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codeName="{564CA151-5A5B-428A-3C10-775976492406}"/>
  <workbookPr codeName="ЭтаКнига"/>
  <mc:AlternateContent xmlns:mc="http://schemas.openxmlformats.org/markup-compatibility/2006">
    <mc:Choice Requires="x15">
      <x15ac:absPath xmlns:x15ac="http://schemas.microsoft.com/office/spreadsheetml/2010/11/ac" url="\\192.168.79.11\идс\СУТКИ ОТКЛЮЧЕНИЯ\2024\Ноябрь\"/>
    </mc:Choice>
  </mc:AlternateContent>
  <xr:revisionPtr revIDLastSave="0" documentId="13_ncr:1_{8F932114-04A9-472F-BCA6-304837EA8B83}" xr6:coauthVersionLast="45" xr6:coauthVersionMax="45" xr10:uidLastSave="{00000000-0000-0000-0000-000000000000}"/>
  <bookViews>
    <workbookView showSheetTabs="0" xWindow="-120" yWindow="-120" windowWidth="29040" windowHeight="15840" tabRatio="775" xr2:uid="{00000000-000D-0000-FFFF-FFFF00000000}"/>
  </bookViews>
  <sheets>
    <sheet name="Отключения" sheetId="1" r:id="rId1"/>
    <sheet name="сайт" sheetId="24" state="hidden" r:id="rId2"/>
    <sheet name="okt2" sheetId="10" state="hidden" r:id="rId3"/>
    <sheet name="jd2" sheetId="11" state="hidden" r:id="rId4"/>
    <sheet name="cen2" sheetId="12" state="hidden" r:id="rId5"/>
    <sheet name="sov2" sheetId="13" state="hidden" r:id="rId6"/>
    <sheet name="len2" sheetId="14" state="hidden" r:id="rId7"/>
    <sheet name="kir2" sheetId="15" state="hidden" r:id="rId8"/>
    <sheet name="sv2" sheetId="16" state="hidden" r:id="rId9"/>
    <sheet name="Gorod2" sheetId="25" state="hidden" r:id="rId10"/>
    <sheet name="Gorod2M" sheetId="26" state="hidden" r:id="rId11"/>
  </sheets>
  <definedNames>
    <definedName name="_xlnm._FilterDatabase" localSheetId="0" hidden="1">Отключения!$A$15:$G$56</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<sst xmlns="http://schemas.openxmlformats.org/spreadsheetml/2006/main" count="365" uniqueCount="141">
  <si>
    <t>Ресурс
Организация</t>
  </si>
  <si>
    <t>Р-н</t>
  </si>
  <si>
    <t>Кол-во
домов</t>
  </si>
  <si>
    <t>Адреса
Причина</t>
  </si>
  <si>
    <t>№</t>
  </si>
  <si>
    <t xml:space="preserve">Начало - 
Завершение </t>
  </si>
  <si>
    <t>Окт</t>
  </si>
  <si>
    <t>Сов</t>
  </si>
  <si>
    <t>Кир</t>
  </si>
  <si>
    <t>Лен</t>
  </si>
  <si>
    <t>Св</t>
  </si>
  <si>
    <t>Цен</t>
  </si>
  <si>
    <t>п</t>
  </si>
  <si>
    <t>Всего</t>
  </si>
  <si>
    <t>Диспетчера</t>
  </si>
  <si>
    <t>холодное водоснабжение</t>
  </si>
  <si>
    <t>канализация</t>
  </si>
  <si>
    <t>горячее водоснабжение</t>
  </si>
  <si>
    <t>прочие</t>
  </si>
  <si>
    <t>Сегодня
Завтра</t>
  </si>
  <si>
    <t>Кировский район</t>
  </si>
  <si>
    <t>Жел</t>
  </si>
  <si>
    <t>Железнодорожный район</t>
  </si>
  <si>
    <t>Ленинский район</t>
  </si>
  <si>
    <t>Октябрьский район</t>
  </si>
  <si>
    <t>Свердловский район</t>
  </si>
  <si>
    <t>Советский район</t>
  </si>
  <si>
    <t>Центральный район</t>
  </si>
  <si>
    <t>Сегодня "с"
Завтра "з"</t>
  </si>
  <si>
    <t>Запланированные отключения на завтра</t>
  </si>
  <si>
    <t>теплоснабжение</t>
  </si>
  <si>
    <t>электроснабжение</t>
  </si>
  <si>
    <t>2023г</t>
  </si>
  <si>
    <t>Робот</t>
  </si>
  <si>
    <t>2024г</t>
  </si>
  <si>
    <t>Оперативный дежурный отдела 005 МКУ "ЦОМ ГО, ЧС и ПБ"</t>
  </si>
  <si>
    <r>
      <t xml:space="preserve">Электроснабжение
</t>
    </r>
    <r>
      <rPr>
        <sz val="12"/>
        <color rgb="FF000000"/>
        <rFont val="Arial"/>
        <family val="2"/>
        <charset val="204"/>
      </rPr>
      <t>ПАО Россети Сибирь
т. 8-800-220-0-220</t>
    </r>
  </si>
  <si>
    <t>ч/с</t>
  </si>
  <si>
    <r>
      <t xml:space="preserve">Холодное водоснабжение </t>
    </r>
    <r>
      <rPr>
        <sz val="12"/>
        <color rgb="FF000000"/>
        <rFont val="Arial"/>
        <family val="2"/>
        <charset val="204"/>
      </rPr>
      <t>ООО КрасКом</t>
    </r>
    <r>
      <rPr>
        <b/>
        <sz val="12"/>
        <color rgb="FF000000"/>
        <rFont val="Arial"/>
        <family val="2"/>
        <charset val="204"/>
      </rPr>
      <t xml:space="preserve">
</t>
    </r>
    <r>
      <rPr>
        <sz val="12"/>
        <color rgb="FF000000"/>
        <rFont val="Arial"/>
        <family val="2"/>
        <charset val="204"/>
      </rPr>
      <t>т. 211-39-63</t>
    </r>
  </si>
  <si>
    <t xml:space="preserve">Информация МКУ "ЦОМ ГО, ЧС и ПБ" о работе жилищно-коммунального комплекса  г. Красноярска из журнала оперативной информации об отключениях за 27 ноября 2024 г. </t>
  </si>
  <si>
    <t>27 ноября</t>
  </si>
  <si>
    <t>Вавилова 31; Семафорная 295, 299, 303, 305, 319;
плановое - для безопасного проведения работ трансформаторная подстанция 141</t>
  </si>
  <si>
    <t>Хуторская; Победы; Есаульская; Сенная; Атаманская; Кузнецовское плато;
плановое - для безопасного проведения работ трансформаторная подстанция 8090</t>
  </si>
  <si>
    <t>Веселая 73-93, 74-134; 
плановое - для безопасного проведения работ  трансформаторная подстанция 969</t>
  </si>
  <si>
    <t>Карбышева 6 к.1,6а,10,10а,12;
плановое -текущий ремонт трансформаторная подстанция 247</t>
  </si>
  <si>
    <r>
      <t xml:space="preserve">Теплоснабжение
</t>
    </r>
    <r>
      <rPr>
        <sz val="12"/>
        <color theme="1"/>
        <rFont val="Arial"/>
        <family val="2"/>
        <charset val="204"/>
      </rPr>
      <t>ООО РЭС (№ 2411)
т. 264-18-62</t>
    </r>
  </si>
  <si>
    <t>Семафорная 273, 275, 275 стр.1, 275 стр.2, 275А, 275Г; Вавилова 25Б;
плановое - переврезка обратного трубопровода на постоянную схему</t>
  </si>
  <si>
    <r>
      <t xml:space="preserve">Теплоснабжение
</t>
    </r>
    <r>
      <rPr>
        <sz val="12"/>
        <color theme="1"/>
        <rFont val="Arial"/>
        <family val="2"/>
        <charset val="204"/>
      </rPr>
      <t>ООО СибЭМ (№ 2409)
т. 264-18-62</t>
    </r>
  </si>
  <si>
    <r>
      <t xml:space="preserve">Теплоснабжение
</t>
    </r>
    <r>
      <rPr>
        <sz val="12"/>
        <color theme="1"/>
        <rFont val="Arial"/>
        <family val="2"/>
        <charset val="204"/>
      </rPr>
      <t>ООО СибЭМ (№ 2410)
т. 264-18-62</t>
    </r>
  </si>
  <si>
    <t>60 лет Октября 91а; Свердловская 5 (техникум), 9;
плановое - врезка временного подающего трубопровода</t>
  </si>
  <si>
    <t>60 лет Октября 91а; Свердловская 5 (техникум), 9;
плановое - врезка временного обратного трубопровода</t>
  </si>
  <si>
    <r>
      <t xml:space="preserve">Теплоснабжение и горячее водоснабжение
</t>
    </r>
    <r>
      <rPr>
        <sz val="12"/>
        <color theme="1"/>
        <rFont val="Arial"/>
        <family val="2"/>
        <charset val="204"/>
      </rPr>
      <t>ООО УК Гарант ЖКХ (№ 173)
т. 214-93-51</t>
    </r>
  </si>
  <si>
    <t>Тельмана 15;
плановое - замена вводной запорной арматуры</t>
  </si>
  <si>
    <r>
      <t xml:space="preserve">Тамбовская 21(техникум), 21/1, 21/2(техникум), 21а, 23, 23а, 23а ст1;
плановое - замена аварийного участка водопровода Тамбовская 23а (21а).
</t>
    </r>
    <r>
      <rPr>
        <b/>
        <sz val="12"/>
        <color rgb="FF000000"/>
        <rFont val="Arial"/>
        <family val="2"/>
        <charset val="204"/>
      </rPr>
      <t xml:space="preserve">Подвоз питьевой воды:
</t>
    </r>
    <r>
      <rPr>
        <sz val="12"/>
        <color rgb="FF000000"/>
        <rFont val="Arial"/>
        <family val="2"/>
        <charset val="204"/>
      </rPr>
      <t xml:space="preserve">Тамбовская 23, 23а с 14:00 до 14:30; с 18:30 до19:00	</t>
    </r>
  </si>
  <si>
    <t>Попова 14, 16;
плановое - замена аварийного пожарного гидранта Попова 14</t>
  </si>
  <si>
    <t>Можайского 3, 4, 5, 6, 7, 8, 9, 10, 11 (УДИБ), 12, 13, 14, 15, 16, 17; 
Высотная 3, 5, 7; Курчатова 6; 
Курчатова 8/Можайского 19; 
Курчатова 10/Можайского18; 
Свободный 54а (д/сад); 1-я Хабаровская 3;
плановое - замена аварийного пожарного гидранта Можайского 12</t>
  </si>
  <si>
    <r>
      <t xml:space="preserve">Холодное водоснабжение </t>
    </r>
    <r>
      <rPr>
        <sz val="12"/>
        <color rgb="FF000000"/>
        <rFont val="Arial"/>
        <family val="2"/>
        <charset val="204"/>
      </rPr>
      <t>ООО КСМУ</t>
    </r>
    <r>
      <rPr>
        <b/>
        <sz val="12"/>
        <color rgb="FF000000"/>
        <rFont val="Arial"/>
        <family val="2"/>
        <charset val="204"/>
      </rPr>
      <t xml:space="preserve">
</t>
    </r>
    <r>
      <rPr>
        <sz val="12"/>
        <color rgb="FF000000"/>
        <rFont val="Arial"/>
        <family val="2"/>
        <charset val="204"/>
      </rPr>
      <t>т. 211-39-63</t>
    </r>
  </si>
  <si>
    <r>
      <t xml:space="preserve">Ленина 34, 36; Сурикова 54в; 
Парижской Коммуны 31, 33, 39б, 40, 42, 42а; 
Ады Лебедевой 12,14 (суд. мед. экспертиза), 16(мед.центр); 
Марковского 7, 9, 9а, 19, 21, 25, 27, 33; 
плановое - замена аварийного участка водопровода Парижской Коммуны 42.
</t>
    </r>
    <r>
      <rPr>
        <b/>
        <sz val="12"/>
        <color rgb="FF000000"/>
        <rFont val="Arial"/>
        <family val="2"/>
        <charset val="204"/>
      </rPr>
      <t xml:space="preserve">Подвоз питьевой воды: </t>
    </r>
    <r>
      <rPr>
        <sz val="12"/>
        <color rgb="FF000000"/>
        <rFont val="Arial"/>
        <family val="2"/>
        <charset val="204"/>
      </rPr>
      <t xml:space="preserve">
Ленина 34, 36 с 14:00 до 14:30;	
Парижской Коммуны 40, 42а с 14.30 до 15:00;	
П. Коммуны 31; Марковского 19 с 15:00 до 15.30; Марковского 33 с 15:30 до 16:00	</t>
    </r>
  </si>
  <si>
    <r>
      <t xml:space="preserve">Теплоснабжение
</t>
    </r>
    <r>
      <rPr>
        <sz val="12"/>
        <color theme="1"/>
        <rFont val="Arial"/>
        <family val="2"/>
        <charset val="204"/>
      </rPr>
      <t>АО КТТК (№ 2414)
т. 264-18-62</t>
    </r>
  </si>
  <si>
    <t xml:space="preserve">Кутузова 20;
плановое - устранение дефекта на подающем трубопроводе </t>
  </si>
  <si>
    <r>
      <t xml:space="preserve">Теплоснабжение
</t>
    </r>
    <r>
      <rPr>
        <sz val="12"/>
        <color theme="1"/>
        <rFont val="Arial"/>
        <family val="2"/>
        <charset val="204"/>
      </rPr>
      <t>АО КТТК (№ 2417)
т. 214-93-51</t>
    </r>
  </si>
  <si>
    <t xml:space="preserve">Мира 25, 25с1, 25/2, 27, 29; Карла Маркса 34;
плановое - устранение дефекта на подающем трубопроводе </t>
  </si>
  <si>
    <r>
      <t xml:space="preserve">Теплоснабжение
</t>
    </r>
    <r>
      <rPr>
        <sz val="12"/>
        <color theme="1"/>
        <rFont val="Arial"/>
        <family val="2"/>
        <charset val="204"/>
      </rPr>
      <t>АО КТТК (№ 2418)
т. 214-93-51</t>
    </r>
  </si>
  <si>
    <t xml:space="preserve">Вишневый 1, 3, 5; Удачная 2, 4, 33, 42; 
Скальная 18, 53, 57;
плановое - устранение дефекта на подающем трубопроводе </t>
  </si>
  <si>
    <r>
      <t xml:space="preserve">Теплоснабжение
</t>
    </r>
    <r>
      <rPr>
        <sz val="12"/>
        <color theme="1"/>
        <rFont val="Arial"/>
        <family val="2"/>
        <charset val="204"/>
      </rPr>
      <t>ООО Промстрой
ООО ТимСтрой
ООО ЯрЭнергоСервис 
(№ 2416)
т. 214-93-51</t>
    </r>
  </si>
  <si>
    <t>184 ч/с</t>
  </si>
  <si>
    <t xml:space="preserve">Ботанический  9, 9 ст4, 11, 13, 15, 17, 17д, 19, 19/1, 21, 23, 23/1, 25;
Ботаническая 1а, 1Б, 1в, 1г, 1е, 1и, 4, 16а, 18, 18 к1,  22, 22а, 22Б, 22г; 
2-я Ботаническая 1, 1а, 2, 2д, 3, 5, 7, 9г;
3-я Ботаническая 1, 2, 3, 4, 5, 6, 7, 8;
4-я Ботаническая 6, 8; Калиновая 1; Седова 13, 13а;
Карбышева 1, 10, 10а, 10Б, 12, 14, 14а, 14Б, 16, 18, 22, 24, 24а, 24Б, 26, 28, 28а, 29г, 30, 32, 34, 36; Лиственная 18, 20, 23; Мирошниченко 20, 22; Пихтовая 57, 59;  Пугачева 2а к2, 2а к3;
Попова 3, 4, 6, 6а, 8, 8а, 8в, 8г, 10, 10а, 10Б, 12, 14, 16, 18, 20, 22, 24;
Станционная 7; Телевизорная 9/2, 11;
Тотмина 1а, 3, 3а, 7, 8, 8а, 8Б, 8в, 8г, 9, 9а, 10, 10а, 11, 11а, 11г, 11д, 12, 13, 13а, 14, 15, 15а, 16, 18, 19, 19г, 19д, 20, 21, 21а, 22, 23, 25, 25а, 25Б, 27, 27а, 27Б, 27г, 33, 35, 35а, 37; 
Фруктовая 2, 3, 4, 5, 6, 16, 18, 20, 22, 24; 
Юшкова 4, 4а, 6, 8, 10, 12а, 12Б, 14, 14а, 16, 16а, 22а, 26, 28, 28а, 28Б, 28в, 30, 32, 34, 36, 36а, 36д стр, 36ж, 38, 38а, 40, 42, 44, 44а, 46, 48;
плановое - переврезка подающего трубопровода на постоянную схему  </t>
  </si>
  <si>
    <r>
      <t xml:space="preserve">Электроснабжение
</t>
    </r>
    <r>
      <rPr>
        <sz val="12"/>
        <color rgb="FF000000"/>
        <rFont val="Arial"/>
        <family val="2"/>
        <charset val="204"/>
      </rPr>
      <t>ООО УК Прогресс-24
т. 297-28-53</t>
    </r>
  </si>
  <si>
    <t>Вильского 10;
плановое - замена зажимов на вставках в электрощитовой</t>
  </si>
  <si>
    <r>
      <t xml:space="preserve">Теплоснабжение
</t>
    </r>
    <r>
      <rPr>
        <sz val="12"/>
        <color theme="1"/>
        <rFont val="Arial"/>
        <family val="2"/>
        <charset val="204"/>
      </rPr>
      <t>ООО СибТрансСпецСтрой 
(№ 2420)
т. 214-93-51</t>
    </r>
  </si>
  <si>
    <t>Быковского 9г; 
Металлургов  9, 9Б (д/сад), 11, 13, 15, 15а (д/сад), 17;
Терешковой 10, 12, 14, 16, 18;
плановое - переврезка подающего трубопровода на постоянную схему</t>
  </si>
  <si>
    <r>
      <t xml:space="preserve">Теплоснабжение
</t>
    </r>
    <r>
      <rPr>
        <sz val="12"/>
        <color theme="1"/>
        <rFont val="Arial"/>
        <family val="2"/>
        <charset val="204"/>
      </rPr>
      <t>АО КТТК (№ 2425)
т. 264-18-62</t>
    </r>
  </si>
  <si>
    <t xml:space="preserve">Маерчака 42;
плановое - устранение дефекта на обратном трубопроводе </t>
  </si>
  <si>
    <t>Молокова 50; Батурина 20; 
плановое - текущий ремонт  трансформаторная подстанция 5033</t>
  </si>
  <si>
    <t>9 Мая 54, 54а, 56, 56а; 
плановое - подключение кабельной линии   трансформаторная подстанция 941</t>
  </si>
  <si>
    <t>9 Мая 58, 58а; 
плановое - подключение кабельной линии   трансформаторная подстанция 943</t>
  </si>
  <si>
    <t>Урицкого 120; 
плановое - подключение кабельной линии   трансформаторная подстанция 163</t>
  </si>
  <si>
    <t>Березина 95-117; Зои Космодемьянской 176; Любы Шевцовой 31-41, 36-50; Бирюсинская; 
плановое - реконструкция воздушной линии   трансформаторная подстанция 6017</t>
  </si>
  <si>
    <t>Гайдара 1-15; Енисейская 34, 38, 42, 44, 48, 50, 52, 54, 56, 63-77, 46-62; Полярная; Туруханская 20, 22, 24, 45, 47, 47а, 51, 53, 55, 57;
плановое - ремонт линейного разъединителя фидер 71-11</t>
  </si>
  <si>
    <t>Вавилова 31; Семафорная 295, 299, 303, 305, 319; 
плановое - для безопасного проведения работ  трансформаторная подстанция 141</t>
  </si>
  <si>
    <t>Гладкова 16, 18, 18а, 20; 
плановое - для безопасного проведения работ  трансформаторная подстанция 220</t>
  </si>
  <si>
    <t>с</t>
  </si>
  <si>
    <t>Телевизорный 3, 3/5, 5/1; Высотная 2в/1, 2в/2;
аварийное - для предотвращения затопления ж/д путей и офисных зданий</t>
  </si>
  <si>
    <r>
      <rPr>
        <sz val="12"/>
        <rFont val="Arial"/>
        <family val="2"/>
        <charset val="204"/>
      </rPr>
      <t>26 ноября 23-00</t>
    </r>
    <r>
      <rPr>
        <b/>
        <sz val="12"/>
        <rFont val="Arial"/>
        <family val="2"/>
        <charset val="204"/>
      </rPr>
      <t xml:space="preserve">
</t>
    </r>
    <r>
      <rPr>
        <sz val="12"/>
        <rFont val="Arial"/>
        <family val="2"/>
        <charset val="204"/>
      </rPr>
      <t>27 ноября 06-00</t>
    </r>
  </si>
  <si>
    <t>Базайская; 
плановое - для безопасного проведения работ  трансформаторная подстанция 983А</t>
  </si>
  <si>
    <r>
      <t xml:space="preserve">Теплоснабжение
</t>
    </r>
    <r>
      <rPr>
        <sz val="12"/>
        <color theme="1"/>
        <rFont val="Arial"/>
        <family val="2"/>
        <charset val="204"/>
      </rPr>
      <t>ООО Блик (№ 2421)
т. 214-93-51</t>
    </r>
  </si>
  <si>
    <r>
      <t xml:space="preserve">Теплоснабжение
</t>
    </r>
    <r>
      <rPr>
        <sz val="12"/>
        <color theme="1"/>
        <rFont val="Arial"/>
        <family val="2"/>
        <charset val="204"/>
      </rPr>
      <t>ООО Блик (№ 2422)
т. 214-93-51</t>
    </r>
  </si>
  <si>
    <t>108 ч/с</t>
  </si>
  <si>
    <t>Сов Цен</t>
  </si>
  <si>
    <t xml:space="preserve">Аэровокзальная 1, 2а, 2Б, 2в, 2г, 2д, 2е, 2ж, 2з, 2и, 2к, 3, 3а, 3б, 4, 4б, 4в, 4г, 5, 6, 6а, 7, 7а, 7б, 8, 8а, 8Б, 8в, 8г, 8д, 8е, 8ж, 8з, 8и, 9, 9г, 9д, 10, 11, 11 стр.1, 12, 13, 14, 14а, 15, 16, 16г, 17, 19, 19 ст1, 19 ст20, 19/8, 19г, 2, 21, 21 ст2, 21 ст2/1, 22, 22г, 23, 24, 26; 
Березина 1, 1/1, 3д, 26; 
Взлетная 5 ст1, 5 ст2, 5а, 9, 15, 15а, 15д, 49/2, 49д,  55а, 59; 
Партизана Железняка 2г, 4б , 4г , 6а , 8а, 12, 12а, 12б, 14, 16, 16а, 16д ст3, 18, 18а, 20а, 22а, 22г, 24, 24а, 24б, 24в, 24в ст1 , 26 , 26а , 28 , 30 , 32 , 34 , 36; 
6-я Полярная 2, 44, 63; 7-я Полярная 6; 
Шахтеров 18а, 25;
плановое - переврезка подающего трубопровода отопления на временную схему </t>
  </si>
  <si>
    <t>Молокова 40, 46; 
плановое - текущий ремонт  трансформаторная подстанция 5036</t>
  </si>
  <si>
    <t>отмена</t>
  </si>
  <si>
    <t>Высотная 4, 8, 19, 21, 21а, 21б, 21в, 23, 25, 27; Крупской 2а, 4, 4а, 6, 8, 10, 10а, 10г, 10ж, 28, 28а, 30; 
аварийное - повреждение кабельной линии фидер 1-32 подстанция Лавобережная</t>
  </si>
  <si>
    <t>27 ноября 09-30
27 ноября 12-15</t>
  </si>
  <si>
    <t>Аэровокзальная  11, 15, 17, 19а, 21, 22 стр 4, 23; Березина 1а/1; Взлетная 5а, 9, 9г стр 3, 13, 13а, 15, 15а, 15д, 15ж;
плановое - земляные работы Аэровокзальная 19г</t>
  </si>
  <si>
    <t>27 ноября 10-00
27 ноября 12-00</t>
  </si>
  <si>
    <t>Аэровокзальная 2, 2а, 2б, 2и, 4, 4а, 6, 6а (д/сад), 8, 8а;
Партизана Железняка 2г, 4, 4б, 6а, 8а;
плановое - переврезка подающего трубопровода отоплени на временную схему</t>
  </si>
  <si>
    <t>Аэровокзальная 2, 2а, 2б, 2и, 4, 4а, 6, 6а (д/сад), 8, 8а;
Партизана Железняка 2г, 4, 4б, 6а, 8а;
плановое - переврезка обратного трубопровода отоплени на временную схему</t>
  </si>
  <si>
    <t>Декабристов 30; Мира 101, 103; 
Карла Маркса 120, 122, 123, 125;
плановое - монтаж кабельной линии трансформаторная подстанция 155</t>
  </si>
  <si>
    <r>
      <t xml:space="preserve">Холодное водоснабжение </t>
    </r>
    <r>
      <rPr>
        <sz val="12"/>
        <color rgb="FF000000"/>
        <rFont val="Arial"/>
        <family val="2"/>
        <charset val="204"/>
      </rPr>
      <t>ДГХиТ</t>
    </r>
    <r>
      <rPr>
        <b/>
        <sz val="12"/>
        <color rgb="FF000000"/>
        <rFont val="Arial"/>
        <family val="2"/>
        <charset val="204"/>
      </rPr>
      <t xml:space="preserve">
</t>
    </r>
    <r>
      <rPr>
        <sz val="12"/>
        <color rgb="FF000000"/>
        <rFont val="Arial"/>
        <family val="2"/>
        <charset val="204"/>
      </rPr>
      <t>т. 211-39-63</t>
    </r>
  </si>
  <si>
    <r>
      <rPr>
        <sz val="12"/>
        <rFont val="Arial"/>
        <family val="2"/>
        <charset val="204"/>
      </rPr>
      <t>27 ноября 10-00</t>
    </r>
    <r>
      <rPr>
        <b/>
        <sz val="12"/>
        <rFont val="Arial"/>
        <family val="2"/>
        <charset val="204"/>
      </rPr>
      <t xml:space="preserve">
</t>
    </r>
    <r>
      <rPr>
        <sz val="12"/>
        <rFont val="Arial"/>
        <family val="2"/>
        <charset val="204"/>
      </rPr>
      <t>27 ноября 13-30</t>
    </r>
  </si>
  <si>
    <t>27 ноября 09-40
27 ноября 11-00</t>
  </si>
  <si>
    <t>27 ноября 12-15
27 ноября 14-45</t>
  </si>
  <si>
    <r>
      <t xml:space="preserve">Холодное водоснабжение 
</t>
    </r>
    <r>
      <rPr>
        <sz val="12"/>
        <color rgb="FF000000"/>
        <rFont val="Arial"/>
        <family val="2"/>
        <charset val="204"/>
      </rPr>
      <t>ФКУ КП-19 ГУФСИН</t>
    </r>
    <r>
      <rPr>
        <b/>
        <sz val="12"/>
        <color rgb="FF000000"/>
        <rFont val="Arial"/>
        <family val="2"/>
        <charset val="204"/>
      </rPr>
      <t xml:space="preserve">
</t>
    </r>
    <r>
      <rPr>
        <sz val="12"/>
        <color rgb="FF000000"/>
        <rFont val="Arial"/>
        <family val="2"/>
        <charset val="204"/>
      </rPr>
      <t>т. 211-39-63</t>
    </r>
  </si>
  <si>
    <t>27 ноября 11-10
27 ноября 11-55</t>
  </si>
  <si>
    <r>
      <t xml:space="preserve">Холодное водоснабжение 
</t>
    </r>
    <r>
      <rPr>
        <sz val="12"/>
        <color rgb="FF000000"/>
        <rFont val="Arial"/>
        <family val="2"/>
        <charset val="204"/>
      </rPr>
      <t>ООО КраТЭР</t>
    </r>
    <r>
      <rPr>
        <b/>
        <sz val="12"/>
        <color rgb="FF000000"/>
        <rFont val="Arial"/>
        <family val="2"/>
        <charset val="204"/>
      </rPr>
      <t xml:space="preserve">
</t>
    </r>
    <r>
      <rPr>
        <sz val="12"/>
        <color rgb="FF000000"/>
        <rFont val="Arial"/>
        <family val="2"/>
        <charset val="204"/>
      </rPr>
      <t>т. 211-39-63</t>
    </r>
  </si>
  <si>
    <t>27 ноября 08-30
27 ноября 11-30</t>
  </si>
  <si>
    <t>27 ноября 10-00
27 ноября 15-43</t>
  </si>
  <si>
    <t>27 ноября 13-50
27 ноября 16-18</t>
  </si>
  <si>
    <t>27 ноября 11-28
27 ноября 14-37</t>
  </si>
  <si>
    <t>27 ноября 10-03
27 ноября 14-30</t>
  </si>
  <si>
    <t>27 ноября 13-57
27 ноября 15-56</t>
  </si>
  <si>
    <t>27 ноября 08-20
27 ноября 13-00</t>
  </si>
  <si>
    <t>27 ноября 14-40
27 ноября 17-00</t>
  </si>
  <si>
    <t>27 ноября 10-20
27 ноября 11-20</t>
  </si>
  <si>
    <t>27 ноября 12-00
27 ноября 14-00</t>
  </si>
  <si>
    <t>27 ноября 09-30
27 ноября 13-00</t>
  </si>
  <si>
    <t>27 ноября 13-00
27 ноября 15-30</t>
  </si>
  <si>
    <t>27 ноября 09-00
27 ноября 15-50</t>
  </si>
  <si>
    <t>27 ноября 10-00
27 ноября 13-50</t>
  </si>
  <si>
    <t>27 ноября 09-30
27 ноября 11-30</t>
  </si>
  <si>
    <t>27 ноября 09-20
27 ноября 15-50</t>
  </si>
  <si>
    <t>27 ноября 15-10
27 ноября 17-30</t>
  </si>
  <si>
    <r>
      <rPr>
        <sz val="12"/>
        <rFont val="Arial"/>
        <family val="2"/>
        <charset val="204"/>
      </rPr>
      <t>26 ноября 17-50</t>
    </r>
    <r>
      <rPr>
        <b/>
        <sz val="12"/>
        <rFont val="Arial"/>
        <family val="2"/>
        <charset val="204"/>
      </rPr>
      <t xml:space="preserve">
28 ноября 14-00</t>
    </r>
  </si>
  <si>
    <r>
      <rPr>
        <sz val="12"/>
        <rFont val="Arial"/>
        <family val="2"/>
        <charset val="204"/>
      </rPr>
      <t>27 ноября 15-45</t>
    </r>
    <r>
      <rPr>
        <b/>
        <sz val="12"/>
        <rFont val="Arial"/>
        <family val="2"/>
        <charset val="204"/>
      </rPr>
      <t xml:space="preserve">
</t>
    </r>
    <r>
      <rPr>
        <sz val="12"/>
        <rFont val="Arial"/>
        <family val="2"/>
        <charset val="204"/>
      </rPr>
      <t>27 ноября 17-30</t>
    </r>
  </si>
  <si>
    <r>
      <t xml:space="preserve">Вильского 24;
</t>
    </r>
    <r>
      <rPr>
        <b/>
        <sz val="12"/>
        <color rgb="FF000000"/>
        <rFont val="Arial"/>
        <family val="2"/>
        <charset val="204"/>
      </rPr>
      <t>аварийное</t>
    </r>
    <r>
      <rPr>
        <sz val="12"/>
        <color rgb="FF000000"/>
        <rFont val="Arial"/>
        <family val="2"/>
        <charset val="204"/>
      </rPr>
      <t xml:space="preserve"> - устранение аварийной ситуации на водопроводе (бесхоз)
</t>
    </r>
    <r>
      <rPr>
        <b/>
        <sz val="12"/>
        <color rgb="FF000000"/>
        <rFont val="Arial"/>
        <family val="2"/>
        <charset val="204"/>
      </rPr>
      <t>Подвоз воды</t>
    </r>
    <r>
      <rPr>
        <sz val="12"/>
        <color rgb="FF000000"/>
        <rFont val="Arial"/>
        <family val="2"/>
        <charset val="204"/>
      </rPr>
      <t xml:space="preserve"> с 19-00 до 20-00</t>
    </r>
  </si>
  <si>
    <t>27 ноября 10-10
27 ноября 20-30</t>
  </si>
  <si>
    <r>
      <rPr>
        <sz val="12"/>
        <rFont val="Arial"/>
        <family val="2"/>
        <charset val="204"/>
      </rPr>
      <t>27 ноября 14-00</t>
    </r>
    <r>
      <rPr>
        <b/>
        <sz val="12"/>
        <rFont val="Arial"/>
        <family val="2"/>
        <charset val="204"/>
      </rPr>
      <t xml:space="preserve">
</t>
    </r>
    <r>
      <rPr>
        <sz val="12"/>
        <rFont val="Arial"/>
        <family val="2"/>
        <charset val="204"/>
      </rPr>
      <t>27 ноября 20-30</t>
    </r>
  </si>
  <si>
    <t>27 ноября 07-00
27 ноября 21-40</t>
  </si>
  <si>
    <t>27 ноября 08-30
27 ноября 17-50</t>
  </si>
  <si>
    <t>27 ноября 10-00
27 ноября 19-30</t>
  </si>
  <si>
    <t>27 ноября 16-09
27 ноября 17-50</t>
  </si>
  <si>
    <t>27 ноября 19-20
27 ноября 21-40</t>
  </si>
  <si>
    <t>Любы Шевцовой; Водянникова; 7-я Линейная; Дальневосточная; Зои Космодемьянской; Мужества;
аварийное - замена предохранителей трансформаторная подстанция 698</t>
  </si>
  <si>
    <t>27 ноября 19-00
27 ноября 21-46</t>
  </si>
  <si>
    <t>27 ноября 19-40
27 ноября 20-25</t>
  </si>
  <si>
    <t>Якимчук И.В.</t>
  </si>
  <si>
    <t>Никитина 1, 1б, 1в/1, 3, 8а, 8д(д/сад), 10, 12, 16, 18, 14; Партизана Железняка 9а, 24а, 26, 26а, 28, 30(поликлиника);
аварийное - отключение от холодного водоснабжения аварийного дома под снос Никитина 16</t>
  </si>
  <si>
    <t xml:space="preserve">Аэровокзальная 19г;
аварийное - повреждение трубопровода Ду 40ПЭ </t>
  </si>
  <si>
    <t>Республики 33а, 35, 39, 41, 42, 43, 44, 45, 46, 49д; Речной 1, 3, 19; Ады Лебедевой 93а, 150; Железнодорожников 8, 9, 10, 10а, 11, 12, 14, 16, 16а, 18, 18б, 20, 20а, 20б, 22, 24, 26а; Горького 24, 32, 34, 36, 37, 38, 40, 53, 59, 97; Заводская 1, 2, 2а, 4, 6; Охраны труда 1а/6, 22;
аварийное - повреждение кабельной линии трансформаторная подстанция 450 - трансформаторная подстанция 449</t>
  </si>
  <si>
    <t>Жел Цен</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</si>
</sst>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_);_(* \(#,##0.00\);_(* &quot;-&quot;??_);_(@_)"/>
  </numFmts>
  <fonts count="28" x14ac:knownFonts="1">
    <font>
      <sz val="11"/>
      <color theme="1"/>
      <name val="Calibri"/>
      <family val="2"/>
      <charset val="204"/>
      <scheme val="minor"/>
    </font>
    <font>
      <sz val="12"/>
      <color rgb="FF000000"/>
      <name val="Arial"/>
      <family val="2"/>
      <charset val="204"/>
    </font>
    <font>
      <b/>
      <sz val="12"/>
      <color rgb="FF000000"/>
      <name val="Arial"/>
      <family val="2"/>
      <charset val="204"/>
    </font>
    <font>
      <b/>
      <sz val="12"/>
      <color rgb="FFFFFFFF"/>
      <name val="Arial"/>
      <family val="2"/>
      <charset val="204"/>
    </font>
    <font>
      <sz val="12"/>
      <color rgb="FFFFFFFF"/>
      <name val="Arial"/>
      <family val="2"/>
      <charset val="204"/>
    </font>
    <font>
      <b/>
      <sz val="12"/>
      <color theme="1"/>
      <name val="Arial"/>
      <family val="2"/>
      <charset val="204"/>
    </font>
    <font>
      <sz val="12"/>
      <color theme="1"/>
      <name val="Arial"/>
      <family val="2"/>
      <charset val="204"/>
    </font>
    <font>
      <b/>
      <sz val="12"/>
      <name val="Arial"/>
      <family val="2"/>
      <charset val="204"/>
    </font>
    <font>
      <b/>
      <sz val="12"/>
      <color theme="0"/>
      <name val="Arial"/>
      <family val="2"/>
      <charset val="204"/>
    </font>
    <font>
      <sz val="12"/>
      <color theme="0"/>
      <name val="Arial"/>
      <family val="2"/>
      <charset val="204"/>
    </font>
    <font>
      <sz val="12"/>
      <name val="Arial"/>
      <family val="2"/>
      <charset val="204"/>
    </font>
    <font>
      <sz val="5"/>
      <color theme="1"/>
      <name val="Arial"/>
      <family val="2"/>
      <charset val="204"/>
    </font>
    <font>
      <sz val="5"/>
      <color theme="0"/>
      <name val="Arial"/>
      <family val="2"/>
      <charset val="204"/>
    </font>
    <font>
      <b/>
      <sz val="5"/>
      <color theme="0"/>
      <name val="Arial"/>
      <family val="2"/>
      <charset val="204"/>
    </font>
    <font>
      <b/>
      <sz val="5"/>
      <color rgb="FF000000"/>
      <name val="Arial"/>
      <family val="2"/>
      <charset val="204"/>
    </font>
    <font>
      <sz val="5"/>
      <color rgb="FF000000"/>
      <name val="Arial"/>
      <family val="2"/>
      <charset val="204"/>
    </font>
    <font>
      <b/>
      <sz val="5"/>
      <name val="Arial"/>
      <family val="2"/>
      <charset val="204"/>
    </font>
    <font>
      <i/>
      <u/>
      <sz val="5"/>
      <color rgb="FF000000"/>
      <name val="Arial"/>
      <family val="2"/>
      <charset val="204"/>
    </font>
    <font>
      <sz val="5"/>
      <name val="Arial"/>
      <family val="2"/>
      <charset val="204"/>
    </font>
    <font>
      <b/>
      <i/>
      <sz val="12"/>
      <color rgb="FF000000"/>
      <name val="Arial"/>
      <family val="2"/>
      <charset val="204"/>
    </font>
    <font>
      <b/>
      <i/>
      <sz val="5"/>
      <color rgb="FF000000"/>
      <name val="Arial"/>
      <family val="2"/>
      <charset val="204"/>
    </font>
    <font>
      <sz val="8"/>
      <name val="Calibri"/>
      <family val="2"/>
      <charset val="204"/>
      <scheme val="minor"/>
    </font>
    <font>
      <sz val="10"/>
      <color indexed="8"/>
      <name val="Arial"/>
      <family val="2"/>
      <charset val="204"/>
    </font>
    <font>
      <sz val="11"/>
      <color theme="1"/>
      <name val="Calibri"/>
      <family val="2"/>
      <charset val="204"/>
      <scheme val="minor"/>
    </font>
    <font>
      <sz val="10"/>
      <name val="Arial"/>
      <family val="2"/>
      <charset val="204"/>
    </font>
    <font>
      <sz val="11"/>
      <color theme="1"/>
      <name val="Calibri"/>
      <family val="2"/>
      <scheme val="minor"/>
    </font>
    <font>
      <sz val="11"/>
      <color indexed="8"/>
      <name val="Calibri"/>
      <family val="2"/>
      <charset val="204"/>
    </font>
    <font>
      <b/>
      <sz val="5"/>
      <color theme="1"/>
      <name val="Arial"/>
      <family val="2"/>
      <charset val="204"/>
    </font>
  </fonts>
  <fills count="5">
    <fill>
      <patternFill patternType="none"/>
    </fill>
    <fill>
      <patternFill patternType="gray125"/>
    </fill>
    <fill>
      <patternFill patternType="solid">
        <fgColor rgb="FFFF0000"/>
        <bgColor indexed="64"/>
      </patternFill>
    </fill>
    <fill>
      <patternFill patternType="solid">
        <fgColor rgb="FF0058B3"/>
        <bgColor indexed="64"/>
      </patternFill>
    </fill>
    <fill>
      <patternFill patternType="solid">
        <fgColor rgb="FF0069D2"/>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s>
  <cellStyleXfs count="56745">
    <xf numFmtId="0" fontId="0" fillId="0" borderId="0"/>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3" fillId="0" borderId="0"/>
    <xf numFmtId="0" fontId="23" fillId="0" borderId="0"/>
    <xf numFmtId="0" fontId="2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5" fillId="0" borderId="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4" fillId="0" borderId="0"/>
    <xf numFmtId="0" fontId="23" fillId="0" borderId="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0" fontId="23" fillId="0" borderId="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6"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cellStyleXfs>
  <cellXfs count="133">
    <xf numFmtId="0" fontId="0" fillId="0" borderId="0" xfId="0"/>
    <xf numFmtId="0" fontId="6" fillId="0" borderId="0" xfId="0" applyFont="1" applyFill="1"/>
    <xf numFmtId="0" fontId="6" fillId="0" borderId="0" xfId="0" applyFont="1" applyFill="1" applyAlignment="1">
      <alignment horizontal="center"/>
    </xf>
    <xf numFmtId="0" fontId="6" fillId="0" borderId="0" xfId="0" applyFont="1" applyFill="1" applyAlignment="1">
      <alignment horizontal="left" indent="2"/>
    </xf>
    <xf numFmtId="0" fontId="6" fillId="0" borderId="0" xfId="0" applyNumberFormat="1" applyFont="1" applyFill="1" applyAlignment="1">
      <alignment horizontal="center"/>
    </xf>
    <xf numFmtId="0" fontId="6" fillId="0" borderId="0" xfId="0" applyFont="1" applyFill="1" applyAlignment="1">
      <alignment horizontal="left" indent="3"/>
    </xf>
    <xf numFmtId="0" fontId="6" fillId="0" borderId="0" xfId="0" applyFont="1" applyFill="1" applyAlignment="1"/>
    <xf numFmtId="0" fontId="5" fillId="0" borderId="0" xfId="0" applyFont="1" applyFill="1" applyAlignment="1">
      <alignment horizontal="center"/>
    </xf>
    <xf numFmtId="0" fontId="0" fillId="0" borderId="0" xfId="0" applyFont="1"/>
    <xf numFmtId="0" fontId="8" fillId="3" borderId="3" xfId="0" applyFont="1" applyFill="1" applyBorder="1" applyAlignment="1">
      <alignment horizontal="left" vertical="center" wrapText="1" indent="1"/>
    </xf>
    <xf numFmtId="0" fontId="3" fillId="3" borderId="4" xfId="0" applyFont="1" applyFill="1" applyBorder="1" applyAlignment="1">
      <alignment horizontal="center" vertical="center" wrapText="1"/>
    </xf>
    <xf numFmtId="0" fontId="6" fillId="3" borderId="4" xfId="0" applyFont="1" applyFill="1" applyBorder="1" applyAlignment="1">
      <alignment horizontal="left" vertical="center" wrapText="1" indent="1"/>
    </xf>
    <xf numFmtId="0" fontId="3" fillId="3" borderId="2" xfId="0" applyNumberFormat="1" applyFont="1" applyFill="1" applyBorder="1" applyAlignment="1">
      <alignment horizontal="center" vertical="center" wrapText="1"/>
    </xf>
    <xf numFmtId="0" fontId="11" fillId="0" borderId="0" xfId="0" applyFont="1" applyAlignment="1">
      <alignment vertical="center" wrapText="1"/>
    </xf>
    <xf numFmtId="0" fontId="12" fillId="3" borderId="0" xfId="0" applyFont="1" applyFill="1" applyAlignment="1">
      <alignment horizontal="center" vertical="center" wrapText="1"/>
    </xf>
    <xf numFmtId="0" fontId="10" fillId="0" borderId="1" xfId="0" applyFont="1" applyFill="1" applyBorder="1" applyAlignment="1">
      <alignment horizontal="center" vertical="center" wrapText="1"/>
    </xf>
    <xf numFmtId="0" fontId="2" fillId="0" borderId="1" xfId="0" applyFont="1" applyFill="1" applyBorder="1" applyAlignment="1">
      <alignment horizontal="left" vertical="center" wrapText="1" indent="1"/>
    </xf>
    <xf numFmtId="0" fontId="1" fillId="0"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8" fillId="4" borderId="1" xfId="0" applyFont="1" applyFill="1" applyBorder="1" applyAlignment="1">
      <alignment horizontal="left" vertical="center" wrapText="1" indent="1"/>
    </xf>
    <xf numFmtId="0" fontId="6" fillId="4"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4"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0" fillId="0" borderId="0" xfId="0" applyAlignment="1">
      <alignment horizontal="center"/>
    </xf>
    <xf numFmtId="0" fontId="19" fillId="0" borderId="1" xfId="0" applyFont="1" applyFill="1" applyBorder="1" applyAlignment="1">
      <alignment horizontal="center" vertical="center" wrapText="1"/>
    </xf>
    <xf numFmtId="0" fontId="6" fillId="0" borderId="0" xfId="0" applyFont="1" applyFill="1"/>
    <xf numFmtId="0" fontId="8" fillId="3" borderId="3" xfId="0" applyFont="1" applyFill="1" applyBorder="1" applyAlignment="1">
      <alignment horizontal="left" vertical="center" wrapText="1" indent="1"/>
    </xf>
    <xf numFmtId="0" fontId="3" fillId="3" borderId="4" xfId="0" applyFont="1" applyFill="1" applyBorder="1" applyAlignment="1">
      <alignment horizontal="center" vertical="center" wrapText="1"/>
    </xf>
    <xf numFmtId="0" fontId="6" fillId="3" borderId="4" xfId="0" applyFont="1" applyFill="1" applyBorder="1" applyAlignment="1">
      <alignment horizontal="left" vertical="center" wrapText="1" indent="1"/>
    </xf>
    <xf numFmtId="0" fontId="3" fillId="3" borderId="2" xfId="0" applyNumberFormat="1" applyFont="1" applyFill="1" applyBorder="1" applyAlignment="1">
      <alignment horizontal="center" vertical="center" wrapText="1"/>
    </xf>
    <xf numFmtId="0" fontId="2" fillId="0" borderId="1" xfId="0" applyFont="1" applyFill="1" applyBorder="1" applyAlignment="1">
      <alignment horizontal="left" vertical="center" wrapText="1" indent="1"/>
    </xf>
    <xf numFmtId="0" fontId="1" fillId="0" borderId="1" xfId="0" applyFont="1" applyFill="1" applyBorder="1" applyAlignment="1">
      <alignment horizontal="center" vertical="center" wrapText="1"/>
    </xf>
    <xf numFmtId="0" fontId="19" fillId="0" borderId="1" xfId="0"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1" fillId="0" borderId="1" xfId="0" applyFont="1" applyFill="1" applyBorder="1" applyAlignment="1">
      <alignment horizontal="left" vertical="center" wrapText="1" indent="4"/>
    </xf>
    <xf numFmtId="0" fontId="14" fillId="0" borderId="1" xfId="0" applyFont="1" applyFill="1" applyBorder="1" applyAlignment="1">
      <alignment horizontal="left" vertical="center" wrapText="1" indent="1"/>
    </xf>
    <xf numFmtId="0" fontId="18" fillId="0" borderId="1" xfId="0" applyFont="1" applyFill="1" applyBorder="1" applyAlignment="1">
      <alignment horizontal="left" vertical="center" wrapText="1" indent="1"/>
    </xf>
    <xf numFmtId="0" fontId="16" fillId="0" borderId="1" xfId="0" applyNumberFormat="1" applyFont="1" applyFill="1" applyBorder="1" applyAlignment="1">
      <alignment horizontal="center" vertical="center" wrapText="1"/>
    </xf>
    <xf numFmtId="0" fontId="15" fillId="0" borderId="1" xfId="0" applyFont="1" applyFill="1" applyBorder="1" applyAlignment="1">
      <alignment horizontal="left" vertical="center" wrapText="1" indent="1"/>
    </xf>
    <xf numFmtId="0" fontId="18" fillId="0" borderId="1" xfId="0" applyNumberFormat="1" applyFont="1" applyFill="1" applyBorder="1" applyAlignment="1">
      <alignment horizontal="center" vertical="center" wrapText="1"/>
    </xf>
    <xf numFmtId="0" fontId="13" fillId="0" borderId="1" xfId="0" applyFont="1" applyFill="1" applyBorder="1" applyAlignment="1">
      <alignment horizontal="left" vertical="center" wrapText="1" indent="1"/>
    </xf>
    <xf numFmtId="0" fontId="13" fillId="0" borderId="1" xfId="0" applyFont="1" applyFill="1" applyBorder="1" applyAlignment="1">
      <alignment horizontal="center" vertical="center" wrapText="1"/>
    </xf>
    <xf numFmtId="0" fontId="13" fillId="0" borderId="1" xfId="0" applyNumberFormat="1" applyFont="1" applyFill="1" applyBorder="1" applyAlignment="1">
      <alignment horizontal="center" vertical="center" wrapText="1"/>
    </xf>
    <xf numFmtId="0" fontId="8" fillId="0" borderId="1" xfId="0" applyFont="1" applyFill="1" applyBorder="1" applyAlignment="1">
      <alignment horizontal="left" vertical="center" wrapText="1" indent="1"/>
    </xf>
    <xf numFmtId="0" fontId="8" fillId="0" borderId="1" xfId="0"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8" fillId="2" borderId="1" xfId="0" applyFont="1" applyFill="1" applyBorder="1" applyAlignment="1">
      <alignment horizontal="left" vertical="center" wrapText="1" indent="1"/>
    </xf>
    <xf numFmtId="0" fontId="9" fillId="0" borderId="1"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2" fillId="0" borderId="1" xfId="0" applyFont="1" applyFill="1" applyBorder="1" applyAlignment="1">
      <alignment horizontal="left" wrapText="1" indent="1"/>
    </xf>
    <xf numFmtId="0" fontId="2" fillId="0" borderId="1" xfId="0" applyFont="1" applyFill="1" applyBorder="1" applyAlignment="1">
      <alignment horizontal="center" vertical="center" wrapText="1"/>
    </xf>
    <xf numFmtId="0" fontId="1" fillId="0" borderId="1" xfId="0" applyFont="1" applyFill="1" applyBorder="1" applyAlignment="1">
      <alignment horizontal="left" wrapText="1" indent="1"/>
    </xf>
    <xf numFmtId="0" fontId="1" fillId="0" borderId="5" xfId="0" applyFont="1" applyFill="1" applyBorder="1" applyAlignment="1">
      <alignment horizontal="left" vertical="center" wrapText="1" indent="1"/>
    </xf>
    <xf numFmtId="0" fontId="14" fillId="0" borderId="1" xfId="0" applyFont="1" applyFill="1" applyBorder="1" applyAlignment="1">
      <alignment horizontal="left" wrapText="1" indent="1"/>
    </xf>
    <xf numFmtId="0" fontId="15" fillId="0" borderId="1" xfId="0" applyFont="1" applyFill="1" applyBorder="1" applyAlignment="1">
      <alignment horizontal="left" wrapText="1" indent="1"/>
    </xf>
    <xf numFmtId="0" fontId="15"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5" fillId="0" borderId="5" xfId="0" applyFont="1" applyFill="1" applyBorder="1" applyAlignment="1">
      <alignment horizontal="left" vertical="center" wrapText="1" indent="1"/>
    </xf>
    <xf numFmtId="0" fontId="15" fillId="0" borderId="1" xfId="0" applyNumberFormat="1" applyFont="1" applyFill="1" applyBorder="1" applyAlignment="1">
      <alignment horizontal="center" vertical="center" wrapText="1"/>
    </xf>
    <xf numFmtId="0" fontId="14" fillId="0" borderId="1" xfId="0" applyFont="1" applyFill="1" applyBorder="1" applyAlignment="1">
      <alignment horizontal="left" vertical="center" wrapText="1" indent="3"/>
    </xf>
    <xf numFmtId="0" fontId="15" fillId="0" borderId="1" xfId="0" applyFont="1" applyFill="1" applyBorder="1" applyAlignment="1">
      <alignment horizontal="left" vertical="center" wrapText="1" indent="4"/>
    </xf>
    <xf numFmtId="0" fontId="2" fillId="0" borderId="5" xfId="0" applyFont="1" applyFill="1" applyBorder="1" applyAlignment="1">
      <alignment horizontal="left" vertical="center" wrapText="1" indent="1"/>
    </xf>
    <xf numFmtId="0" fontId="10" fillId="4" borderId="1" xfId="0" applyFont="1" applyFill="1" applyBorder="1" applyAlignment="1">
      <alignment horizontal="center" vertical="center" wrapText="1"/>
    </xf>
    <xf numFmtId="0" fontId="2" fillId="4" borderId="1" xfId="0" applyFont="1" applyFill="1" applyBorder="1" applyAlignment="1">
      <alignment horizontal="left" vertical="center" wrapText="1" indent="1"/>
    </xf>
    <xf numFmtId="0" fontId="2" fillId="4" borderId="1"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10" fillId="4" borderId="1" xfId="0" applyNumberFormat="1" applyFont="1" applyFill="1" applyBorder="1" applyAlignment="1">
      <alignment horizontal="center" vertical="center" wrapText="1"/>
    </xf>
    <xf numFmtId="0" fontId="1" fillId="4" borderId="1" xfId="0" applyFont="1" applyFill="1" applyBorder="1" applyAlignment="1">
      <alignment horizontal="left" vertical="center" wrapText="1" indent="1"/>
    </xf>
    <xf numFmtId="0" fontId="2" fillId="4" borderId="1" xfId="0" applyFont="1" applyFill="1" applyBorder="1" applyAlignment="1">
      <alignment horizontal="left" vertical="center" wrapText="1" indent="3"/>
    </xf>
    <xf numFmtId="0" fontId="1" fillId="4" borderId="1" xfId="0" applyFont="1" applyFill="1" applyBorder="1" applyAlignment="1">
      <alignment horizontal="left" vertical="center" wrapText="1" indent="4"/>
    </xf>
    <xf numFmtId="0" fontId="7" fillId="4" borderId="1" xfId="0" applyNumberFormat="1" applyFont="1" applyFill="1" applyBorder="1" applyAlignment="1">
      <alignment horizontal="center" vertical="center" wrapText="1"/>
    </xf>
    <xf numFmtId="0" fontId="9" fillId="4" borderId="1" xfId="0" applyFont="1" applyFill="1" applyBorder="1" applyAlignment="1">
      <alignment horizontal="center" vertical="center" wrapText="1"/>
    </xf>
    <xf numFmtId="0" fontId="20" fillId="0"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2" fillId="0" borderId="1" xfId="0" applyFont="1" applyFill="1" applyBorder="1" applyAlignment="1">
      <alignment horizontal="left" vertical="center" wrapText="1" indent="3"/>
    </xf>
    <xf numFmtId="0" fontId="7" fillId="0" borderId="1" xfId="0" applyNumberFormat="1" applyFont="1" applyFill="1" applyBorder="1" applyAlignment="1">
      <alignment horizontal="center" vertical="center" wrapText="1"/>
    </xf>
    <xf numFmtId="0" fontId="10" fillId="0" borderId="1" xfId="0" applyFont="1" applyFill="1" applyBorder="1" applyAlignment="1">
      <alignment horizontal="left" vertical="center" wrapText="1" indent="1"/>
    </xf>
    <xf numFmtId="0" fontId="1" fillId="0" borderId="1" xfId="0" applyFont="1" applyFill="1" applyBorder="1" applyAlignment="1">
      <alignment horizontal="left" vertical="center" wrapText="1" indent="1"/>
    </xf>
    <xf numFmtId="0" fontId="7" fillId="0" borderId="1" xfId="1" applyNumberFormat="1" applyFont="1" applyFill="1" applyBorder="1" applyAlignment="1">
      <alignment horizontal="center" vertical="center" wrapText="1"/>
    </xf>
    <xf numFmtId="0" fontId="2" fillId="0" borderId="0" xfId="0" applyFont="1" applyFill="1"/>
    <xf numFmtId="0" fontId="8" fillId="3" borderId="1" xfId="0" applyFont="1" applyFill="1" applyBorder="1" applyAlignment="1">
      <alignment horizontal="center" vertical="center" wrapText="1"/>
    </xf>
    <xf numFmtId="0" fontId="7" fillId="0" borderId="1" xfId="1" applyFont="1" applyFill="1" applyBorder="1" applyAlignment="1">
      <alignment horizontal="center" vertical="center" wrapText="1"/>
    </xf>
    <xf numFmtId="0" fontId="16" fillId="0" borderId="1" xfId="1" applyFont="1" applyFill="1" applyBorder="1" applyAlignment="1">
      <alignment horizontal="center" vertical="center" wrapText="1"/>
    </xf>
    <xf numFmtId="0" fontId="9" fillId="0" borderId="0" xfId="0" applyFont="1" applyFill="1" applyAlignment="1">
      <alignment horizontal="center" vertical="center"/>
    </xf>
    <xf numFmtId="0" fontId="6" fillId="0" borderId="0" xfId="0" applyFont="1" applyFill="1" applyAlignment="1">
      <alignment horizontal="center" vertical="center"/>
    </xf>
    <xf numFmtId="0" fontId="0" fillId="0" borderId="0" xfId="0"/>
    <xf numFmtId="0" fontId="5" fillId="0" borderId="0" xfId="0" applyFont="1" applyFill="1" applyAlignment="1">
      <alignment horizontal="left" vertical="center" wrapText="1" indent="1"/>
    </xf>
    <xf numFmtId="0" fontId="6" fillId="0" borderId="1" xfId="0" applyFont="1" applyFill="1" applyBorder="1" applyAlignment="1">
      <alignment horizontal="left" indent="1"/>
    </xf>
    <xf numFmtId="0" fontId="6" fillId="0" borderId="0" xfId="0" applyFont="1" applyFill="1" applyAlignment="1">
      <alignment horizontal="left" indent="1"/>
    </xf>
    <xf numFmtId="0" fontId="2" fillId="0" borderId="1" xfId="0" applyFont="1" applyFill="1" applyBorder="1" applyAlignment="1">
      <alignment horizontal="left" vertical="center" wrapText="1" indent="2"/>
    </xf>
    <xf numFmtId="0" fontId="7" fillId="4"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6" fillId="0" borderId="1" xfId="0" applyFont="1" applyFill="1" applyBorder="1" applyAlignment="1">
      <alignment horizontal="center"/>
    </xf>
    <xf numFmtId="0" fontId="8" fillId="3" borderId="8" xfId="0" applyFont="1" applyFill="1" applyBorder="1" applyAlignment="1">
      <alignment horizontal="center" vertical="center" wrapText="1"/>
    </xf>
    <xf numFmtId="0" fontId="3" fillId="3" borderId="9" xfId="0" applyFont="1" applyFill="1" applyBorder="1" applyAlignment="1">
      <alignment horizontal="left" vertical="center" wrapText="1" indent="1"/>
    </xf>
    <xf numFmtId="0" fontId="3" fillId="3" borderId="9"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3" fillId="3" borderId="7" xfId="0" applyNumberFormat="1" applyFont="1" applyFill="1" applyBorder="1" applyAlignment="1">
      <alignment horizontal="center" vertical="center" wrapText="1"/>
    </xf>
    <xf numFmtId="0" fontId="7" fillId="0" borderId="5" xfId="0" applyFont="1" applyFill="1" applyBorder="1" applyAlignment="1">
      <alignment horizontal="center" vertical="center" wrapText="1"/>
    </xf>
    <xf numFmtId="0" fontId="10" fillId="0" borderId="5" xfId="0" applyNumberFormat="1" applyFont="1" applyFill="1" applyBorder="1" applyAlignment="1">
      <alignment horizontal="center" vertical="center" wrapText="1"/>
    </xf>
    <xf numFmtId="0" fontId="7" fillId="4" borderId="1" xfId="1" applyFont="1" applyFill="1" applyBorder="1" applyAlignment="1">
      <alignment horizontal="center" vertical="center" wrapText="1"/>
    </xf>
    <xf numFmtId="0" fontId="10" fillId="0" borderId="1" xfId="1" applyFont="1" applyFill="1" applyBorder="1" applyAlignment="1">
      <alignment horizontal="center" vertical="center" wrapText="1"/>
    </xf>
    <xf numFmtId="0" fontId="18" fillId="0" borderId="1" xfId="1" applyFont="1" applyFill="1" applyBorder="1" applyAlignment="1">
      <alignment horizontal="center" vertical="center" wrapText="1"/>
    </xf>
    <xf numFmtId="0" fontId="6" fillId="0" borderId="0" xfId="0" applyFont="1"/>
    <xf numFmtId="0" fontId="10" fillId="0" borderId="5" xfId="1" applyFont="1" applyFill="1" applyBorder="1" applyAlignment="1">
      <alignment horizontal="center" vertical="center" wrapText="1"/>
    </xf>
    <xf numFmtId="0" fontId="5" fillId="0" borderId="0" xfId="0" applyFont="1" applyFill="1" applyAlignment="1">
      <alignment horizontal="center" vertical="center" wrapText="1"/>
    </xf>
    <xf numFmtId="0" fontId="5" fillId="0" borderId="0" xfId="0" applyFont="1" applyFill="1" applyAlignment="1">
      <alignment horizontal="left" vertical="center" wrapText="1"/>
    </xf>
    <xf numFmtId="0" fontId="5" fillId="0" borderId="1" xfId="0" applyFont="1" applyFill="1" applyBorder="1" applyAlignment="1">
      <alignment horizontal="left" vertical="center" wrapText="1" indent="1"/>
    </xf>
    <xf numFmtId="0" fontId="27" fillId="0" borderId="1" xfId="0" applyFont="1" applyFill="1" applyBorder="1" applyAlignment="1">
      <alignment horizontal="left" vertical="center" wrapText="1" indent="1"/>
    </xf>
    <xf numFmtId="0" fontId="5" fillId="4" borderId="1" xfId="0" applyFont="1" applyFill="1" applyBorder="1" applyAlignment="1">
      <alignment horizontal="left" vertical="center" wrapText="1" indent="1"/>
    </xf>
    <xf numFmtId="0" fontId="2" fillId="4" borderId="9" xfId="0" applyFont="1" applyFill="1" applyBorder="1" applyAlignment="1">
      <alignment horizontal="left" vertical="center" wrapText="1" indent="1"/>
    </xf>
    <xf numFmtId="0" fontId="5" fillId="0" borderId="1" xfId="0" applyFont="1" applyBorder="1" applyAlignment="1">
      <alignment horizontal="left" vertical="center" wrapText="1" indent="1"/>
    </xf>
    <xf numFmtId="0" fontId="1" fillId="0" borderId="1" xfId="0" applyFont="1" applyBorder="1" applyAlignment="1">
      <alignment horizontal="center" vertical="center" wrapText="1"/>
    </xf>
    <xf numFmtId="0" fontId="1" fillId="0" borderId="1" xfId="0" applyFont="1" applyBorder="1" applyAlignment="1">
      <alignment horizontal="left" vertical="center" wrapText="1" indent="1"/>
    </xf>
    <xf numFmtId="0" fontId="14" fillId="0" borderId="9" xfId="0" applyFont="1" applyFill="1" applyBorder="1" applyAlignment="1">
      <alignment horizontal="center" vertical="center" wrapText="1"/>
    </xf>
    <xf numFmtId="0" fontId="2" fillId="0" borderId="1" xfId="0" applyFont="1" applyBorder="1" applyAlignment="1">
      <alignment horizontal="left" vertical="center" wrapText="1" indent="1"/>
    </xf>
    <xf numFmtId="0" fontId="7" fillId="0" borderId="1" xfId="1" applyFont="1" applyBorder="1" applyAlignment="1">
      <alignment horizontal="center" vertical="center" wrapText="1"/>
    </xf>
    <xf numFmtId="0" fontId="2" fillId="0" borderId="9" xfId="0" applyFont="1" applyFill="1" applyBorder="1" applyAlignment="1">
      <alignment horizontal="center" vertical="center" wrapText="1"/>
    </xf>
    <xf numFmtId="0" fontId="2" fillId="0" borderId="9" xfId="0" applyFont="1" applyFill="1" applyBorder="1" applyAlignment="1">
      <alignment horizontal="left" vertical="center" wrapText="1" indent="1"/>
    </xf>
    <xf numFmtId="0" fontId="2" fillId="0" borderId="9" xfId="0" applyFont="1" applyBorder="1" applyAlignment="1">
      <alignment horizontal="left" vertical="center" wrapText="1" indent="1"/>
    </xf>
    <xf numFmtId="0" fontId="5" fillId="0" borderId="9" xfId="0" applyFont="1" applyFill="1" applyBorder="1" applyAlignment="1">
      <alignment horizontal="left" vertical="center" wrapText="1" indent="1"/>
    </xf>
    <xf numFmtId="0" fontId="27" fillId="0" borderId="9" xfId="0" applyFont="1" applyFill="1" applyBorder="1" applyAlignment="1">
      <alignment horizontal="left" vertical="center" wrapText="1" indent="1"/>
    </xf>
    <xf numFmtId="0" fontId="10" fillId="0" borderId="1" xfId="0" applyFont="1" applyBorder="1" applyAlignment="1">
      <alignment horizontal="center" vertical="center" wrapText="1"/>
    </xf>
    <xf numFmtId="0" fontId="14" fillId="0" borderId="9" xfId="0" applyFont="1" applyFill="1" applyBorder="1" applyAlignment="1">
      <alignment horizontal="left" vertical="center" wrapText="1" indent="1"/>
    </xf>
    <xf numFmtId="0" fontId="7" fillId="0" borderId="1" xfId="0" applyFont="1" applyBorder="1" applyAlignment="1">
      <alignment horizontal="center" vertical="center" wrapText="1"/>
    </xf>
    <xf numFmtId="0" fontId="10" fillId="0" borderId="1" xfId="1" applyFont="1" applyBorder="1" applyAlignment="1">
      <alignment horizontal="center" vertical="center" wrapText="1"/>
    </xf>
    <xf numFmtId="0" fontId="10" fillId="4" borderId="1" xfId="1" applyFont="1" applyFill="1" applyBorder="1" applyAlignment="1">
      <alignment horizontal="center" vertical="center" wrapText="1"/>
    </xf>
    <xf numFmtId="0" fontId="6" fillId="0" borderId="1" xfId="0" applyFont="1" applyBorder="1"/>
    <xf numFmtId="0" fontId="5" fillId="0" borderId="6" xfId="0" applyFont="1" applyFill="1" applyBorder="1" applyAlignment="1">
      <alignment horizontal="center"/>
    </xf>
    <xf numFmtId="0" fontId="5" fillId="0" borderId="0" xfId="0" applyFont="1" applyFill="1" applyAlignment="1">
      <alignment horizontal="center" vertical="center" wrapText="1"/>
    </xf>
    <xf numFmtId="0" fontId="5" fillId="0" borderId="0" xfId="0" applyFont="1" applyFill="1" applyAlignment="1">
      <alignment horizontal="left" vertical="center" wrapText="1"/>
    </xf>
  </cellXfs>
  <cellStyles count="56745">
    <cellStyle name="Обычный" xfId="0" builtinId="0"/>
    <cellStyle name="Обычный 10" xfId="39" xr:uid="{00000000-0005-0000-0000-000001000000}"/>
    <cellStyle name="Обычный 10 10" xfId="61" xr:uid="{00000000-0005-0000-0000-000002000000}"/>
    <cellStyle name="Обычный 10 10 2" xfId="28" xr:uid="{00000000-0005-0000-0000-000003000000}"/>
    <cellStyle name="Обычный 10 10 2 2" xfId="30" xr:uid="{00000000-0005-0000-0000-000004000000}"/>
    <cellStyle name="Обычный 10 10 2 2 2" xfId="3582" xr:uid="{00000000-0005-0000-0000-000005000000}"/>
    <cellStyle name="Обычный 10 10 2 3" xfId="2531" xr:uid="{00000000-0005-0000-0000-000006000000}"/>
    <cellStyle name="Обычный 10 10 3" xfId="764" xr:uid="{00000000-0005-0000-0000-000007000000}"/>
    <cellStyle name="Обычный 10 10 3 2" xfId="1823" xr:uid="{00000000-0005-0000-0000-000008000000}"/>
    <cellStyle name="Обычный 10 10 3 2 2" xfId="3944" xr:uid="{00000000-0005-0000-0000-000009000000}"/>
    <cellStyle name="Обычный 10 10 3 3" xfId="2882" xr:uid="{00000000-0005-0000-0000-00000A000000}"/>
    <cellStyle name="Обычный 10 10 30" xfId="21" xr:uid="{00000000-0005-0000-0000-00000B000000}"/>
    <cellStyle name="Обычный 10 10 30 2" xfId="1467" xr:uid="{00000000-0005-0000-0000-00000C000000}"/>
    <cellStyle name="Обычный 10 10 30 2 2" xfId="3588" xr:uid="{00000000-0005-0000-0000-00000D000000}"/>
    <cellStyle name="Обычный 10 10 30 3" xfId="2523" xr:uid="{00000000-0005-0000-0000-00000E000000}"/>
    <cellStyle name="Обычный 10 10 4" xfId="1115" xr:uid="{00000000-0005-0000-0000-00000F000000}"/>
    <cellStyle name="Обычный 10 10 4 2" xfId="3233" xr:uid="{00000000-0005-0000-0000-000010000000}"/>
    <cellStyle name="Обычный 10 10 5" xfId="44" xr:uid="{00000000-0005-0000-0000-000011000000}"/>
    <cellStyle name="Обычный 10 10 5 2" xfId="414" xr:uid="{00000000-0005-0000-0000-000012000000}"/>
    <cellStyle name="Обычный 10 10 5 2 2" xfId="1473" xr:uid="{00000000-0005-0000-0000-000013000000}"/>
    <cellStyle name="Обычный 10 10 5 2 2 2" xfId="3594" xr:uid="{00000000-0005-0000-0000-000014000000}"/>
    <cellStyle name="Обычный 10 10 5 2 3" xfId="2532" xr:uid="{00000000-0005-0000-0000-000015000000}"/>
    <cellStyle name="Обычный 10 10 5 3" xfId="765" xr:uid="{00000000-0005-0000-0000-000016000000}"/>
    <cellStyle name="Обычный 10 10 5 3 2" xfId="1824" xr:uid="{00000000-0005-0000-0000-000017000000}"/>
    <cellStyle name="Обычный 10 10 5 3 2 2" xfId="3945" xr:uid="{00000000-0005-0000-0000-000018000000}"/>
    <cellStyle name="Обычный 10 10 5 3 3" xfId="2883" xr:uid="{00000000-0005-0000-0000-000019000000}"/>
    <cellStyle name="Обычный 10 10 5 4" xfId="1116" xr:uid="{00000000-0005-0000-0000-00001A000000}"/>
    <cellStyle name="Обычный 10 10 5 4 2" xfId="3234" xr:uid="{00000000-0005-0000-0000-00001B000000}"/>
    <cellStyle name="Обычный 10 10 5 5" xfId="33" xr:uid="{00000000-0005-0000-0000-00001C000000}"/>
    <cellStyle name="Обычный 10 10 5 6" xfId="41" xr:uid="{00000000-0005-0000-0000-00001D000000}"/>
    <cellStyle name="Обычный 10 10 5 6 2" xfId="47" xr:uid="{00000000-0005-0000-0000-00001E000000}"/>
    <cellStyle name="Обычный 10 10 5 6 2 11" xfId="23" xr:uid="{00000000-0005-0000-0000-00001F000000}"/>
    <cellStyle name="Обычный 10 10 5 6 2 11 2" xfId="27" xr:uid="{00000000-0005-0000-0000-000020000000}"/>
    <cellStyle name="Обычный 10 10 5 6 2 11 2 2" xfId="31" xr:uid="{00000000-0005-0000-0000-000021000000}"/>
    <cellStyle name="Обычный 10 10 5 6 2 11 2 2 2" xfId="3583" xr:uid="{00000000-0005-0000-0000-000022000000}"/>
    <cellStyle name="Обычный 10 10 5 6 2 11 2 3" xfId="2528" xr:uid="{00000000-0005-0000-0000-000023000000}"/>
    <cellStyle name="Обычный 10 10 5 6 2 11 3" xfId="1466" xr:uid="{00000000-0005-0000-0000-000024000000}"/>
    <cellStyle name="Обычный 10 10 5 6 2 11 3 2" xfId="3587" xr:uid="{00000000-0005-0000-0000-000025000000}"/>
    <cellStyle name="Обычный 10 10 5 6 2 11 4" xfId="2524" xr:uid="{00000000-0005-0000-0000-000026000000}"/>
    <cellStyle name="Обычный 10 10 5 6 2 2" xfId="416" xr:uid="{00000000-0005-0000-0000-000027000000}"/>
    <cellStyle name="Обычный 10 10 5 6 2 2 2" xfId="1475" xr:uid="{00000000-0005-0000-0000-000028000000}"/>
    <cellStyle name="Обычный 10 10 5 6 2 2 2 2" xfId="3596" xr:uid="{00000000-0005-0000-0000-000029000000}"/>
    <cellStyle name="Обычный 10 10 5 6 2 2 3" xfId="2534" xr:uid="{00000000-0005-0000-0000-00002A000000}"/>
    <cellStyle name="Обычный 10 10 5 6 2 21" xfId="25" xr:uid="{00000000-0005-0000-0000-00002B000000}"/>
    <cellStyle name="Обычный 10 10 5 6 2 21 2" xfId="1464" xr:uid="{00000000-0005-0000-0000-00002C000000}"/>
    <cellStyle name="Обычный 10 10 5 6 2 21 2 2" xfId="3585" xr:uid="{00000000-0005-0000-0000-00002D000000}"/>
    <cellStyle name="Обычный 10 10 5 6 2 21 3" xfId="2526" xr:uid="{00000000-0005-0000-0000-00002E000000}"/>
    <cellStyle name="Обычный 10 10 5 6 2 3" xfId="767" xr:uid="{00000000-0005-0000-0000-00002F000000}"/>
    <cellStyle name="Обычный 10 10 5 6 2 3 2" xfId="1826" xr:uid="{00000000-0005-0000-0000-000030000000}"/>
    <cellStyle name="Обычный 10 10 5 6 2 3 2 2" xfId="3947" xr:uid="{00000000-0005-0000-0000-000031000000}"/>
    <cellStyle name="Обычный 10 10 5 6 2 3 3" xfId="2885" xr:uid="{00000000-0005-0000-0000-000032000000}"/>
    <cellStyle name="Обычный 10 10 5 6 2 4" xfId="1118" xr:uid="{00000000-0005-0000-0000-000033000000}"/>
    <cellStyle name="Обычный 10 10 5 6 2 4 2" xfId="3236" xr:uid="{00000000-0005-0000-0000-000034000000}"/>
    <cellStyle name="Обычный 10 10 5 6 2 5" xfId="34" xr:uid="{00000000-0005-0000-0000-000035000000}"/>
    <cellStyle name="Обычный 10 10 5 6 2 6" xfId="4294" xr:uid="{00000000-0005-0000-0000-000036000000}"/>
    <cellStyle name="Обычный 10 10 5 6 3" xfId="415" xr:uid="{00000000-0005-0000-0000-000037000000}"/>
    <cellStyle name="Обычный 10 10 5 6 3 2" xfId="1474" xr:uid="{00000000-0005-0000-0000-000038000000}"/>
    <cellStyle name="Обычный 10 10 5 6 3 2 2" xfId="3595" xr:uid="{00000000-0005-0000-0000-000039000000}"/>
    <cellStyle name="Обычный 10 10 5 6 3 3" xfId="2533" xr:uid="{00000000-0005-0000-0000-00003A000000}"/>
    <cellStyle name="Обычный 10 10 5 6 4" xfId="766" xr:uid="{00000000-0005-0000-0000-00003B000000}"/>
    <cellStyle name="Обычный 10 10 5 6 4 2" xfId="1825" xr:uid="{00000000-0005-0000-0000-00003C000000}"/>
    <cellStyle name="Обычный 10 10 5 6 4 2 2" xfId="3946" xr:uid="{00000000-0005-0000-0000-00003D000000}"/>
    <cellStyle name="Обычный 10 10 5 6 4 3" xfId="2884" xr:uid="{00000000-0005-0000-0000-00003E000000}"/>
    <cellStyle name="Обычный 10 10 5 6 5" xfId="1117" xr:uid="{00000000-0005-0000-0000-00003F000000}"/>
    <cellStyle name="Обычный 10 10 5 6 5 2" xfId="3235" xr:uid="{00000000-0005-0000-0000-000040000000}"/>
    <cellStyle name="Обычный 10 10 5 6 6" xfId="2175" xr:uid="{00000000-0005-0000-0000-000041000000}"/>
    <cellStyle name="Обычный 10 10 5 6 7" xfId="4296" xr:uid="{00000000-0005-0000-0000-000042000000}"/>
    <cellStyle name="Обычный 10 10 5 7" xfId="82" xr:uid="{00000000-0005-0000-0000-000043000000}"/>
    <cellStyle name="Обычный 10 10 5 7 2" xfId="417" xr:uid="{00000000-0005-0000-0000-000044000000}"/>
    <cellStyle name="Обычный 10 10 5 7 2 2" xfId="1476" xr:uid="{00000000-0005-0000-0000-000045000000}"/>
    <cellStyle name="Обычный 10 10 5 7 2 2 2" xfId="3597" xr:uid="{00000000-0005-0000-0000-000046000000}"/>
    <cellStyle name="Обычный 10 10 5 7 2 3" xfId="2535" xr:uid="{00000000-0005-0000-0000-000047000000}"/>
    <cellStyle name="Обычный 10 10 5 7 3" xfId="768" xr:uid="{00000000-0005-0000-0000-000048000000}"/>
    <cellStyle name="Обычный 10 10 5 7 3 2" xfId="1827" xr:uid="{00000000-0005-0000-0000-000049000000}"/>
    <cellStyle name="Обычный 10 10 5 7 3 2 2" xfId="3948" xr:uid="{00000000-0005-0000-0000-00004A000000}"/>
    <cellStyle name="Обычный 10 10 5 7 3 3" xfId="2886" xr:uid="{00000000-0005-0000-0000-00004B000000}"/>
    <cellStyle name="Обычный 10 10 5 7 34" xfId="20" xr:uid="{00000000-0005-0000-0000-00004C000000}"/>
    <cellStyle name="Обычный 10 10 5 7 34 2" xfId="26" xr:uid="{00000000-0005-0000-0000-00004D000000}"/>
    <cellStyle name="Обычный 10 10 5 7 34 2 2" xfId="1463" xr:uid="{00000000-0005-0000-0000-00004E000000}"/>
    <cellStyle name="Обычный 10 10 5 7 34 2 2 2" xfId="3584" xr:uid="{00000000-0005-0000-0000-00004F000000}"/>
    <cellStyle name="Обычный 10 10 5 7 34 2 3" xfId="2527" xr:uid="{00000000-0005-0000-0000-000050000000}"/>
    <cellStyle name="Обычный 10 10 5 7 34 3" xfId="1468" xr:uid="{00000000-0005-0000-0000-000051000000}"/>
    <cellStyle name="Обычный 10 10 5 7 34 3 2" xfId="3589" xr:uid="{00000000-0005-0000-0000-000052000000}"/>
    <cellStyle name="Обычный 10 10 5 7 34 4" xfId="2522" xr:uid="{00000000-0005-0000-0000-000053000000}"/>
    <cellStyle name="Обычный 10 10 5 7 35" xfId="24" xr:uid="{00000000-0005-0000-0000-000054000000}"/>
    <cellStyle name="Обычный 10 10 5 7 35 2" xfId="1465" xr:uid="{00000000-0005-0000-0000-000055000000}"/>
    <cellStyle name="Обычный 10 10 5 7 35 2 2" xfId="3586" xr:uid="{00000000-0005-0000-0000-000056000000}"/>
    <cellStyle name="Обычный 10 10 5 7 35 3" xfId="2525" xr:uid="{00000000-0005-0000-0000-000057000000}"/>
    <cellStyle name="Обычный 10 10 5 7 4" xfId="29" xr:uid="{00000000-0005-0000-0000-000058000000}"/>
    <cellStyle name="Обычный 10 10 5 7 4 2" xfId="3237" xr:uid="{00000000-0005-0000-0000-000059000000}"/>
    <cellStyle name="Обычный 10 10 5 7 5" xfId="32" xr:uid="{00000000-0005-0000-0000-00005A000000}"/>
    <cellStyle name="Обычный 10 10 5 7 6" xfId="4293" xr:uid="{00000000-0005-0000-0000-00005B000000}"/>
    <cellStyle name="Обычный 10 10 5 7 7" xfId="4295" xr:uid="{00000000-0005-0000-0000-00005C000000}"/>
    <cellStyle name="Обычный 10 10 6" xfId="2174" xr:uid="{00000000-0005-0000-0000-00005D000000}"/>
    <cellStyle name="Обычный 10 2" xfId="413" xr:uid="{00000000-0005-0000-0000-00005E000000}"/>
    <cellStyle name="Обычный 10 2 2" xfId="1472" xr:uid="{00000000-0005-0000-0000-00005F000000}"/>
    <cellStyle name="Обычный 10 2 2 2" xfId="3593" xr:uid="{00000000-0005-0000-0000-000060000000}"/>
    <cellStyle name="Обычный 10 2 3" xfId="2530" xr:uid="{00000000-0005-0000-0000-000061000000}"/>
    <cellStyle name="Обычный 10 3" xfId="763" xr:uid="{00000000-0005-0000-0000-000062000000}"/>
    <cellStyle name="Обычный 10 3 2" xfId="1822" xr:uid="{00000000-0005-0000-0000-000063000000}"/>
    <cellStyle name="Обычный 10 3 2 2" xfId="3943" xr:uid="{00000000-0005-0000-0000-000064000000}"/>
    <cellStyle name="Обычный 10 3 3" xfId="2881" xr:uid="{00000000-0005-0000-0000-000065000000}"/>
    <cellStyle name="Обычный 10 4" xfId="1114" xr:uid="{00000000-0005-0000-0000-000066000000}"/>
    <cellStyle name="Обычный 10 4 2" xfId="3232" xr:uid="{00000000-0005-0000-0000-000067000000}"/>
    <cellStyle name="Обычный 10 5" xfId="170" xr:uid="{00000000-0005-0000-0000-000068000000}"/>
    <cellStyle name="Обычный 10 5 2" xfId="418" xr:uid="{00000000-0005-0000-0000-000069000000}"/>
    <cellStyle name="Обычный 10 5 2 2" xfId="1477" xr:uid="{00000000-0005-0000-0000-00006A000000}"/>
    <cellStyle name="Обычный 10 5 2 2 2" xfId="3598" xr:uid="{00000000-0005-0000-0000-00006B000000}"/>
    <cellStyle name="Обычный 10 5 2 3" xfId="2536" xr:uid="{00000000-0005-0000-0000-00006C000000}"/>
    <cellStyle name="Обычный 10 5 3" xfId="769" xr:uid="{00000000-0005-0000-0000-00006D000000}"/>
    <cellStyle name="Обычный 10 5 3 2" xfId="1828" xr:uid="{00000000-0005-0000-0000-00006E000000}"/>
    <cellStyle name="Обычный 10 5 3 2 2" xfId="3949" xr:uid="{00000000-0005-0000-0000-00006F000000}"/>
    <cellStyle name="Обычный 10 5 3 3" xfId="2887" xr:uid="{00000000-0005-0000-0000-000070000000}"/>
    <cellStyle name="Обычный 10 5 4" xfId="1119" xr:uid="{00000000-0005-0000-0000-000071000000}"/>
    <cellStyle name="Обычный 10 5 4 2" xfId="3238" xr:uid="{00000000-0005-0000-0000-000072000000}"/>
    <cellStyle name="Обычный 10 5 5" xfId="2176" xr:uid="{00000000-0005-0000-0000-000073000000}"/>
    <cellStyle name="Обычный 10 6" xfId="2173" xr:uid="{00000000-0005-0000-0000-000074000000}"/>
    <cellStyle name="Обычный 11" xfId="1113" xr:uid="{00000000-0005-0000-0000-000075000000}"/>
    <cellStyle name="Обычный 11 2" xfId="3231" xr:uid="{00000000-0005-0000-0000-000076000000}"/>
    <cellStyle name="Обычный 12" xfId="2172" xr:uid="{00000000-0005-0000-0000-000077000000}"/>
    <cellStyle name="Обычный 13" xfId="35" xr:uid="{00000000-0005-0000-0000-000078000000}"/>
    <cellStyle name="Обычный 14" xfId="253" xr:uid="{00000000-0005-0000-0000-000079000000}"/>
    <cellStyle name="Обычный 14 2" xfId="419" xr:uid="{00000000-0005-0000-0000-00007A000000}"/>
    <cellStyle name="Обычный 14 2 2" xfId="1478" xr:uid="{00000000-0005-0000-0000-00007B000000}"/>
    <cellStyle name="Обычный 14 2 2 2" xfId="3599" xr:uid="{00000000-0005-0000-0000-00007C000000}"/>
    <cellStyle name="Обычный 14 2 3" xfId="2537" xr:uid="{00000000-0005-0000-0000-00007D000000}"/>
    <cellStyle name="Обычный 14 3" xfId="770" xr:uid="{00000000-0005-0000-0000-00007E000000}"/>
    <cellStyle name="Обычный 14 3 2" xfId="1829" xr:uid="{00000000-0005-0000-0000-00007F000000}"/>
    <cellStyle name="Обычный 14 3 2 2" xfId="3950" xr:uid="{00000000-0005-0000-0000-000080000000}"/>
    <cellStyle name="Обычный 14 3 3" xfId="2888" xr:uid="{00000000-0005-0000-0000-000081000000}"/>
    <cellStyle name="Обычный 14 4" xfId="1120" xr:uid="{00000000-0005-0000-0000-000082000000}"/>
    <cellStyle name="Обычный 14 4 2" xfId="3239" xr:uid="{00000000-0005-0000-0000-000083000000}"/>
    <cellStyle name="Обычный 14 5" xfId="2177" xr:uid="{00000000-0005-0000-0000-000084000000}"/>
    <cellStyle name="Обычный 18" xfId="402" xr:uid="{00000000-0005-0000-0000-000085000000}"/>
    <cellStyle name="Обычный 18 2" xfId="420" xr:uid="{00000000-0005-0000-0000-000086000000}"/>
    <cellStyle name="Обычный 18 2 2" xfId="1479" xr:uid="{00000000-0005-0000-0000-000087000000}"/>
    <cellStyle name="Обычный 18 2 2 2" xfId="3600" xr:uid="{00000000-0005-0000-0000-000088000000}"/>
    <cellStyle name="Обычный 18 2 3" xfId="2538" xr:uid="{00000000-0005-0000-0000-000089000000}"/>
    <cellStyle name="Обычный 18 3" xfId="771" xr:uid="{00000000-0005-0000-0000-00008A000000}"/>
    <cellStyle name="Обычный 18 3 2" xfId="1830" xr:uid="{00000000-0005-0000-0000-00008B000000}"/>
    <cellStyle name="Обычный 18 3 2 2" xfId="3951" xr:uid="{00000000-0005-0000-0000-00008C000000}"/>
    <cellStyle name="Обычный 18 3 3" xfId="2889" xr:uid="{00000000-0005-0000-0000-00008D000000}"/>
    <cellStyle name="Обычный 18 4" xfId="1121" xr:uid="{00000000-0005-0000-0000-00008E000000}"/>
    <cellStyle name="Обычный 18 4 2" xfId="3240" xr:uid="{00000000-0005-0000-0000-00008F000000}"/>
    <cellStyle name="Обычный 18 5" xfId="2178" xr:uid="{00000000-0005-0000-0000-000090000000}"/>
    <cellStyle name="Обычный 19" xfId="338" xr:uid="{00000000-0005-0000-0000-000091000000}"/>
    <cellStyle name="Обычный 19 2" xfId="421" xr:uid="{00000000-0005-0000-0000-000092000000}"/>
    <cellStyle name="Обычный 19 2 2" xfId="1480" xr:uid="{00000000-0005-0000-0000-000093000000}"/>
    <cellStyle name="Обычный 19 2 2 2" xfId="3601" xr:uid="{00000000-0005-0000-0000-000094000000}"/>
    <cellStyle name="Обычный 19 2 3" xfId="2539" xr:uid="{00000000-0005-0000-0000-000095000000}"/>
    <cellStyle name="Обычный 19 3" xfId="772" xr:uid="{00000000-0005-0000-0000-000096000000}"/>
    <cellStyle name="Обычный 19 3 2" xfId="1831" xr:uid="{00000000-0005-0000-0000-000097000000}"/>
    <cellStyle name="Обычный 19 3 2 2" xfId="3952" xr:uid="{00000000-0005-0000-0000-000098000000}"/>
    <cellStyle name="Обычный 19 3 3" xfId="2890" xr:uid="{00000000-0005-0000-0000-000099000000}"/>
    <cellStyle name="Обычный 19 4" xfId="1122" xr:uid="{00000000-0005-0000-0000-00009A000000}"/>
    <cellStyle name="Обычный 19 4 2" xfId="3241" xr:uid="{00000000-0005-0000-0000-00009B000000}"/>
    <cellStyle name="Обычный 19 5" xfId="2179" xr:uid="{00000000-0005-0000-0000-00009C000000}"/>
    <cellStyle name="Обычный 2" xfId="1" xr:uid="{00000000-0005-0000-0000-00009D000000}"/>
    <cellStyle name="Обычный 2 2" xfId="81" xr:uid="{00000000-0005-0000-0000-00009E000000}"/>
    <cellStyle name="Обычный 2 4" xfId="22" xr:uid="{00000000-0005-0000-0000-00009F000000}"/>
    <cellStyle name="Обычный 21" xfId="252" xr:uid="{00000000-0005-0000-0000-0000A0000000}"/>
    <cellStyle name="Обычный 21 11" xfId="337" xr:uid="{00000000-0005-0000-0000-0000A1000000}"/>
    <cellStyle name="Обычный 21 11 2" xfId="423" xr:uid="{00000000-0005-0000-0000-0000A2000000}"/>
    <cellStyle name="Обычный 21 11 2 2" xfId="1482" xr:uid="{00000000-0005-0000-0000-0000A3000000}"/>
    <cellStyle name="Обычный 21 11 2 2 2" xfId="3603" xr:uid="{00000000-0005-0000-0000-0000A4000000}"/>
    <cellStyle name="Обычный 21 11 2 3" xfId="2541" xr:uid="{00000000-0005-0000-0000-0000A5000000}"/>
    <cellStyle name="Обычный 21 11 3" xfId="774" xr:uid="{00000000-0005-0000-0000-0000A6000000}"/>
    <cellStyle name="Обычный 21 11 3 2" xfId="1833" xr:uid="{00000000-0005-0000-0000-0000A7000000}"/>
    <cellStyle name="Обычный 21 11 3 2 2" xfId="3954" xr:uid="{00000000-0005-0000-0000-0000A8000000}"/>
    <cellStyle name="Обычный 21 11 3 3" xfId="2892" xr:uid="{00000000-0005-0000-0000-0000A9000000}"/>
    <cellStyle name="Обычный 21 11 4" xfId="1124" xr:uid="{00000000-0005-0000-0000-0000AA000000}"/>
    <cellStyle name="Обычный 21 11 4 2" xfId="3243" xr:uid="{00000000-0005-0000-0000-0000AB000000}"/>
    <cellStyle name="Обычный 21 11 5" xfId="2181" xr:uid="{00000000-0005-0000-0000-0000AC000000}"/>
    <cellStyle name="Обычный 21 2" xfId="422" xr:uid="{00000000-0005-0000-0000-0000AD000000}"/>
    <cellStyle name="Обычный 21 2 2" xfId="1481" xr:uid="{00000000-0005-0000-0000-0000AE000000}"/>
    <cellStyle name="Обычный 21 2 2 2" xfId="3602" xr:uid="{00000000-0005-0000-0000-0000AF000000}"/>
    <cellStyle name="Обычный 21 2 3" xfId="2540" xr:uid="{00000000-0005-0000-0000-0000B0000000}"/>
    <cellStyle name="Обычный 21 3" xfId="773" xr:uid="{00000000-0005-0000-0000-0000B1000000}"/>
    <cellStyle name="Обычный 21 3 2" xfId="1832" xr:uid="{00000000-0005-0000-0000-0000B2000000}"/>
    <cellStyle name="Обычный 21 3 2 2" xfId="3953" xr:uid="{00000000-0005-0000-0000-0000B3000000}"/>
    <cellStyle name="Обычный 21 3 3" xfId="2891" xr:uid="{00000000-0005-0000-0000-0000B4000000}"/>
    <cellStyle name="Обычный 21 4" xfId="1123" xr:uid="{00000000-0005-0000-0000-0000B5000000}"/>
    <cellStyle name="Обычный 21 4 2" xfId="3242" xr:uid="{00000000-0005-0000-0000-0000B6000000}"/>
    <cellStyle name="Обычный 21 5" xfId="2180" xr:uid="{00000000-0005-0000-0000-0000B7000000}"/>
    <cellStyle name="Обычный 25" xfId="195" xr:uid="{00000000-0005-0000-0000-0000B8000000}"/>
    <cellStyle name="Обычный 25 2" xfId="424" xr:uid="{00000000-0005-0000-0000-0000B9000000}"/>
    <cellStyle name="Обычный 25 2 2" xfId="1483" xr:uid="{00000000-0005-0000-0000-0000BA000000}"/>
    <cellStyle name="Обычный 25 2 2 2" xfId="3604" xr:uid="{00000000-0005-0000-0000-0000BB000000}"/>
    <cellStyle name="Обычный 25 2 3" xfId="2542" xr:uid="{00000000-0005-0000-0000-0000BC000000}"/>
    <cellStyle name="Обычный 25 3" xfId="775" xr:uid="{00000000-0005-0000-0000-0000BD000000}"/>
    <cellStyle name="Обычный 25 3 2" xfId="1834" xr:uid="{00000000-0005-0000-0000-0000BE000000}"/>
    <cellStyle name="Обычный 25 3 2 2" xfId="3955" xr:uid="{00000000-0005-0000-0000-0000BF000000}"/>
    <cellStyle name="Обычный 25 3 3" xfId="2893" xr:uid="{00000000-0005-0000-0000-0000C0000000}"/>
    <cellStyle name="Обычный 25 4" xfId="1125" xr:uid="{00000000-0005-0000-0000-0000C1000000}"/>
    <cellStyle name="Обычный 25 4 2" xfId="3244" xr:uid="{00000000-0005-0000-0000-0000C2000000}"/>
    <cellStyle name="Обычный 25 5" xfId="2182" xr:uid="{00000000-0005-0000-0000-0000C3000000}"/>
    <cellStyle name="Обычный 3" xfId="2" xr:uid="{00000000-0005-0000-0000-0000C4000000}"/>
    <cellStyle name="Обычный 3 2" xfId="1469" xr:uid="{00000000-0005-0000-0000-0000C5000000}"/>
    <cellStyle name="Обычный 3 2 2" xfId="3590" xr:uid="{00000000-0005-0000-0000-0000C6000000}"/>
    <cellStyle name="Обычный 3 3" xfId="2520" xr:uid="{00000000-0005-0000-0000-0000C7000000}"/>
    <cellStyle name="Обычный 3 4" xfId="38" xr:uid="{00000000-0005-0000-0000-0000C8000000}"/>
    <cellStyle name="Обычный 4" xfId="3" xr:uid="{00000000-0005-0000-0000-0000C9000000}"/>
    <cellStyle name="Обычный 4 2" xfId="4" xr:uid="{00000000-0005-0000-0000-0000CA000000}"/>
    <cellStyle name="Обычный 4 2 2" xfId="3591" xr:uid="{00000000-0005-0000-0000-0000CB000000}"/>
    <cellStyle name="Обычный 4 2 3" xfId="1470" xr:uid="{00000000-0005-0000-0000-0000CC000000}"/>
    <cellStyle name="Обычный 4 3" xfId="2521" xr:uid="{00000000-0005-0000-0000-0000CD000000}"/>
    <cellStyle name="Обычный 4 4" xfId="411" xr:uid="{00000000-0005-0000-0000-0000CE000000}"/>
    <cellStyle name="Обычный 5" xfId="5" xr:uid="{00000000-0005-0000-0000-0000CF000000}"/>
    <cellStyle name="Обычный 5 2" xfId="6" xr:uid="{00000000-0005-0000-0000-0000D0000000}"/>
    <cellStyle name="Обычный 5 2 2" xfId="8" xr:uid="{00000000-0005-0000-0000-0000D1000000}"/>
    <cellStyle name="Обычный 5 2 2 2" xfId="3592" xr:uid="{00000000-0005-0000-0000-0000D2000000}"/>
    <cellStyle name="Обычный 5 2 3" xfId="9" xr:uid="{00000000-0005-0000-0000-0000D3000000}"/>
    <cellStyle name="Обычный 5 2 3 2" xfId="12" xr:uid="{00000000-0005-0000-0000-0000D4000000}"/>
    <cellStyle name="Обычный 5 2 4" xfId="10" xr:uid="{00000000-0005-0000-0000-0000D5000000}"/>
    <cellStyle name="Обычный 5 2 4 2" xfId="15" xr:uid="{00000000-0005-0000-0000-0000D6000000}"/>
    <cellStyle name="Обычный 5 2 5" xfId="14" xr:uid="{00000000-0005-0000-0000-0000D7000000}"/>
    <cellStyle name="Обычный 5 2 5 2" xfId="17" xr:uid="{00000000-0005-0000-0000-0000D8000000}"/>
    <cellStyle name="Обычный 5 2 6" xfId="1471" xr:uid="{00000000-0005-0000-0000-0000D9000000}"/>
    <cellStyle name="Обычный 5 3" xfId="7" xr:uid="{00000000-0005-0000-0000-0000DA000000}"/>
    <cellStyle name="Обычный 5 3 2" xfId="11" xr:uid="{00000000-0005-0000-0000-0000DB000000}"/>
    <cellStyle name="Обычный 5 3 3" xfId="13" xr:uid="{00000000-0005-0000-0000-0000DC000000}"/>
    <cellStyle name="Обычный 5 3 3 2" xfId="16" xr:uid="{00000000-0005-0000-0000-0000DD000000}"/>
    <cellStyle name="Обычный 5 3 4" xfId="18" xr:uid="{00000000-0005-0000-0000-0000DE000000}"/>
    <cellStyle name="Обычный 5 3 4 2" xfId="19" xr:uid="{00000000-0005-0000-0000-0000DF000000}"/>
    <cellStyle name="Обычный 5 3 5" xfId="2529" xr:uid="{00000000-0005-0000-0000-0000E0000000}"/>
    <cellStyle name="Обычный 5 4" xfId="412" xr:uid="{00000000-0005-0000-0000-0000E1000000}"/>
    <cellStyle name="Обычный 6" xfId="278" xr:uid="{00000000-0005-0000-0000-0000E2000000}"/>
    <cellStyle name="Обычный 6 2" xfId="425" xr:uid="{00000000-0005-0000-0000-0000E3000000}"/>
    <cellStyle name="Обычный 6 2 2" xfId="1484" xr:uid="{00000000-0005-0000-0000-0000E4000000}"/>
    <cellStyle name="Обычный 6 2 2 2" xfId="3605" xr:uid="{00000000-0005-0000-0000-0000E5000000}"/>
    <cellStyle name="Обычный 6 2 3" xfId="2543" xr:uid="{00000000-0005-0000-0000-0000E6000000}"/>
    <cellStyle name="Обычный 6 3" xfId="776" xr:uid="{00000000-0005-0000-0000-0000E7000000}"/>
    <cellStyle name="Обычный 6 3 2" xfId="1835" xr:uid="{00000000-0005-0000-0000-0000E8000000}"/>
    <cellStyle name="Обычный 6 3 2 2" xfId="3956" xr:uid="{00000000-0005-0000-0000-0000E9000000}"/>
    <cellStyle name="Обычный 6 3 3" xfId="2894" xr:uid="{00000000-0005-0000-0000-0000EA000000}"/>
    <cellStyle name="Обычный 6 4" xfId="1126" xr:uid="{00000000-0005-0000-0000-0000EB000000}"/>
    <cellStyle name="Обычный 6 4 2" xfId="3245" xr:uid="{00000000-0005-0000-0000-0000EC000000}"/>
    <cellStyle name="Обычный 6 5" xfId="2183" xr:uid="{00000000-0005-0000-0000-0000ED000000}"/>
    <cellStyle name="Обычный 7" xfId="130" xr:uid="{00000000-0005-0000-0000-0000EE000000}"/>
    <cellStyle name="Обычный 7 2" xfId="217" xr:uid="{00000000-0005-0000-0000-0000EF000000}"/>
    <cellStyle name="Обычный 7 2 2" xfId="427" xr:uid="{00000000-0005-0000-0000-0000F0000000}"/>
    <cellStyle name="Обычный 7 2 2 2" xfId="1486" xr:uid="{00000000-0005-0000-0000-0000F1000000}"/>
    <cellStyle name="Обычный 7 2 2 2 2" xfId="3607" xr:uid="{00000000-0005-0000-0000-0000F2000000}"/>
    <cellStyle name="Обычный 7 2 2 3" xfId="2545" xr:uid="{00000000-0005-0000-0000-0000F3000000}"/>
    <cellStyle name="Обычный 7 2 3" xfId="778" xr:uid="{00000000-0005-0000-0000-0000F4000000}"/>
    <cellStyle name="Обычный 7 2 3 2" xfId="1837" xr:uid="{00000000-0005-0000-0000-0000F5000000}"/>
    <cellStyle name="Обычный 7 2 3 2 2" xfId="3958" xr:uid="{00000000-0005-0000-0000-0000F6000000}"/>
    <cellStyle name="Обычный 7 2 3 3" xfId="2896" xr:uid="{00000000-0005-0000-0000-0000F7000000}"/>
    <cellStyle name="Обычный 7 2 4" xfId="1128" xr:uid="{00000000-0005-0000-0000-0000F8000000}"/>
    <cellStyle name="Обычный 7 2 4 2" xfId="3247" xr:uid="{00000000-0005-0000-0000-0000F9000000}"/>
    <cellStyle name="Обычный 7 2 5" xfId="2185" xr:uid="{00000000-0005-0000-0000-0000FA000000}"/>
    <cellStyle name="Обычный 7 3" xfId="426" xr:uid="{00000000-0005-0000-0000-0000FB000000}"/>
    <cellStyle name="Обычный 7 3 2" xfId="1485" xr:uid="{00000000-0005-0000-0000-0000FC000000}"/>
    <cellStyle name="Обычный 7 3 2 2" xfId="3606" xr:uid="{00000000-0005-0000-0000-0000FD000000}"/>
    <cellStyle name="Обычный 7 3 3" xfId="2544" xr:uid="{00000000-0005-0000-0000-0000FE000000}"/>
    <cellStyle name="Обычный 7 4" xfId="777" xr:uid="{00000000-0005-0000-0000-0000FF000000}"/>
    <cellStyle name="Обычный 7 4 2" xfId="1836" xr:uid="{00000000-0005-0000-0000-000000010000}"/>
    <cellStyle name="Обычный 7 4 2 2" xfId="3957" xr:uid="{00000000-0005-0000-0000-000001010000}"/>
    <cellStyle name="Обычный 7 4 3" xfId="2895" xr:uid="{00000000-0005-0000-0000-000002010000}"/>
    <cellStyle name="Обычный 7 5" xfId="1127" xr:uid="{00000000-0005-0000-0000-000003010000}"/>
    <cellStyle name="Обычный 7 5 2" xfId="3246" xr:uid="{00000000-0005-0000-0000-000004010000}"/>
    <cellStyle name="Обычный 7 6" xfId="2184" xr:uid="{00000000-0005-0000-0000-000005010000}"/>
    <cellStyle name="Обычный 8" xfId="301" xr:uid="{00000000-0005-0000-0000-000006010000}"/>
    <cellStyle name="Обычный 8 2" xfId="386" xr:uid="{00000000-0005-0000-0000-000007010000}"/>
    <cellStyle name="Обычный 8 2 2" xfId="429" xr:uid="{00000000-0005-0000-0000-000008010000}"/>
    <cellStyle name="Обычный 8 2 2 2" xfId="1488" xr:uid="{00000000-0005-0000-0000-000009010000}"/>
    <cellStyle name="Обычный 8 2 2 2 2" xfId="3609" xr:uid="{00000000-0005-0000-0000-00000A010000}"/>
    <cellStyle name="Обычный 8 2 2 3" xfId="2547" xr:uid="{00000000-0005-0000-0000-00000B010000}"/>
    <cellStyle name="Обычный 8 2 3" xfId="780" xr:uid="{00000000-0005-0000-0000-00000C010000}"/>
    <cellStyle name="Обычный 8 2 3 2" xfId="1839" xr:uid="{00000000-0005-0000-0000-00000D010000}"/>
    <cellStyle name="Обычный 8 2 3 2 2" xfId="3960" xr:uid="{00000000-0005-0000-0000-00000E010000}"/>
    <cellStyle name="Обычный 8 2 3 3" xfId="2898" xr:uid="{00000000-0005-0000-0000-00000F010000}"/>
    <cellStyle name="Обычный 8 2 4" xfId="1130" xr:uid="{00000000-0005-0000-0000-000010010000}"/>
    <cellStyle name="Обычный 8 2 4 2" xfId="3249" xr:uid="{00000000-0005-0000-0000-000011010000}"/>
    <cellStyle name="Обычный 8 2 5" xfId="2187" xr:uid="{00000000-0005-0000-0000-000012010000}"/>
    <cellStyle name="Обычный 8 3" xfId="428" xr:uid="{00000000-0005-0000-0000-000013010000}"/>
    <cellStyle name="Обычный 8 3 2" xfId="1487" xr:uid="{00000000-0005-0000-0000-000014010000}"/>
    <cellStyle name="Обычный 8 3 2 2" xfId="3608" xr:uid="{00000000-0005-0000-0000-000015010000}"/>
    <cellStyle name="Обычный 8 3 3" xfId="2546" xr:uid="{00000000-0005-0000-0000-000016010000}"/>
    <cellStyle name="Обычный 8 4" xfId="779" xr:uid="{00000000-0005-0000-0000-000017010000}"/>
    <cellStyle name="Обычный 8 4 2" xfId="1838" xr:uid="{00000000-0005-0000-0000-000018010000}"/>
    <cellStyle name="Обычный 8 4 2 2" xfId="3959" xr:uid="{00000000-0005-0000-0000-000019010000}"/>
    <cellStyle name="Обычный 8 4 3" xfId="2897" xr:uid="{00000000-0005-0000-0000-00001A010000}"/>
    <cellStyle name="Обычный 8 5" xfId="1129" xr:uid="{00000000-0005-0000-0000-00001B010000}"/>
    <cellStyle name="Обычный 8 5 2" xfId="3248" xr:uid="{00000000-0005-0000-0000-00001C010000}"/>
    <cellStyle name="Обычный 8 6" xfId="2186" xr:uid="{00000000-0005-0000-0000-00001D010000}"/>
    <cellStyle name="Обычный 82" xfId="56389" xr:uid="{00000000-0005-0000-0000-00001E010000}"/>
    <cellStyle name="Обычный 83" xfId="4297" xr:uid="{00000000-0005-0000-0000-00001F010000}"/>
    <cellStyle name="Обычный 9" xfId="762" xr:uid="{00000000-0005-0000-0000-000020010000}"/>
    <cellStyle name="Обычный 9 2" xfId="1821" xr:uid="{00000000-0005-0000-0000-000021010000}"/>
    <cellStyle name="Обычный 9 2 2" xfId="3942" xr:uid="{00000000-0005-0000-0000-000022010000}"/>
    <cellStyle name="Обычный 9 3" xfId="2880" xr:uid="{00000000-0005-0000-0000-000023010000}"/>
    <cellStyle name="Финансовый 10" xfId="363" xr:uid="{00000000-0005-0000-0000-000024010000}"/>
    <cellStyle name="Финансовый 10 10" xfId="146" xr:uid="{00000000-0005-0000-0000-000025010000}"/>
    <cellStyle name="Финансовый 10 10 10" xfId="36455" xr:uid="{00000000-0005-0000-0000-000026010000}"/>
    <cellStyle name="Финансовый 10 10 11" xfId="56391" xr:uid="{00000000-0005-0000-0000-000027010000}"/>
    <cellStyle name="Финансовый 10 10 2" xfId="431" xr:uid="{00000000-0005-0000-0000-000028010000}"/>
    <cellStyle name="Финансовый 10 10 2 2" xfId="1490" xr:uid="{00000000-0005-0000-0000-000029010000}"/>
    <cellStyle name="Финансовый 10 10 2 2 2" xfId="3611" xr:uid="{00000000-0005-0000-0000-00002A010000}"/>
    <cellStyle name="Финансовый 10 10 2 2 2 2" xfId="7881" xr:uid="{00000000-0005-0000-0000-00002B010000}"/>
    <cellStyle name="Финансовый 10 10 2 2 2 2 2" xfId="23909" xr:uid="{00000000-0005-0000-0000-00002C010000}"/>
    <cellStyle name="Финансовый 10 10 2 2 2 2 3" xfId="43944" xr:uid="{00000000-0005-0000-0000-00002D010000}"/>
    <cellStyle name="Финансовый 10 10 2 2 2 3" xfId="12297" xr:uid="{00000000-0005-0000-0000-00002E010000}"/>
    <cellStyle name="Финансовый 10 10 2 2 2 3 2" xfId="28325" xr:uid="{00000000-0005-0000-0000-00002F010000}"/>
    <cellStyle name="Финансовый 10 10 2 2 2 3 3" xfId="48360" xr:uid="{00000000-0005-0000-0000-000030010000}"/>
    <cellStyle name="Финансовый 10 10 2 2 2 4" xfId="15656" xr:uid="{00000000-0005-0000-0000-000031010000}"/>
    <cellStyle name="Финансовый 10 10 2 2 2 4 2" xfId="31684" xr:uid="{00000000-0005-0000-0000-000032010000}"/>
    <cellStyle name="Финансовый 10 10 2 2 2 4 3" xfId="51719" xr:uid="{00000000-0005-0000-0000-000033010000}"/>
    <cellStyle name="Финансовый 10 10 2 2 2 5" xfId="18637" xr:uid="{00000000-0005-0000-0000-000034010000}"/>
    <cellStyle name="Финансовый 10 10 2 2 2 5 2" xfId="34665" xr:uid="{00000000-0005-0000-0000-000035010000}"/>
    <cellStyle name="Финансовый 10 10 2 2 2 5 3" xfId="54700" xr:uid="{00000000-0005-0000-0000-000036010000}"/>
    <cellStyle name="Финансовый 10 10 2 2 2 6" xfId="39698" xr:uid="{00000000-0005-0000-0000-000037010000}"/>
    <cellStyle name="Финансовый 10 10 2 2 3" xfId="5774" xr:uid="{00000000-0005-0000-0000-000038010000}"/>
    <cellStyle name="Финансовый 10 10 2 2 3 2" xfId="21802" xr:uid="{00000000-0005-0000-0000-000039010000}"/>
    <cellStyle name="Финансовый 10 10 2 2 3 3" xfId="41837" xr:uid="{00000000-0005-0000-0000-00003A010000}"/>
    <cellStyle name="Финансовый 10 10 2 2 4" xfId="9786" xr:uid="{00000000-0005-0000-0000-00003B010000}"/>
    <cellStyle name="Финансовый 10 10 2 2 4 2" xfId="25814" xr:uid="{00000000-0005-0000-0000-00003C010000}"/>
    <cellStyle name="Финансовый 10 10 2 2 4 3" xfId="45849" xr:uid="{00000000-0005-0000-0000-00003D010000}"/>
    <cellStyle name="Финансовый 10 10 2 2 5" xfId="13664" xr:uid="{00000000-0005-0000-0000-00003E010000}"/>
    <cellStyle name="Финансовый 10 10 2 2 5 2" xfId="29692" xr:uid="{00000000-0005-0000-0000-00003F010000}"/>
    <cellStyle name="Финансовый 10 10 2 2 5 3" xfId="49727" xr:uid="{00000000-0005-0000-0000-000040010000}"/>
    <cellStyle name="Финансовый 10 10 2 2 6" xfId="19217" xr:uid="{00000000-0005-0000-0000-000041010000}"/>
    <cellStyle name="Финансовый 10 10 2 2 6 2" xfId="35245" xr:uid="{00000000-0005-0000-0000-000042010000}"/>
    <cellStyle name="Финансовый 10 10 2 2 6 3" xfId="55280" xr:uid="{00000000-0005-0000-0000-000043010000}"/>
    <cellStyle name="Финансовый 10 10 2 2 7" xfId="37706" xr:uid="{00000000-0005-0000-0000-000044010000}"/>
    <cellStyle name="Финансовый 10 10 2 3" xfId="2549" xr:uid="{00000000-0005-0000-0000-000045010000}"/>
    <cellStyle name="Финансовый 10 10 2 3 2" xfId="6824" xr:uid="{00000000-0005-0000-0000-000046010000}"/>
    <cellStyle name="Финансовый 10 10 2 3 2 2" xfId="22852" xr:uid="{00000000-0005-0000-0000-000047010000}"/>
    <cellStyle name="Финансовый 10 10 2 3 2 3" xfId="42887" xr:uid="{00000000-0005-0000-0000-000048010000}"/>
    <cellStyle name="Финансовый 10 10 2 3 3" xfId="9968" xr:uid="{00000000-0005-0000-0000-000049010000}"/>
    <cellStyle name="Финансовый 10 10 2 3 3 2" xfId="25996" xr:uid="{00000000-0005-0000-0000-00004A010000}"/>
    <cellStyle name="Финансовый 10 10 2 3 3 3" xfId="46031" xr:uid="{00000000-0005-0000-0000-00004B010000}"/>
    <cellStyle name="Финансовый 10 10 2 3 4" xfId="14660" xr:uid="{00000000-0005-0000-0000-00004C010000}"/>
    <cellStyle name="Финансовый 10 10 2 3 4 2" xfId="30688" xr:uid="{00000000-0005-0000-0000-00004D010000}"/>
    <cellStyle name="Финансовый 10 10 2 3 4 3" xfId="50723" xr:uid="{00000000-0005-0000-0000-00004E010000}"/>
    <cellStyle name="Финансовый 10 10 2 3 5" xfId="17433" xr:uid="{00000000-0005-0000-0000-00004F010000}"/>
    <cellStyle name="Финансовый 10 10 2 3 5 2" xfId="33461" xr:uid="{00000000-0005-0000-0000-000050010000}"/>
    <cellStyle name="Финансовый 10 10 2 3 5 3" xfId="53496" xr:uid="{00000000-0005-0000-0000-000051010000}"/>
    <cellStyle name="Финансовый 10 10 2 3 6" xfId="38702" xr:uid="{00000000-0005-0000-0000-000052010000}"/>
    <cellStyle name="Финансовый 10 10 2 4" xfId="4722" xr:uid="{00000000-0005-0000-0000-000053010000}"/>
    <cellStyle name="Финансовый 10 10 2 4 2" xfId="20750" xr:uid="{00000000-0005-0000-0000-000054010000}"/>
    <cellStyle name="Финансовый 10 10 2 4 3" xfId="40785" xr:uid="{00000000-0005-0000-0000-000055010000}"/>
    <cellStyle name="Финансовый 10 10 2 5" xfId="10402" xr:uid="{00000000-0005-0000-0000-000056010000}"/>
    <cellStyle name="Финансовый 10 10 2 5 2" xfId="26430" xr:uid="{00000000-0005-0000-0000-000057010000}"/>
    <cellStyle name="Финансовый 10 10 2 5 3" xfId="46465" xr:uid="{00000000-0005-0000-0000-000058010000}"/>
    <cellStyle name="Финансовый 10 10 2 6" xfId="12668" xr:uid="{00000000-0005-0000-0000-000059010000}"/>
    <cellStyle name="Финансовый 10 10 2 6 2" xfId="28696" xr:uid="{00000000-0005-0000-0000-00005A010000}"/>
    <cellStyle name="Финансовый 10 10 2 6 3" xfId="48731" xr:uid="{00000000-0005-0000-0000-00005B010000}"/>
    <cellStyle name="Финансовый 10 10 2 7" xfId="19813" xr:uid="{00000000-0005-0000-0000-00005C010000}"/>
    <cellStyle name="Финансовый 10 10 2 7 2" xfId="35841" xr:uid="{00000000-0005-0000-0000-00005D010000}"/>
    <cellStyle name="Финансовый 10 10 2 7 3" xfId="55876" xr:uid="{00000000-0005-0000-0000-00005E010000}"/>
    <cellStyle name="Финансовый 10 10 2 8" xfId="36710" xr:uid="{00000000-0005-0000-0000-00005F010000}"/>
    <cellStyle name="Финансовый 10 10 3" xfId="782" xr:uid="{00000000-0005-0000-0000-000060010000}"/>
    <cellStyle name="Финансовый 10 10 3 2" xfId="1841" xr:uid="{00000000-0005-0000-0000-000061010000}"/>
    <cellStyle name="Финансовый 10 10 3 2 2" xfId="3962" xr:uid="{00000000-0005-0000-0000-000062010000}"/>
    <cellStyle name="Финансовый 10 10 3 2 2 2" xfId="8229" xr:uid="{00000000-0005-0000-0000-000063010000}"/>
    <cellStyle name="Финансовый 10 10 3 2 2 2 2" xfId="24257" xr:uid="{00000000-0005-0000-0000-000064010000}"/>
    <cellStyle name="Финансовый 10 10 3 2 2 2 3" xfId="44292" xr:uid="{00000000-0005-0000-0000-000065010000}"/>
    <cellStyle name="Финансовый 10 10 3 2 2 3" xfId="10869" xr:uid="{00000000-0005-0000-0000-000066010000}"/>
    <cellStyle name="Финансовый 10 10 3 2 2 3 2" xfId="26897" xr:uid="{00000000-0005-0000-0000-000067010000}"/>
    <cellStyle name="Финансовый 10 10 3 2 2 3 3" xfId="46932" xr:uid="{00000000-0005-0000-0000-000068010000}"/>
    <cellStyle name="Финансовый 10 10 3 2 2 4" xfId="15988" xr:uid="{00000000-0005-0000-0000-000069010000}"/>
    <cellStyle name="Финансовый 10 10 3 2 2 4 2" xfId="32016" xr:uid="{00000000-0005-0000-0000-00006A010000}"/>
    <cellStyle name="Финансовый 10 10 3 2 2 4 3" xfId="52051" xr:uid="{00000000-0005-0000-0000-00006B010000}"/>
    <cellStyle name="Финансовый 10 10 3 2 2 5" xfId="19964" xr:uid="{00000000-0005-0000-0000-00006C010000}"/>
    <cellStyle name="Финансовый 10 10 3 2 2 5 2" xfId="35992" xr:uid="{00000000-0005-0000-0000-00006D010000}"/>
    <cellStyle name="Финансовый 10 10 3 2 2 5 3" xfId="56027" xr:uid="{00000000-0005-0000-0000-00006E010000}"/>
    <cellStyle name="Финансовый 10 10 3 2 2 6" xfId="40030" xr:uid="{00000000-0005-0000-0000-00006F010000}"/>
    <cellStyle name="Финансовый 10 10 3 2 3" xfId="6121" xr:uid="{00000000-0005-0000-0000-000070010000}"/>
    <cellStyle name="Финансовый 10 10 3 2 3 2" xfId="22149" xr:uid="{00000000-0005-0000-0000-000071010000}"/>
    <cellStyle name="Финансовый 10 10 3 2 3 3" xfId="42184" xr:uid="{00000000-0005-0000-0000-000072010000}"/>
    <cellStyle name="Финансовый 10 10 3 2 4" xfId="11306" xr:uid="{00000000-0005-0000-0000-000073010000}"/>
    <cellStyle name="Финансовый 10 10 3 2 4 2" xfId="27334" xr:uid="{00000000-0005-0000-0000-000074010000}"/>
    <cellStyle name="Финансовый 10 10 3 2 4 3" xfId="47369" xr:uid="{00000000-0005-0000-0000-000075010000}"/>
    <cellStyle name="Финансовый 10 10 3 2 5" xfId="13996" xr:uid="{00000000-0005-0000-0000-000076010000}"/>
    <cellStyle name="Финансовый 10 10 3 2 5 2" xfId="30024" xr:uid="{00000000-0005-0000-0000-000077010000}"/>
    <cellStyle name="Финансовый 10 10 3 2 5 3" xfId="50059" xr:uid="{00000000-0005-0000-0000-000078010000}"/>
    <cellStyle name="Финансовый 10 10 3 2 6" xfId="18478" xr:uid="{00000000-0005-0000-0000-000079010000}"/>
    <cellStyle name="Финансовый 10 10 3 2 6 2" xfId="34506" xr:uid="{00000000-0005-0000-0000-00007A010000}"/>
    <cellStyle name="Финансовый 10 10 3 2 6 3" xfId="54541" xr:uid="{00000000-0005-0000-0000-00007B010000}"/>
    <cellStyle name="Финансовый 10 10 3 2 7" xfId="38038" xr:uid="{00000000-0005-0000-0000-00007C010000}"/>
    <cellStyle name="Финансовый 10 10 3 3" xfId="2900" xr:uid="{00000000-0005-0000-0000-00007D010000}"/>
    <cellStyle name="Финансовый 10 10 3 3 2" xfId="7173" xr:uid="{00000000-0005-0000-0000-00007E010000}"/>
    <cellStyle name="Финансовый 10 10 3 3 2 2" xfId="23201" xr:uid="{00000000-0005-0000-0000-00007F010000}"/>
    <cellStyle name="Финансовый 10 10 3 3 2 3" xfId="43236" xr:uid="{00000000-0005-0000-0000-000080010000}"/>
    <cellStyle name="Финансовый 10 10 3 3 3" xfId="8835" xr:uid="{00000000-0005-0000-0000-000081010000}"/>
    <cellStyle name="Финансовый 10 10 3 3 3 2" xfId="24863" xr:uid="{00000000-0005-0000-0000-000082010000}"/>
    <cellStyle name="Финансовый 10 10 3 3 3 3" xfId="44898" xr:uid="{00000000-0005-0000-0000-000083010000}"/>
    <cellStyle name="Финансовый 10 10 3 3 4" xfId="14992" xr:uid="{00000000-0005-0000-0000-000084010000}"/>
    <cellStyle name="Финансовый 10 10 3 3 4 2" xfId="31020" xr:uid="{00000000-0005-0000-0000-000085010000}"/>
    <cellStyle name="Финансовый 10 10 3 3 4 3" xfId="51055" xr:uid="{00000000-0005-0000-0000-000086010000}"/>
    <cellStyle name="Финансовый 10 10 3 3 5" xfId="16392" xr:uid="{00000000-0005-0000-0000-000087010000}"/>
    <cellStyle name="Финансовый 10 10 3 3 5 2" xfId="32420" xr:uid="{00000000-0005-0000-0000-000088010000}"/>
    <cellStyle name="Финансовый 10 10 3 3 5 3" xfId="52455" xr:uid="{00000000-0005-0000-0000-000089010000}"/>
    <cellStyle name="Финансовый 10 10 3 3 6" xfId="39034" xr:uid="{00000000-0005-0000-0000-00008A010000}"/>
    <cellStyle name="Финансовый 10 10 3 4" xfId="5070" xr:uid="{00000000-0005-0000-0000-00008B010000}"/>
    <cellStyle name="Финансовый 10 10 3 4 2" xfId="21098" xr:uid="{00000000-0005-0000-0000-00008C010000}"/>
    <cellStyle name="Финансовый 10 10 3 4 3" xfId="41133" xr:uid="{00000000-0005-0000-0000-00008D010000}"/>
    <cellStyle name="Финансовый 10 10 3 5" xfId="9040" xr:uid="{00000000-0005-0000-0000-00008E010000}"/>
    <cellStyle name="Финансовый 10 10 3 5 2" xfId="25068" xr:uid="{00000000-0005-0000-0000-00008F010000}"/>
    <cellStyle name="Финансовый 10 10 3 5 3" xfId="45103" xr:uid="{00000000-0005-0000-0000-000090010000}"/>
    <cellStyle name="Финансовый 10 10 3 6" xfId="13000" xr:uid="{00000000-0005-0000-0000-000091010000}"/>
    <cellStyle name="Финансовый 10 10 3 6 2" xfId="29028" xr:uid="{00000000-0005-0000-0000-000092010000}"/>
    <cellStyle name="Финансовый 10 10 3 6 3" xfId="49063" xr:uid="{00000000-0005-0000-0000-000093010000}"/>
    <cellStyle name="Финансовый 10 10 3 7" xfId="16525" xr:uid="{00000000-0005-0000-0000-000094010000}"/>
    <cellStyle name="Финансовый 10 10 3 7 2" xfId="32553" xr:uid="{00000000-0005-0000-0000-000095010000}"/>
    <cellStyle name="Финансовый 10 10 3 7 3" xfId="52588" xr:uid="{00000000-0005-0000-0000-000096010000}"/>
    <cellStyle name="Финансовый 10 10 3 8" xfId="37042" xr:uid="{00000000-0005-0000-0000-000097010000}"/>
    <cellStyle name="Финансовый 10 10 4" xfId="1132" xr:uid="{00000000-0005-0000-0000-000098010000}"/>
    <cellStyle name="Финансовый 10 10 4 2" xfId="3251" xr:uid="{00000000-0005-0000-0000-000099010000}"/>
    <cellStyle name="Финансовый 10 10 4 2 2" xfId="7523" xr:uid="{00000000-0005-0000-0000-00009A010000}"/>
    <cellStyle name="Финансовый 10 10 4 2 2 2" xfId="23551" xr:uid="{00000000-0005-0000-0000-00009B010000}"/>
    <cellStyle name="Финансовый 10 10 4 2 2 3" xfId="43586" xr:uid="{00000000-0005-0000-0000-00009C010000}"/>
    <cellStyle name="Финансовый 10 10 4 2 3" xfId="9109" xr:uid="{00000000-0005-0000-0000-00009D010000}"/>
    <cellStyle name="Финансовый 10 10 4 2 3 2" xfId="25137" xr:uid="{00000000-0005-0000-0000-00009E010000}"/>
    <cellStyle name="Финансовый 10 10 4 2 3 3" xfId="45172" xr:uid="{00000000-0005-0000-0000-00009F010000}"/>
    <cellStyle name="Финансовый 10 10 4 2 4" xfId="15324" xr:uid="{00000000-0005-0000-0000-0000A0010000}"/>
    <cellStyle name="Финансовый 10 10 4 2 4 2" xfId="31352" xr:uid="{00000000-0005-0000-0000-0000A1010000}"/>
    <cellStyle name="Финансовый 10 10 4 2 4 3" xfId="51387" xr:uid="{00000000-0005-0000-0000-0000A2010000}"/>
    <cellStyle name="Финансовый 10 10 4 2 5" xfId="19611" xr:uid="{00000000-0005-0000-0000-0000A3010000}"/>
    <cellStyle name="Финансовый 10 10 4 2 5 2" xfId="35639" xr:uid="{00000000-0005-0000-0000-0000A4010000}"/>
    <cellStyle name="Финансовый 10 10 4 2 5 3" xfId="55674" xr:uid="{00000000-0005-0000-0000-0000A5010000}"/>
    <cellStyle name="Финансовый 10 10 4 2 6" xfId="39366" xr:uid="{00000000-0005-0000-0000-0000A6010000}"/>
    <cellStyle name="Финансовый 10 10 4 3" xfId="5419" xr:uid="{00000000-0005-0000-0000-0000A7010000}"/>
    <cellStyle name="Финансовый 10 10 4 3 2" xfId="21447" xr:uid="{00000000-0005-0000-0000-0000A8010000}"/>
    <cellStyle name="Финансовый 10 10 4 3 3" xfId="41482" xr:uid="{00000000-0005-0000-0000-0000A9010000}"/>
    <cellStyle name="Финансовый 10 10 4 4" xfId="4299" xr:uid="{00000000-0005-0000-0000-0000AA010000}"/>
    <cellStyle name="Финансовый 10 10 4 4 2" xfId="20327" xr:uid="{00000000-0005-0000-0000-0000AB010000}"/>
    <cellStyle name="Финансовый 10 10 4 4 3" xfId="40362" xr:uid="{00000000-0005-0000-0000-0000AC010000}"/>
    <cellStyle name="Финансовый 10 10 4 5" xfId="13332" xr:uid="{00000000-0005-0000-0000-0000AD010000}"/>
    <cellStyle name="Финансовый 10 10 4 5 2" xfId="29360" xr:uid="{00000000-0005-0000-0000-0000AE010000}"/>
    <cellStyle name="Финансовый 10 10 4 5 3" xfId="49395" xr:uid="{00000000-0005-0000-0000-0000AF010000}"/>
    <cellStyle name="Финансовый 10 10 4 6" xfId="18685" xr:uid="{00000000-0005-0000-0000-0000B0010000}"/>
    <cellStyle name="Финансовый 10 10 4 6 2" xfId="34713" xr:uid="{00000000-0005-0000-0000-0000B1010000}"/>
    <cellStyle name="Финансовый 10 10 4 6 3" xfId="54748" xr:uid="{00000000-0005-0000-0000-0000B2010000}"/>
    <cellStyle name="Финансовый 10 10 4 7" xfId="37374" xr:uid="{00000000-0005-0000-0000-0000B3010000}"/>
    <cellStyle name="Финансовый 10 10 5" xfId="2189" xr:uid="{00000000-0005-0000-0000-0000B4010000}"/>
    <cellStyle name="Финансовый 10 10 5 2" xfId="6468" xr:uid="{00000000-0005-0000-0000-0000B5010000}"/>
    <cellStyle name="Финансовый 10 10 5 2 2" xfId="22496" xr:uid="{00000000-0005-0000-0000-0000B6010000}"/>
    <cellStyle name="Финансовый 10 10 5 2 3" xfId="42531" xr:uid="{00000000-0005-0000-0000-0000B7010000}"/>
    <cellStyle name="Финансовый 10 10 5 3" xfId="11264" xr:uid="{00000000-0005-0000-0000-0000B8010000}"/>
    <cellStyle name="Финансовый 10 10 5 3 2" xfId="27292" xr:uid="{00000000-0005-0000-0000-0000B9010000}"/>
    <cellStyle name="Финансовый 10 10 5 3 3" xfId="47327" xr:uid="{00000000-0005-0000-0000-0000BA010000}"/>
    <cellStyle name="Финансовый 10 10 5 4" xfId="14328" xr:uid="{00000000-0005-0000-0000-0000BB010000}"/>
    <cellStyle name="Финансовый 10 10 5 4 2" xfId="30356" xr:uid="{00000000-0005-0000-0000-0000BC010000}"/>
    <cellStyle name="Финансовый 10 10 5 4 3" xfId="50391" xr:uid="{00000000-0005-0000-0000-0000BD010000}"/>
    <cellStyle name="Финансовый 10 10 5 5" xfId="19790" xr:uid="{00000000-0005-0000-0000-0000BE010000}"/>
    <cellStyle name="Финансовый 10 10 5 5 2" xfId="35818" xr:uid="{00000000-0005-0000-0000-0000BF010000}"/>
    <cellStyle name="Финансовый 10 10 5 5 3" xfId="55853" xr:uid="{00000000-0005-0000-0000-0000C0010000}"/>
    <cellStyle name="Финансовый 10 10 5 6" xfId="38370" xr:uid="{00000000-0005-0000-0000-0000C1010000}"/>
    <cellStyle name="Финансовый 10 10 6" xfId="4441" xr:uid="{00000000-0005-0000-0000-0000C2010000}"/>
    <cellStyle name="Финансовый 10 10 6 2" xfId="20469" xr:uid="{00000000-0005-0000-0000-0000C3010000}"/>
    <cellStyle name="Финансовый 10 10 6 3" xfId="40504" xr:uid="{00000000-0005-0000-0000-0000C4010000}"/>
    <cellStyle name="Финансовый 10 10 7" xfId="10425" xr:uid="{00000000-0005-0000-0000-0000C5010000}"/>
    <cellStyle name="Финансовый 10 10 7 2" xfId="26453" xr:uid="{00000000-0005-0000-0000-0000C6010000}"/>
    <cellStyle name="Финансовый 10 10 7 3" xfId="46488" xr:uid="{00000000-0005-0000-0000-0000C7010000}"/>
    <cellStyle name="Финансовый 10 10 8" xfId="12413" xr:uid="{00000000-0005-0000-0000-0000C8010000}"/>
    <cellStyle name="Финансовый 10 10 8 2" xfId="28441" xr:uid="{00000000-0005-0000-0000-0000C9010000}"/>
    <cellStyle name="Финансовый 10 10 8 3" xfId="48476" xr:uid="{00000000-0005-0000-0000-0000CA010000}"/>
    <cellStyle name="Финансовый 10 10 9" xfId="18511" xr:uid="{00000000-0005-0000-0000-0000CB010000}"/>
    <cellStyle name="Финансовый 10 10 9 2" xfId="34539" xr:uid="{00000000-0005-0000-0000-0000CC010000}"/>
    <cellStyle name="Финансовый 10 10 9 3" xfId="54574" xr:uid="{00000000-0005-0000-0000-0000CD010000}"/>
    <cellStyle name="Финансовый 10 11" xfId="430" xr:uid="{00000000-0005-0000-0000-0000CE010000}"/>
    <cellStyle name="Финансовый 10 11 2" xfId="1489" xr:uid="{00000000-0005-0000-0000-0000CF010000}"/>
    <cellStyle name="Финансовый 10 11 2 2" xfId="3610" xr:uid="{00000000-0005-0000-0000-0000D0010000}"/>
    <cellStyle name="Финансовый 10 11 2 2 2" xfId="7880" xr:uid="{00000000-0005-0000-0000-0000D1010000}"/>
    <cellStyle name="Финансовый 10 11 2 2 2 2" xfId="23908" xr:uid="{00000000-0005-0000-0000-0000D2010000}"/>
    <cellStyle name="Финансовый 10 11 2 2 2 3" xfId="43943" xr:uid="{00000000-0005-0000-0000-0000D3010000}"/>
    <cellStyle name="Финансовый 10 11 2 2 3" xfId="10967" xr:uid="{00000000-0005-0000-0000-0000D4010000}"/>
    <cellStyle name="Финансовый 10 11 2 2 3 2" xfId="26995" xr:uid="{00000000-0005-0000-0000-0000D5010000}"/>
    <cellStyle name="Финансовый 10 11 2 2 3 3" xfId="47030" xr:uid="{00000000-0005-0000-0000-0000D6010000}"/>
    <cellStyle name="Финансовый 10 11 2 2 4" xfId="15655" xr:uid="{00000000-0005-0000-0000-0000D7010000}"/>
    <cellStyle name="Финансовый 10 11 2 2 4 2" xfId="31683" xr:uid="{00000000-0005-0000-0000-0000D8010000}"/>
    <cellStyle name="Финансовый 10 11 2 2 4 3" xfId="51718" xr:uid="{00000000-0005-0000-0000-0000D9010000}"/>
    <cellStyle name="Финансовый 10 11 2 2 5" xfId="19336" xr:uid="{00000000-0005-0000-0000-0000DA010000}"/>
    <cellStyle name="Финансовый 10 11 2 2 5 2" xfId="35364" xr:uid="{00000000-0005-0000-0000-0000DB010000}"/>
    <cellStyle name="Финансовый 10 11 2 2 5 3" xfId="55399" xr:uid="{00000000-0005-0000-0000-0000DC010000}"/>
    <cellStyle name="Финансовый 10 11 2 2 6" xfId="39697" xr:uid="{00000000-0005-0000-0000-0000DD010000}"/>
    <cellStyle name="Финансовый 10 11 2 3" xfId="5773" xr:uid="{00000000-0005-0000-0000-0000DE010000}"/>
    <cellStyle name="Финансовый 10 11 2 3 2" xfId="21801" xr:uid="{00000000-0005-0000-0000-0000DF010000}"/>
    <cellStyle name="Финансовый 10 11 2 3 3" xfId="41836" xr:uid="{00000000-0005-0000-0000-0000E0010000}"/>
    <cellStyle name="Финансовый 10 11 2 4" xfId="10250" xr:uid="{00000000-0005-0000-0000-0000E1010000}"/>
    <cellStyle name="Финансовый 10 11 2 4 2" xfId="26278" xr:uid="{00000000-0005-0000-0000-0000E2010000}"/>
    <cellStyle name="Финансовый 10 11 2 4 3" xfId="46313" xr:uid="{00000000-0005-0000-0000-0000E3010000}"/>
    <cellStyle name="Финансовый 10 11 2 5" xfId="13663" xr:uid="{00000000-0005-0000-0000-0000E4010000}"/>
    <cellStyle name="Финансовый 10 11 2 5 2" xfId="29691" xr:uid="{00000000-0005-0000-0000-0000E5010000}"/>
    <cellStyle name="Финансовый 10 11 2 5 3" xfId="49726" xr:uid="{00000000-0005-0000-0000-0000E6010000}"/>
    <cellStyle name="Финансовый 10 11 2 6" xfId="18850" xr:uid="{00000000-0005-0000-0000-0000E7010000}"/>
    <cellStyle name="Финансовый 10 11 2 6 2" xfId="34878" xr:uid="{00000000-0005-0000-0000-0000E8010000}"/>
    <cellStyle name="Финансовый 10 11 2 6 3" xfId="54913" xr:uid="{00000000-0005-0000-0000-0000E9010000}"/>
    <cellStyle name="Финансовый 10 11 2 7" xfId="37705" xr:uid="{00000000-0005-0000-0000-0000EA010000}"/>
    <cellStyle name="Финансовый 10 11 3" xfId="2548" xr:uid="{00000000-0005-0000-0000-0000EB010000}"/>
    <cellStyle name="Финансовый 10 11 3 2" xfId="6823" xr:uid="{00000000-0005-0000-0000-0000EC010000}"/>
    <cellStyle name="Финансовый 10 11 3 2 2" xfId="22851" xr:uid="{00000000-0005-0000-0000-0000ED010000}"/>
    <cellStyle name="Финансовый 10 11 3 2 3" xfId="42886" xr:uid="{00000000-0005-0000-0000-0000EE010000}"/>
    <cellStyle name="Финансовый 10 11 3 3" xfId="8647" xr:uid="{00000000-0005-0000-0000-0000EF010000}"/>
    <cellStyle name="Финансовый 10 11 3 3 2" xfId="24675" xr:uid="{00000000-0005-0000-0000-0000F0010000}"/>
    <cellStyle name="Финансовый 10 11 3 3 3" xfId="44710" xr:uid="{00000000-0005-0000-0000-0000F1010000}"/>
    <cellStyle name="Финансовый 10 11 3 4" xfId="14659" xr:uid="{00000000-0005-0000-0000-0000F2010000}"/>
    <cellStyle name="Финансовый 10 11 3 4 2" xfId="30687" xr:uid="{00000000-0005-0000-0000-0000F3010000}"/>
    <cellStyle name="Финансовый 10 11 3 4 3" xfId="50722" xr:uid="{00000000-0005-0000-0000-0000F4010000}"/>
    <cellStyle name="Финансовый 10 11 3 5" xfId="18185" xr:uid="{00000000-0005-0000-0000-0000F5010000}"/>
    <cellStyle name="Финансовый 10 11 3 5 2" xfId="34213" xr:uid="{00000000-0005-0000-0000-0000F6010000}"/>
    <cellStyle name="Финансовый 10 11 3 5 3" xfId="54248" xr:uid="{00000000-0005-0000-0000-0000F7010000}"/>
    <cellStyle name="Финансовый 10 11 3 6" xfId="38701" xr:uid="{00000000-0005-0000-0000-0000F8010000}"/>
    <cellStyle name="Финансовый 10 11 4" xfId="4721" xr:uid="{00000000-0005-0000-0000-0000F9010000}"/>
    <cellStyle name="Финансовый 10 11 4 2" xfId="20749" xr:uid="{00000000-0005-0000-0000-0000FA010000}"/>
    <cellStyle name="Финансовый 10 11 4 3" xfId="40784" xr:uid="{00000000-0005-0000-0000-0000FB010000}"/>
    <cellStyle name="Финансовый 10 11 5" xfId="11865" xr:uid="{00000000-0005-0000-0000-0000FC010000}"/>
    <cellStyle name="Финансовый 10 11 5 2" xfId="27893" xr:uid="{00000000-0005-0000-0000-0000FD010000}"/>
    <cellStyle name="Финансовый 10 11 5 3" xfId="47928" xr:uid="{00000000-0005-0000-0000-0000FE010000}"/>
    <cellStyle name="Финансовый 10 11 6" xfId="12667" xr:uid="{00000000-0005-0000-0000-0000FF010000}"/>
    <cellStyle name="Финансовый 10 11 6 2" xfId="28695" xr:uid="{00000000-0005-0000-0000-000000020000}"/>
    <cellStyle name="Финансовый 10 11 6 3" xfId="48730" xr:uid="{00000000-0005-0000-0000-000001020000}"/>
    <cellStyle name="Финансовый 10 11 7" xfId="19765" xr:uid="{00000000-0005-0000-0000-000002020000}"/>
    <cellStyle name="Финансовый 10 11 7 2" xfId="35793" xr:uid="{00000000-0005-0000-0000-000003020000}"/>
    <cellStyle name="Финансовый 10 11 7 3" xfId="55828" xr:uid="{00000000-0005-0000-0000-000004020000}"/>
    <cellStyle name="Финансовый 10 11 8" xfId="36709" xr:uid="{00000000-0005-0000-0000-000005020000}"/>
    <cellStyle name="Финансовый 10 12" xfId="781" xr:uid="{00000000-0005-0000-0000-000006020000}"/>
    <cellStyle name="Финансовый 10 12 2" xfId="1840" xr:uid="{00000000-0005-0000-0000-000007020000}"/>
    <cellStyle name="Финансовый 10 12 2 2" xfId="3961" xr:uid="{00000000-0005-0000-0000-000008020000}"/>
    <cellStyle name="Финансовый 10 12 2 2 2" xfId="8228" xr:uid="{00000000-0005-0000-0000-000009020000}"/>
    <cellStyle name="Финансовый 10 12 2 2 2 2" xfId="24256" xr:uid="{00000000-0005-0000-0000-00000A020000}"/>
    <cellStyle name="Финансовый 10 12 2 2 2 3" xfId="44291" xr:uid="{00000000-0005-0000-0000-00000B020000}"/>
    <cellStyle name="Финансовый 10 12 2 2 3" xfId="7874" xr:uid="{00000000-0005-0000-0000-00000C020000}"/>
    <cellStyle name="Финансовый 10 12 2 2 3 2" xfId="23902" xr:uid="{00000000-0005-0000-0000-00000D020000}"/>
    <cellStyle name="Финансовый 10 12 2 2 3 3" xfId="43937" xr:uid="{00000000-0005-0000-0000-00000E020000}"/>
    <cellStyle name="Финансовый 10 12 2 2 4" xfId="15987" xr:uid="{00000000-0005-0000-0000-00000F020000}"/>
    <cellStyle name="Финансовый 10 12 2 2 4 2" xfId="32015" xr:uid="{00000000-0005-0000-0000-000010020000}"/>
    <cellStyle name="Финансовый 10 12 2 2 4 3" xfId="52050" xr:uid="{00000000-0005-0000-0000-000011020000}"/>
    <cellStyle name="Финансовый 10 12 2 2 5" xfId="20236" xr:uid="{00000000-0005-0000-0000-000012020000}"/>
    <cellStyle name="Финансовый 10 12 2 2 5 2" xfId="36264" xr:uid="{00000000-0005-0000-0000-000013020000}"/>
    <cellStyle name="Финансовый 10 12 2 2 5 3" xfId="56299" xr:uid="{00000000-0005-0000-0000-000014020000}"/>
    <cellStyle name="Финансовый 10 12 2 2 6" xfId="40029" xr:uid="{00000000-0005-0000-0000-000015020000}"/>
    <cellStyle name="Финансовый 10 12 2 3" xfId="6120" xr:uid="{00000000-0005-0000-0000-000016020000}"/>
    <cellStyle name="Финансовый 10 12 2 3 2" xfId="22148" xr:uid="{00000000-0005-0000-0000-000017020000}"/>
    <cellStyle name="Финансовый 10 12 2 3 3" xfId="42183" xr:uid="{00000000-0005-0000-0000-000018020000}"/>
    <cellStyle name="Финансовый 10 12 2 4" xfId="9621" xr:uid="{00000000-0005-0000-0000-000019020000}"/>
    <cellStyle name="Финансовый 10 12 2 4 2" xfId="25649" xr:uid="{00000000-0005-0000-0000-00001A020000}"/>
    <cellStyle name="Финансовый 10 12 2 4 3" xfId="45684" xr:uid="{00000000-0005-0000-0000-00001B020000}"/>
    <cellStyle name="Финансовый 10 12 2 5" xfId="13995" xr:uid="{00000000-0005-0000-0000-00001C020000}"/>
    <cellStyle name="Финансовый 10 12 2 5 2" xfId="30023" xr:uid="{00000000-0005-0000-0000-00001D020000}"/>
    <cellStyle name="Финансовый 10 12 2 5 3" xfId="50058" xr:uid="{00000000-0005-0000-0000-00001E020000}"/>
    <cellStyle name="Финансовый 10 12 2 6" xfId="19921" xr:uid="{00000000-0005-0000-0000-00001F020000}"/>
    <cellStyle name="Финансовый 10 12 2 6 2" xfId="35949" xr:uid="{00000000-0005-0000-0000-000020020000}"/>
    <cellStyle name="Финансовый 10 12 2 6 3" xfId="55984" xr:uid="{00000000-0005-0000-0000-000021020000}"/>
    <cellStyle name="Финансовый 10 12 2 7" xfId="38037" xr:uid="{00000000-0005-0000-0000-000022020000}"/>
    <cellStyle name="Финансовый 10 12 3" xfId="2899" xr:uid="{00000000-0005-0000-0000-000023020000}"/>
    <cellStyle name="Финансовый 10 12 3 2" xfId="7172" xr:uid="{00000000-0005-0000-0000-000024020000}"/>
    <cellStyle name="Финансовый 10 12 3 2 2" xfId="23200" xr:uid="{00000000-0005-0000-0000-000025020000}"/>
    <cellStyle name="Финансовый 10 12 3 2 3" xfId="43235" xr:uid="{00000000-0005-0000-0000-000026020000}"/>
    <cellStyle name="Финансовый 10 12 3 3" xfId="11965" xr:uid="{00000000-0005-0000-0000-000027020000}"/>
    <cellStyle name="Финансовый 10 12 3 3 2" xfId="27993" xr:uid="{00000000-0005-0000-0000-000028020000}"/>
    <cellStyle name="Финансовый 10 12 3 3 3" xfId="48028" xr:uid="{00000000-0005-0000-0000-000029020000}"/>
    <cellStyle name="Финансовый 10 12 3 4" xfId="14991" xr:uid="{00000000-0005-0000-0000-00002A020000}"/>
    <cellStyle name="Финансовый 10 12 3 4 2" xfId="31019" xr:uid="{00000000-0005-0000-0000-00002B020000}"/>
    <cellStyle name="Финансовый 10 12 3 4 3" xfId="51054" xr:uid="{00000000-0005-0000-0000-00002C020000}"/>
    <cellStyle name="Финансовый 10 12 3 5" xfId="17964" xr:uid="{00000000-0005-0000-0000-00002D020000}"/>
    <cellStyle name="Финансовый 10 12 3 5 2" xfId="33992" xr:uid="{00000000-0005-0000-0000-00002E020000}"/>
    <cellStyle name="Финансовый 10 12 3 5 3" xfId="54027" xr:uid="{00000000-0005-0000-0000-00002F020000}"/>
    <cellStyle name="Финансовый 10 12 3 6" xfId="39033" xr:uid="{00000000-0005-0000-0000-000030020000}"/>
    <cellStyle name="Финансовый 10 12 4" xfId="5069" xr:uid="{00000000-0005-0000-0000-000031020000}"/>
    <cellStyle name="Финансовый 10 12 4 2" xfId="21097" xr:uid="{00000000-0005-0000-0000-000032020000}"/>
    <cellStyle name="Финансовый 10 12 4 3" xfId="41132" xr:uid="{00000000-0005-0000-0000-000033020000}"/>
    <cellStyle name="Финансовый 10 12 5" xfId="6800" xr:uid="{00000000-0005-0000-0000-000034020000}"/>
    <cellStyle name="Финансовый 10 12 5 2" xfId="22828" xr:uid="{00000000-0005-0000-0000-000035020000}"/>
    <cellStyle name="Финансовый 10 12 5 3" xfId="42863" xr:uid="{00000000-0005-0000-0000-000036020000}"/>
    <cellStyle name="Финансовый 10 12 6" xfId="12999" xr:uid="{00000000-0005-0000-0000-000037020000}"/>
    <cellStyle name="Финансовый 10 12 6 2" xfId="29027" xr:uid="{00000000-0005-0000-0000-000038020000}"/>
    <cellStyle name="Финансовый 10 12 6 3" xfId="49062" xr:uid="{00000000-0005-0000-0000-000039020000}"/>
    <cellStyle name="Финансовый 10 12 7" xfId="20322" xr:uid="{00000000-0005-0000-0000-00003A020000}"/>
    <cellStyle name="Финансовый 10 12 7 2" xfId="36350" xr:uid="{00000000-0005-0000-0000-00003B020000}"/>
    <cellStyle name="Финансовый 10 12 7 3" xfId="56385" xr:uid="{00000000-0005-0000-0000-00003C020000}"/>
    <cellStyle name="Финансовый 10 12 8" xfId="37041" xr:uid="{00000000-0005-0000-0000-00003D020000}"/>
    <cellStyle name="Финансовый 10 13" xfId="1131" xr:uid="{00000000-0005-0000-0000-00003E020000}"/>
    <cellStyle name="Финансовый 10 13 2" xfId="3250" xr:uid="{00000000-0005-0000-0000-00003F020000}"/>
    <cellStyle name="Финансовый 10 13 2 2" xfId="7522" xr:uid="{00000000-0005-0000-0000-000040020000}"/>
    <cellStyle name="Финансовый 10 13 2 2 2" xfId="23550" xr:uid="{00000000-0005-0000-0000-000041020000}"/>
    <cellStyle name="Финансовый 10 13 2 2 3" xfId="43585" xr:uid="{00000000-0005-0000-0000-000042020000}"/>
    <cellStyle name="Финансовый 10 13 2 3" xfId="11218" xr:uid="{00000000-0005-0000-0000-000043020000}"/>
    <cellStyle name="Финансовый 10 13 2 3 2" xfId="27246" xr:uid="{00000000-0005-0000-0000-000044020000}"/>
    <cellStyle name="Финансовый 10 13 2 3 3" xfId="47281" xr:uid="{00000000-0005-0000-0000-000045020000}"/>
    <cellStyle name="Финансовый 10 13 2 4" xfId="15323" xr:uid="{00000000-0005-0000-0000-000046020000}"/>
    <cellStyle name="Финансовый 10 13 2 4 2" xfId="31351" xr:uid="{00000000-0005-0000-0000-000047020000}"/>
    <cellStyle name="Финансовый 10 13 2 4 3" xfId="51386" xr:uid="{00000000-0005-0000-0000-000048020000}"/>
    <cellStyle name="Финансовый 10 13 2 5" xfId="18805" xr:uid="{00000000-0005-0000-0000-000049020000}"/>
    <cellStyle name="Финансовый 10 13 2 5 2" xfId="34833" xr:uid="{00000000-0005-0000-0000-00004A020000}"/>
    <cellStyle name="Финансовый 10 13 2 5 3" xfId="54868" xr:uid="{00000000-0005-0000-0000-00004B020000}"/>
    <cellStyle name="Финансовый 10 13 2 6" xfId="39365" xr:uid="{00000000-0005-0000-0000-00004C020000}"/>
    <cellStyle name="Финансовый 10 13 3" xfId="5418" xr:uid="{00000000-0005-0000-0000-00004D020000}"/>
    <cellStyle name="Финансовый 10 13 3 2" xfId="21446" xr:uid="{00000000-0005-0000-0000-00004E020000}"/>
    <cellStyle name="Финансовый 10 13 3 3" xfId="41481" xr:uid="{00000000-0005-0000-0000-00004F020000}"/>
    <cellStyle name="Финансовый 10 13 4" xfId="9693" xr:uid="{00000000-0005-0000-0000-000050020000}"/>
    <cellStyle name="Финансовый 10 13 4 2" xfId="25721" xr:uid="{00000000-0005-0000-0000-000051020000}"/>
    <cellStyle name="Финансовый 10 13 4 3" xfId="45756" xr:uid="{00000000-0005-0000-0000-000052020000}"/>
    <cellStyle name="Финансовый 10 13 5" xfId="13331" xr:uid="{00000000-0005-0000-0000-000053020000}"/>
    <cellStyle name="Финансовый 10 13 5 2" xfId="29359" xr:uid="{00000000-0005-0000-0000-000054020000}"/>
    <cellStyle name="Финансовый 10 13 5 3" xfId="49394" xr:uid="{00000000-0005-0000-0000-000055020000}"/>
    <cellStyle name="Финансовый 10 13 6" xfId="19996" xr:uid="{00000000-0005-0000-0000-000056020000}"/>
    <cellStyle name="Финансовый 10 13 6 2" xfId="36024" xr:uid="{00000000-0005-0000-0000-000057020000}"/>
    <cellStyle name="Финансовый 10 13 6 3" xfId="56059" xr:uid="{00000000-0005-0000-0000-000058020000}"/>
    <cellStyle name="Финансовый 10 13 7" xfId="37373" xr:uid="{00000000-0005-0000-0000-000059020000}"/>
    <cellStyle name="Финансовый 10 14" xfId="2188" xr:uid="{00000000-0005-0000-0000-00005A020000}"/>
    <cellStyle name="Финансовый 10 14 2" xfId="6467" xr:uid="{00000000-0005-0000-0000-00005B020000}"/>
    <cellStyle name="Финансовый 10 14 2 2" xfId="22495" xr:uid="{00000000-0005-0000-0000-00005C020000}"/>
    <cellStyle name="Финансовый 10 14 2 3" xfId="42530" xr:uid="{00000000-0005-0000-0000-00005D020000}"/>
    <cellStyle name="Финансовый 10 14 3" xfId="10198" xr:uid="{00000000-0005-0000-0000-00005E020000}"/>
    <cellStyle name="Финансовый 10 14 3 2" xfId="26226" xr:uid="{00000000-0005-0000-0000-00005F020000}"/>
    <cellStyle name="Финансовый 10 14 3 3" xfId="46261" xr:uid="{00000000-0005-0000-0000-000060020000}"/>
    <cellStyle name="Финансовый 10 14 4" xfId="14327" xr:uid="{00000000-0005-0000-0000-000061020000}"/>
    <cellStyle name="Финансовый 10 14 4 2" xfId="30355" xr:uid="{00000000-0005-0000-0000-000062020000}"/>
    <cellStyle name="Финансовый 10 14 4 3" xfId="50390" xr:uid="{00000000-0005-0000-0000-000063020000}"/>
    <cellStyle name="Финансовый 10 14 5" xfId="17238" xr:uid="{00000000-0005-0000-0000-000064020000}"/>
    <cellStyle name="Финансовый 10 14 5 2" xfId="33266" xr:uid="{00000000-0005-0000-0000-000065020000}"/>
    <cellStyle name="Финансовый 10 14 5 3" xfId="53301" xr:uid="{00000000-0005-0000-0000-000066020000}"/>
    <cellStyle name="Финансовый 10 14 6" xfId="38369" xr:uid="{00000000-0005-0000-0000-000067020000}"/>
    <cellStyle name="Финансовый 10 15" xfId="4657" xr:uid="{00000000-0005-0000-0000-000068020000}"/>
    <cellStyle name="Финансовый 10 15 2" xfId="20685" xr:uid="{00000000-0005-0000-0000-000069020000}"/>
    <cellStyle name="Финансовый 10 15 3" xfId="40720" xr:uid="{00000000-0005-0000-0000-00006A020000}"/>
    <cellStyle name="Финансовый 10 16" xfId="9200" xr:uid="{00000000-0005-0000-0000-00006B020000}"/>
    <cellStyle name="Финансовый 10 16 2" xfId="25228" xr:uid="{00000000-0005-0000-0000-00006C020000}"/>
    <cellStyle name="Финансовый 10 16 3" xfId="45263" xr:uid="{00000000-0005-0000-0000-00006D020000}"/>
    <cellStyle name="Финансовый 10 17" xfId="12621" xr:uid="{00000000-0005-0000-0000-00006E020000}"/>
    <cellStyle name="Финансовый 10 17 2" xfId="28649" xr:uid="{00000000-0005-0000-0000-00006F020000}"/>
    <cellStyle name="Финансовый 10 17 3" xfId="48684" xr:uid="{00000000-0005-0000-0000-000070020000}"/>
    <cellStyle name="Финансовый 10 18" xfId="17640" xr:uid="{00000000-0005-0000-0000-000071020000}"/>
    <cellStyle name="Финансовый 10 18 2" xfId="33668" xr:uid="{00000000-0005-0000-0000-000072020000}"/>
    <cellStyle name="Финансовый 10 18 3" xfId="53703" xr:uid="{00000000-0005-0000-0000-000073020000}"/>
    <cellStyle name="Финансовый 10 19" xfId="36663" xr:uid="{00000000-0005-0000-0000-000074020000}"/>
    <cellStyle name="Финансовый 10 2" xfId="135" xr:uid="{00000000-0005-0000-0000-000075020000}"/>
    <cellStyle name="Финансовый 10 2 10" xfId="4430" xr:uid="{00000000-0005-0000-0000-000076020000}"/>
    <cellStyle name="Финансовый 10 2 10 2" xfId="20458" xr:uid="{00000000-0005-0000-0000-000077020000}"/>
    <cellStyle name="Финансовый 10 2 10 3" xfId="40493" xr:uid="{00000000-0005-0000-0000-000078020000}"/>
    <cellStyle name="Финансовый 10 2 11" xfId="8582" xr:uid="{00000000-0005-0000-0000-000079020000}"/>
    <cellStyle name="Финансовый 10 2 11 2" xfId="24610" xr:uid="{00000000-0005-0000-0000-00007A020000}"/>
    <cellStyle name="Финансовый 10 2 11 3" xfId="44645" xr:uid="{00000000-0005-0000-0000-00007B020000}"/>
    <cellStyle name="Финансовый 10 2 12" xfId="12402" xr:uid="{00000000-0005-0000-0000-00007C020000}"/>
    <cellStyle name="Финансовый 10 2 12 2" xfId="28430" xr:uid="{00000000-0005-0000-0000-00007D020000}"/>
    <cellStyle name="Финансовый 10 2 12 3" xfId="48465" xr:uid="{00000000-0005-0000-0000-00007E020000}"/>
    <cellStyle name="Финансовый 10 2 13" xfId="17672" xr:uid="{00000000-0005-0000-0000-00007F020000}"/>
    <cellStyle name="Финансовый 10 2 13 2" xfId="33700" xr:uid="{00000000-0005-0000-0000-000080020000}"/>
    <cellStyle name="Финансовый 10 2 13 3" xfId="53735" xr:uid="{00000000-0005-0000-0000-000081020000}"/>
    <cellStyle name="Финансовый 10 2 14" xfId="36444" xr:uid="{00000000-0005-0000-0000-000082020000}"/>
    <cellStyle name="Финансовый 10 2 15" xfId="56392" xr:uid="{00000000-0005-0000-0000-000083020000}"/>
    <cellStyle name="Финансовый 10 2 2" xfId="137" xr:uid="{00000000-0005-0000-0000-000084020000}"/>
    <cellStyle name="Финансовый 10 2 2 10" xfId="12404" xr:uid="{00000000-0005-0000-0000-000085020000}"/>
    <cellStyle name="Финансовый 10 2 2 10 2" xfId="28432" xr:uid="{00000000-0005-0000-0000-000086020000}"/>
    <cellStyle name="Финансовый 10 2 2 10 3" xfId="48467" xr:uid="{00000000-0005-0000-0000-000087020000}"/>
    <cellStyle name="Финансовый 10 2 2 11" xfId="16507" xr:uid="{00000000-0005-0000-0000-000088020000}"/>
    <cellStyle name="Финансовый 10 2 2 11 2" xfId="32535" xr:uid="{00000000-0005-0000-0000-000089020000}"/>
    <cellStyle name="Финансовый 10 2 2 11 3" xfId="52570" xr:uid="{00000000-0005-0000-0000-00008A020000}"/>
    <cellStyle name="Финансовый 10 2 2 12" xfId="36446" xr:uid="{00000000-0005-0000-0000-00008B020000}"/>
    <cellStyle name="Финансовый 10 2 2 13" xfId="56393" xr:uid="{00000000-0005-0000-0000-00008C020000}"/>
    <cellStyle name="Финансовый 10 2 2 2" xfId="224" xr:uid="{00000000-0005-0000-0000-00008D020000}"/>
    <cellStyle name="Финансовый 10 2 2 2 10" xfId="19718" xr:uid="{00000000-0005-0000-0000-00008E020000}"/>
    <cellStyle name="Финансовый 10 2 2 2 10 2" xfId="35746" xr:uid="{00000000-0005-0000-0000-00008F020000}"/>
    <cellStyle name="Финансовый 10 2 2 2 10 3" xfId="55781" xr:uid="{00000000-0005-0000-0000-000090020000}"/>
    <cellStyle name="Финансовый 10 2 2 2 11" xfId="36530" xr:uid="{00000000-0005-0000-0000-000091020000}"/>
    <cellStyle name="Финансовый 10 2 2 2 12" xfId="56394" xr:uid="{00000000-0005-0000-0000-000092020000}"/>
    <cellStyle name="Финансовый 10 2 2 2 2" xfId="308" xr:uid="{00000000-0005-0000-0000-000093020000}"/>
    <cellStyle name="Финансовый 10 2 2 2 2 10" xfId="36610" xr:uid="{00000000-0005-0000-0000-000094020000}"/>
    <cellStyle name="Финансовый 10 2 2 2 2 11" xfId="56395" xr:uid="{00000000-0005-0000-0000-000095020000}"/>
    <cellStyle name="Финансовый 10 2 2 2 2 2" xfId="435" xr:uid="{00000000-0005-0000-0000-000096020000}"/>
    <cellStyle name="Финансовый 10 2 2 2 2 2 2" xfId="1494" xr:uid="{00000000-0005-0000-0000-000097020000}"/>
    <cellStyle name="Финансовый 10 2 2 2 2 2 2 2" xfId="3615" xr:uid="{00000000-0005-0000-0000-000098020000}"/>
    <cellStyle name="Финансовый 10 2 2 2 2 2 2 2 2" xfId="7885" xr:uid="{00000000-0005-0000-0000-000099020000}"/>
    <cellStyle name="Финансовый 10 2 2 2 2 2 2 2 2 2" xfId="23913" xr:uid="{00000000-0005-0000-0000-00009A020000}"/>
    <cellStyle name="Финансовый 10 2 2 2 2 2 2 2 2 3" xfId="43948" xr:uid="{00000000-0005-0000-0000-00009B020000}"/>
    <cellStyle name="Финансовый 10 2 2 2 2 2 2 2 3" xfId="10621" xr:uid="{00000000-0005-0000-0000-00009C020000}"/>
    <cellStyle name="Финансовый 10 2 2 2 2 2 2 2 3 2" xfId="26649" xr:uid="{00000000-0005-0000-0000-00009D020000}"/>
    <cellStyle name="Финансовый 10 2 2 2 2 2 2 2 3 3" xfId="46684" xr:uid="{00000000-0005-0000-0000-00009E020000}"/>
    <cellStyle name="Финансовый 10 2 2 2 2 2 2 2 4" xfId="15660" xr:uid="{00000000-0005-0000-0000-00009F020000}"/>
    <cellStyle name="Финансовый 10 2 2 2 2 2 2 2 4 2" xfId="31688" xr:uid="{00000000-0005-0000-0000-0000A0020000}"/>
    <cellStyle name="Финансовый 10 2 2 2 2 2 2 2 4 3" xfId="51723" xr:uid="{00000000-0005-0000-0000-0000A1020000}"/>
    <cellStyle name="Финансовый 10 2 2 2 2 2 2 2 5" xfId="19370" xr:uid="{00000000-0005-0000-0000-0000A2020000}"/>
    <cellStyle name="Финансовый 10 2 2 2 2 2 2 2 5 2" xfId="35398" xr:uid="{00000000-0005-0000-0000-0000A3020000}"/>
    <cellStyle name="Финансовый 10 2 2 2 2 2 2 2 5 3" xfId="55433" xr:uid="{00000000-0005-0000-0000-0000A4020000}"/>
    <cellStyle name="Финансовый 10 2 2 2 2 2 2 2 6" xfId="39702" xr:uid="{00000000-0005-0000-0000-0000A5020000}"/>
    <cellStyle name="Финансовый 10 2 2 2 2 2 2 3" xfId="5778" xr:uid="{00000000-0005-0000-0000-0000A6020000}"/>
    <cellStyle name="Финансовый 10 2 2 2 2 2 2 3 2" xfId="21806" xr:uid="{00000000-0005-0000-0000-0000A7020000}"/>
    <cellStyle name="Финансовый 10 2 2 2 2 2 2 3 3" xfId="41841" xr:uid="{00000000-0005-0000-0000-0000A8020000}"/>
    <cellStyle name="Финансовый 10 2 2 2 2 2 2 4" xfId="8825" xr:uid="{00000000-0005-0000-0000-0000A9020000}"/>
    <cellStyle name="Финансовый 10 2 2 2 2 2 2 4 2" xfId="24853" xr:uid="{00000000-0005-0000-0000-0000AA020000}"/>
    <cellStyle name="Финансовый 10 2 2 2 2 2 2 4 3" xfId="44888" xr:uid="{00000000-0005-0000-0000-0000AB020000}"/>
    <cellStyle name="Финансовый 10 2 2 2 2 2 2 5" xfId="13668" xr:uid="{00000000-0005-0000-0000-0000AC020000}"/>
    <cellStyle name="Финансовый 10 2 2 2 2 2 2 5 2" xfId="29696" xr:uid="{00000000-0005-0000-0000-0000AD020000}"/>
    <cellStyle name="Финансовый 10 2 2 2 2 2 2 5 3" xfId="49731" xr:uid="{00000000-0005-0000-0000-0000AE020000}"/>
    <cellStyle name="Финансовый 10 2 2 2 2 2 2 6" xfId="16954" xr:uid="{00000000-0005-0000-0000-0000AF020000}"/>
    <cellStyle name="Финансовый 10 2 2 2 2 2 2 6 2" xfId="32982" xr:uid="{00000000-0005-0000-0000-0000B0020000}"/>
    <cellStyle name="Финансовый 10 2 2 2 2 2 2 6 3" xfId="53017" xr:uid="{00000000-0005-0000-0000-0000B1020000}"/>
    <cellStyle name="Финансовый 10 2 2 2 2 2 2 7" xfId="37710" xr:uid="{00000000-0005-0000-0000-0000B2020000}"/>
    <cellStyle name="Финансовый 10 2 2 2 2 2 3" xfId="2553" xr:uid="{00000000-0005-0000-0000-0000B3020000}"/>
    <cellStyle name="Финансовый 10 2 2 2 2 2 3 2" xfId="6828" xr:uid="{00000000-0005-0000-0000-0000B4020000}"/>
    <cellStyle name="Финансовый 10 2 2 2 2 2 3 2 2" xfId="22856" xr:uid="{00000000-0005-0000-0000-0000B5020000}"/>
    <cellStyle name="Финансовый 10 2 2 2 2 2 3 2 3" xfId="42891" xr:uid="{00000000-0005-0000-0000-0000B6020000}"/>
    <cellStyle name="Финансовый 10 2 2 2 2 2 3 3" xfId="8752" xr:uid="{00000000-0005-0000-0000-0000B7020000}"/>
    <cellStyle name="Финансовый 10 2 2 2 2 2 3 3 2" xfId="24780" xr:uid="{00000000-0005-0000-0000-0000B8020000}"/>
    <cellStyle name="Финансовый 10 2 2 2 2 2 3 3 3" xfId="44815" xr:uid="{00000000-0005-0000-0000-0000B9020000}"/>
    <cellStyle name="Финансовый 10 2 2 2 2 2 3 4" xfId="14664" xr:uid="{00000000-0005-0000-0000-0000BA020000}"/>
    <cellStyle name="Финансовый 10 2 2 2 2 2 3 4 2" xfId="30692" xr:uid="{00000000-0005-0000-0000-0000BB020000}"/>
    <cellStyle name="Финансовый 10 2 2 2 2 2 3 4 3" xfId="50727" xr:uid="{00000000-0005-0000-0000-0000BC020000}"/>
    <cellStyle name="Финансовый 10 2 2 2 2 2 3 5" xfId="17906" xr:uid="{00000000-0005-0000-0000-0000BD020000}"/>
    <cellStyle name="Финансовый 10 2 2 2 2 2 3 5 2" xfId="33934" xr:uid="{00000000-0005-0000-0000-0000BE020000}"/>
    <cellStyle name="Финансовый 10 2 2 2 2 2 3 5 3" xfId="53969" xr:uid="{00000000-0005-0000-0000-0000BF020000}"/>
    <cellStyle name="Финансовый 10 2 2 2 2 2 3 6" xfId="38706" xr:uid="{00000000-0005-0000-0000-0000C0020000}"/>
    <cellStyle name="Финансовый 10 2 2 2 2 2 4" xfId="4726" xr:uid="{00000000-0005-0000-0000-0000C1020000}"/>
    <cellStyle name="Финансовый 10 2 2 2 2 2 4 2" xfId="20754" xr:uid="{00000000-0005-0000-0000-0000C2020000}"/>
    <cellStyle name="Финансовый 10 2 2 2 2 2 4 3" xfId="40789" xr:uid="{00000000-0005-0000-0000-0000C3020000}"/>
    <cellStyle name="Финансовый 10 2 2 2 2 2 5" xfId="4322" xr:uid="{00000000-0005-0000-0000-0000C4020000}"/>
    <cellStyle name="Финансовый 10 2 2 2 2 2 5 2" xfId="20350" xr:uid="{00000000-0005-0000-0000-0000C5020000}"/>
    <cellStyle name="Финансовый 10 2 2 2 2 2 5 3" xfId="40385" xr:uid="{00000000-0005-0000-0000-0000C6020000}"/>
    <cellStyle name="Финансовый 10 2 2 2 2 2 6" xfId="12672" xr:uid="{00000000-0005-0000-0000-0000C7020000}"/>
    <cellStyle name="Финансовый 10 2 2 2 2 2 6 2" xfId="28700" xr:uid="{00000000-0005-0000-0000-0000C8020000}"/>
    <cellStyle name="Финансовый 10 2 2 2 2 2 6 3" xfId="48735" xr:uid="{00000000-0005-0000-0000-0000C9020000}"/>
    <cellStyle name="Финансовый 10 2 2 2 2 2 7" xfId="18942" xr:uid="{00000000-0005-0000-0000-0000CA020000}"/>
    <cellStyle name="Финансовый 10 2 2 2 2 2 7 2" xfId="34970" xr:uid="{00000000-0005-0000-0000-0000CB020000}"/>
    <cellStyle name="Финансовый 10 2 2 2 2 2 7 3" xfId="55005" xr:uid="{00000000-0005-0000-0000-0000CC020000}"/>
    <cellStyle name="Финансовый 10 2 2 2 2 2 8" xfId="36714" xr:uid="{00000000-0005-0000-0000-0000CD020000}"/>
    <cellStyle name="Финансовый 10 2 2 2 2 3" xfId="786" xr:uid="{00000000-0005-0000-0000-0000CE020000}"/>
    <cellStyle name="Финансовый 10 2 2 2 2 3 2" xfId="1845" xr:uid="{00000000-0005-0000-0000-0000CF020000}"/>
    <cellStyle name="Финансовый 10 2 2 2 2 3 2 2" xfId="3966" xr:uid="{00000000-0005-0000-0000-0000D0020000}"/>
    <cellStyle name="Финансовый 10 2 2 2 2 3 2 2 2" xfId="8233" xr:uid="{00000000-0005-0000-0000-0000D1020000}"/>
    <cellStyle name="Финансовый 10 2 2 2 2 3 2 2 2 2" xfId="24261" xr:uid="{00000000-0005-0000-0000-0000D2020000}"/>
    <cellStyle name="Финансовый 10 2 2 2 2 3 2 2 2 3" xfId="44296" xr:uid="{00000000-0005-0000-0000-0000D3020000}"/>
    <cellStyle name="Финансовый 10 2 2 2 2 3 2 2 3" xfId="8923" xr:uid="{00000000-0005-0000-0000-0000D4020000}"/>
    <cellStyle name="Финансовый 10 2 2 2 2 3 2 2 3 2" xfId="24951" xr:uid="{00000000-0005-0000-0000-0000D5020000}"/>
    <cellStyle name="Финансовый 10 2 2 2 2 3 2 2 3 3" xfId="44986" xr:uid="{00000000-0005-0000-0000-0000D6020000}"/>
    <cellStyle name="Финансовый 10 2 2 2 2 3 2 2 4" xfId="15992" xr:uid="{00000000-0005-0000-0000-0000D7020000}"/>
    <cellStyle name="Финансовый 10 2 2 2 2 3 2 2 4 2" xfId="32020" xr:uid="{00000000-0005-0000-0000-0000D8020000}"/>
    <cellStyle name="Финансовый 10 2 2 2 2 3 2 2 4 3" xfId="52055" xr:uid="{00000000-0005-0000-0000-0000D9020000}"/>
    <cellStyle name="Финансовый 10 2 2 2 2 3 2 2 5" xfId="16373" xr:uid="{00000000-0005-0000-0000-0000DA020000}"/>
    <cellStyle name="Финансовый 10 2 2 2 2 3 2 2 5 2" xfId="32401" xr:uid="{00000000-0005-0000-0000-0000DB020000}"/>
    <cellStyle name="Финансовый 10 2 2 2 2 3 2 2 5 3" xfId="52436" xr:uid="{00000000-0005-0000-0000-0000DC020000}"/>
    <cellStyle name="Финансовый 10 2 2 2 2 3 2 2 6" xfId="40034" xr:uid="{00000000-0005-0000-0000-0000DD020000}"/>
    <cellStyle name="Финансовый 10 2 2 2 2 3 2 3" xfId="6125" xr:uid="{00000000-0005-0000-0000-0000DE020000}"/>
    <cellStyle name="Финансовый 10 2 2 2 2 3 2 3 2" xfId="22153" xr:uid="{00000000-0005-0000-0000-0000DF020000}"/>
    <cellStyle name="Финансовый 10 2 2 2 2 3 2 3 3" xfId="42188" xr:uid="{00000000-0005-0000-0000-0000E0020000}"/>
    <cellStyle name="Финансовый 10 2 2 2 2 3 2 4" xfId="11739" xr:uid="{00000000-0005-0000-0000-0000E1020000}"/>
    <cellStyle name="Финансовый 10 2 2 2 2 3 2 4 2" xfId="27767" xr:uid="{00000000-0005-0000-0000-0000E2020000}"/>
    <cellStyle name="Финансовый 10 2 2 2 2 3 2 4 3" xfId="47802" xr:uid="{00000000-0005-0000-0000-0000E3020000}"/>
    <cellStyle name="Финансовый 10 2 2 2 2 3 2 5" xfId="14000" xr:uid="{00000000-0005-0000-0000-0000E4020000}"/>
    <cellStyle name="Финансовый 10 2 2 2 2 3 2 5 2" xfId="30028" xr:uid="{00000000-0005-0000-0000-0000E5020000}"/>
    <cellStyle name="Финансовый 10 2 2 2 2 3 2 5 3" xfId="50063" xr:uid="{00000000-0005-0000-0000-0000E6020000}"/>
    <cellStyle name="Финансовый 10 2 2 2 2 3 2 6" xfId="18716" xr:uid="{00000000-0005-0000-0000-0000E7020000}"/>
    <cellStyle name="Финансовый 10 2 2 2 2 3 2 6 2" xfId="34744" xr:uid="{00000000-0005-0000-0000-0000E8020000}"/>
    <cellStyle name="Финансовый 10 2 2 2 2 3 2 6 3" xfId="54779" xr:uid="{00000000-0005-0000-0000-0000E9020000}"/>
    <cellStyle name="Финансовый 10 2 2 2 2 3 2 7" xfId="38042" xr:uid="{00000000-0005-0000-0000-0000EA020000}"/>
    <cellStyle name="Финансовый 10 2 2 2 2 3 3" xfId="2904" xr:uid="{00000000-0005-0000-0000-0000EB020000}"/>
    <cellStyle name="Финансовый 10 2 2 2 2 3 3 2" xfId="7177" xr:uid="{00000000-0005-0000-0000-0000EC020000}"/>
    <cellStyle name="Финансовый 10 2 2 2 2 3 3 2 2" xfId="23205" xr:uid="{00000000-0005-0000-0000-0000ED020000}"/>
    <cellStyle name="Финансовый 10 2 2 2 2 3 3 2 3" xfId="43240" xr:uid="{00000000-0005-0000-0000-0000EE020000}"/>
    <cellStyle name="Финансовый 10 2 2 2 2 3 3 3" xfId="11992" xr:uid="{00000000-0005-0000-0000-0000EF020000}"/>
    <cellStyle name="Финансовый 10 2 2 2 2 3 3 3 2" xfId="28020" xr:uid="{00000000-0005-0000-0000-0000F0020000}"/>
    <cellStyle name="Финансовый 10 2 2 2 2 3 3 3 3" xfId="48055" xr:uid="{00000000-0005-0000-0000-0000F1020000}"/>
    <cellStyle name="Финансовый 10 2 2 2 2 3 3 4" xfId="14996" xr:uid="{00000000-0005-0000-0000-0000F2020000}"/>
    <cellStyle name="Финансовый 10 2 2 2 2 3 3 4 2" xfId="31024" xr:uid="{00000000-0005-0000-0000-0000F3020000}"/>
    <cellStyle name="Финансовый 10 2 2 2 2 3 3 4 3" xfId="51059" xr:uid="{00000000-0005-0000-0000-0000F4020000}"/>
    <cellStyle name="Финансовый 10 2 2 2 2 3 3 5" xfId="19238" xr:uid="{00000000-0005-0000-0000-0000F5020000}"/>
    <cellStyle name="Финансовый 10 2 2 2 2 3 3 5 2" xfId="35266" xr:uid="{00000000-0005-0000-0000-0000F6020000}"/>
    <cellStyle name="Финансовый 10 2 2 2 2 3 3 5 3" xfId="55301" xr:uid="{00000000-0005-0000-0000-0000F7020000}"/>
    <cellStyle name="Финансовый 10 2 2 2 2 3 3 6" xfId="39038" xr:uid="{00000000-0005-0000-0000-0000F8020000}"/>
    <cellStyle name="Финансовый 10 2 2 2 2 3 4" xfId="5074" xr:uid="{00000000-0005-0000-0000-0000F9020000}"/>
    <cellStyle name="Финансовый 10 2 2 2 2 3 4 2" xfId="21102" xr:uid="{00000000-0005-0000-0000-0000FA020000}"/>
    <cellStyle name="Финансовый 10 2 2 2 2 3 4 3" xfId="41137" xr:uid="{00000000-0005-0000-0000-0000FB020000}"/>
    <cellStyle name="Финансовый 10 2 2 2 2 3 5" xfId="10624" xr:uid="{00000000-0005-0000-0000-0000FC020000}"/>
    <cellStyle name="Финансовый 10 2 2 2 2 3 5 2" xfId="26652" xr:uid="{00000000-0005-0000-0000-0000FD020000}"/>
    <cellStyle name="Финансовый 10 2 2 2 2 3 5 3" xfId="46687" xr:uid="{00000000-0005-0000-0000-0000FE020000}"/>
    <cellStyle name="Финансовый 10 2 2 2 2 3 6" xfId="13004" xr:uid="{00000000-0005-0000-0000-0000FF020000}"/>
    <cellStyle name="Финансовый 10 2 2 2 2 3 6 2" xfId="29032" xr:uid="{00000000-0005-0000-0000-000000030000}"/>
    <cellStyle name="Финансовый 10 2 2 2 2 3 6 3" xfId="49067" xr:uid="{00000000-0005-0000-0000-000001030000}"/>
    <cellStyle name="Финансовый 10 2 2 2 2 3 7" xfId="18486" xr:uid="{00000000-0005-0000-0000-000002030000}"/>
    <cellStyle name="Финансовый 10 2 2 2 2 3 7 2" xfId="34514" xr:uid="{00000000-0005-0000-0000-000003030000}"/>
    <cellStyle name="Финансовый 10 2 2 2 2 3 7 3" xfId="54549" xr:uid="{00000000-0005-0000-0000-000004030000}"/>
    <cellStyle name="Финансовый 10 2 2 2 2 3 8" xfId="37046" xr:uid="{00000000-0005-0000-0000-000005030000}"/>
    <cellStyle name="Финансовый 10 2 2 2 2 4" xfId="1136" xr:uid="{00000000-0005-0000-0000-000006030000}"/>
    <cellStyle name="Финансовый 10 2 2 2 2 4 2" xfId="3255" xr:uid="{00000000-0005-0000-0000-000007030000}"/>
    <cellStyle name="Финансовый 10 2 2 2 2 4 2 2" xfId="7527" xr:uid="{00000000-0005-0000-0000-000008030000}"/>
    <cellStyle name="Финансовый 10 2 2 2 2 4 2 2 2" xfId="23555" xr:uid="{00000000-0005-0000-0000-000009030000}"/>
    <cellStyle name="Финансовый 10 2 2 2 2 4 2 2 3" xfId="43590" xr:uid="{00000000-0005-0000-0000-00000A030000}"/>
    <cellStyle name="Финансовый 10 2 2 2 2 4 2 3" xfId="9460" xr:uid="{00000000-0005-0000-0000-00000B030000}"/>
    <cellStyle name="Финансовый 10 2 2 2 2 4 2 3 2" xfId="25488" xr:uid="{00000000-0005-0000-0000-00000C030000}"/>
    <cellStyle name="Финансовый 10 2 2 2 2 4 2 3 3" xfId="45523" xr:uid="{00000000-0005-0000-0000-00000D030000}"/>
    <cellStyle name="Финансовый 10 2 2 2 2 4 2 4" xfId="15328" xr:uid="{00000000-0005-0000-0000-00000E030000}"/>
    <cellStyle name="Финансовый 10 2 2 2 2 4 2 4 2" xfId="31356" xr:uid="{00000000-0005-0000-0000-00000F030000}"/>
    <cellStyle name="Финансовый 10 2 2 2 2 4 2 4 3" xfId="51391" xr:uid="{00000000-0005-0000-0000-000010030000}"/>
    <cellStyle name="Финансовый 10 2 2 2 2 4 2 5" xfId="16825" xr:uid="{00000000-0005-0000-0000-000011030000}"/>
    <cellStyle name="Финансовый 10 2 2 2 2 4 2 5 2" xfId="32853" xr:uid="{00000000-0005-0000-0000-000012030000}"/>
    <cellStyle name="Финансовый 10 2 2 2 2 4 2 5 3" xfId="52888" xr:uid="{00000000-0005-0000-0000-000013030000}"/>
    <cellStyle name="Финансовый 10 2 2 2 2 4 2 6" xfId="39370" xr:uid="{00000000-0005-0000-0000-000014030000}"/>
    <cellStyle name="Финансовый 10 2 2 2 2 4 3" xfId="5423" xr:uid="{00000000-0005-0000-0000-000015030000}"/>
    <cellStyle name="Финансовый 10 2 2 2 2 4 3 2" xfId="21451" xr:uid="{00000000-0005-0000-0000-000016030000}"/>
    <cellStyle name="Финансовый 10 2 2 2 2 4 3 3" xfId="41486" xr:uid="{00000000-0005-0000-0000-000017030000}"/>
    <cellStyle name="Финансовый 10 2 2 2 2 4 4" xfId="9555" xr:uid="{00000000-0005-0000-0000-000018030000}"/>
    <cellStyle name="Финансовый 10 2 2 2 2 4 4 2" xfId="25583" xr:uid="{00000000-0005-0000-0000-000019030000}"/>
    <cellStyle name="Финансовый 10 2 2 2 2 4 4 3" xfId="45618" xr:uid="{00000000-0005-0000-0000-00001A030000}"/>
    <cellStyle name="Финансовый 10 2 2 2 2 4 5" xfId="13336" xr:uid="{00000000-0005-0000-0000-00001B030000}"/>
    <cellStyle name="Финансовый 10 2 2 2 2 4 5 2" xfId="29364" xr:uid="{00000000-0005-0000-0000-00001C030000}"/>
    <cellStyle name="Финансовый 10 2 2 2 2 4 5 3" xfId="49399" xr:uid="{00000000-0005-0000-0000-00001D030000}"/>
    <cellStyle name="Финансовый 10 2 2 2 2 4 6" xfId="18129" xr:uid="{00000000-0005-0000-0000-00001E030000}"/>
    <cellStyle name="Финансовый 10 2 2 2 2 4 6 2" xfId="34157" xr:uid="{00000000-0005-0000-0000-00001F030000}"/>
    <cellStyle name="Финансовый 10 2 2 2 2 4 6 3" xfId="54192" xr:uid="{00000000-0005-0000-0000-000020030000}"/>
    <cellStyle name="Финансовый 10 2 2 2 2 4 7" xfId="37378" xr:uid="{00000000-0005-0000-0000-000021030000}"/>
    <cellStyle name="Финансовый 10 2 2 2 2 5" xfId="2193" xr:uid="{00000000-0005-0000-0000-000022030000}"/>
    <cellStyle name="Финансовый 10 2 2 2 2 5 2" xfId="6472" xr:uid="{00000000-0005-0000-0000-000023030000}"/>
    <cellStyle name="Финансовый 10 2 2 2 2 5 2 2" xfId="22500" xr:uid="{00000000-0005-0000-0000-000024030000}"/>
    <cellStyle name="Финансовый 10 2 2 2 2 5 2 3" xfId="42535" xr:uid="{00000000-0005-0000-0000-000025030000}"/>
    <cellStyle name="Финансовый 10 2 2 2 2 5 3" xfId="11072" xr:uid="{00000000-0005-0000-0000-000026030000}"/>
    <cellStyle name="Финансовый 10 2 2 2 2 5 3 2" xfId="27100" xr:uid="{00000000-0005-0000-0000-000027030000}"/>
    <cellStyle name="Финансовый 10 2 2 2 2 5 3 3" xfId="47135" xr:uid="{00000000-0005-0000-0000-000028030000}"/>
    <cellStyle name="Финансовый 10 2 2 2 2 5 4" xfId="14332" xr:uid="{00000000-0005-0000-0000-000029030000}"/>
    <cellStyle name="Финансовый 10 2 2 2 2 5 4 2" xfId="30360" xr:uid="{00000000-0005-0000-0000-00002A030000}"/>
    <cellStyle name="Финансовый 10 2 2 2 2 5 4 3" xfId="50395" xr:uid="{00000000-0005-0000-0000-00002B030000}"/>
    <cellStyle name="Финансовый 10 2 2 2 2 5 5" xfId="18831" xr:uid="{00000000-0005-0000-0000-00002C030000}"/>
    <cellStyle name="Финансовый 10 2 2 2 2 5 5 2" xfId="34859" xr:uid="{00000000-0005-0000-0000-00002D030000}"/>
    <cellStyle name="Финансовый 10 2 2 2 2 5 5 3" xfId="54894" xr:uid="{00000000-0005-0000-0000-00002E030000}"/>
    <cellStyle name="Финансовый 10 2 2 2 2 5 6" xfId="38374" xr:uid="{00000000-0005-0000-0000-00002F030000}"/>
    <cellStyle name="Финансовый 10 2 2 2 2 6" xfId="4602" xr:uid="{00000000-0005-0000-0000-000030030000}"/>
    <cellStyle name="Финансовый 10 2 2 2 2 6 2" xfId="20630" xr:uid="{00000000-0005-0000-0000-000031030000}"/>
    <cellStyle name="Финансовый 10 2 2 2 2 6 3" xfId="40665" xr:uid="{00000000-0005-0000-0000-000032030000}"/>
    <cellStyle name="Финансовый 10 2 2 2 2 7" xfId="11447" xr:uid="{00000000-0005-0000-0000-000033030000}"/>
    <cellStyle name="Финансовый 10 2 2 2 2 7 2" xfId="27475" xr:uid="{00000000-0005-0000-0000-000034030000}"/>
    <cellStyle name="Финансовый 10 2 2 2 2 7 3" xfId="47510" xr:uid="{00000000-0005-0000-0000-000035030000}"/>
    <cellStyle name="Финансовый 10 2 2 2 2 8" xfId="12568" xr:uid="{00000000-0005-0000-0000-000036030000}"/>
    <cellStyle name="Финансовый 10 2 2 2 2 8 2" xfId="28596" xr:uid="{00000000-0005-0000-0000-000037030000}"/>
    <cellStyle name="Финансовый 10 2 2 2 2 8 3" xfId="48631" xr:uid="{00000000-0005-0000-0000-000038030000}"/>
    <cellStyle name="Финансовый 10 2 2 2 2 9" xfId="19521" xr:uid="{00000000-0005-0000-0000-000039030000}"/>
    <cellStyle name="Финансовый 10 2 2 2 2 9 2" xfId="35549" xr:uid="{00000000-0005-0000-0000-00003A030000}"/>
    <cellStyle name="Финансовый 10 2 2 2 2 9 3" xfId="55584" xr:uid="{00000000-0005-0000-0000-00003B030000}"/>
    <cellStyle name="Финансовый 10 2 2 2 3" xfId="434" xr:uid="{00000000-0005-0000-0000-00003C030000}"/>
    <cellStyle name="Финансовый 10 2 2 2 3 2" xfId="1493" xr:uid="{00000000-0005-0000-0000-00003D030000}"/>
    <cellStyle name="Финансовый 10 2 2 2 3 2 2" xfId="3614" xr:uid="{00000000-0005-0000-0000-00003E030000}"/>
    <cellStyle name="Финансовый 10 2 2 2 3 2 2 2" xfId="7884" xr:uid="{00000000-0005-0000-0000-00003F030000}"/>
    <cellStyle name="Финансовый 10 2 2 2 3 2 2 2 2" xfId="23912" xr:uid="{00000000-0005-0000-0000-000040030000}"/>
    <cellStyle name="Финансовый 10 2 2 2 3 2 2 2 3" xfId="43947" xr:uid="{00000000-0005-0000-0000-000041030000}"/>
    <cellStyle name="Финансовый 10 2 2 2 3 2 2 3" xfId="8988" xr:uid="{00000000-0005-0000-0000-000042030000}"/>
    <cellStyle name="Финансовый 10 2 2 2 3 2 2 3 2" xfId="25016" xr:uid="{00000000-0005-0000-0000-000043030000}"/>
    <cellStyle name="Финансовый 10 2 2 2 3 2 2 3 3" xfId="45051" xr:uid="{00000000-0005-0000-0000-000044030000}"/>
    <cellStyle name="Финансовый 10 2 2 2 3 2 2 4" xfId="15659" xr:uid="{00000000-0005-0000-0000-000045030000}"/>
    <cellStyle name="Финансовый 10 2 2 2 3 2 2 4 2" xfId="31687" xr:uid="{00000000-0005-0000-0000-000046030000}"/>
    <cellStyle name="Финансовый 10 2 2 2 3 2 2 4 3" xfId="51722" xr:uid="{00000000-0005-0000-0000-000047030000}"/>
    <cellStyle name="Финансовый 10 2 2 2 3 2 2 5" xfId="17035" xr:uid="{00000000-0005-0000-0000-000048030000}"/>
    <cellStyle name="Финансовый 10 2 2 2 3 2 2 5 2" xfId="33063" xr:uid="{00000000-0005-0000-0000-000049030000}"/>
    <cellStyle name="Финансовый 10 2 2 2 3 2 2 5 3" xfId="53098" xr:uid="{00000000-0005-0000-0000-00004A030000}"/>
    <cellStyle name="Финансовый 10 2 2 2 3 2 2 6" xfId="39701" xr:uid="{00000000-0005-0000-0000-00004B030000}"/>
    <cellStyle name="Финансовый 10 2 2 2 3 2 3" xfId="5777" xr:uid="{00000000-0005-0000-0000-00004C030000}"/>
    <cellStyle name="Финансовый 10 2 2 2 3 2 3 2" xfId="21805" xr:uid="{00000000-0005-0000-0000-00004D030000}"/>
    <cellStyle name="Финансовый 10 2 2 2 3 2 3 3" xfId="41840" xr:uid="{00000000-0005-0000-0000-00004E030000}"/>
    <cellStyle name="Финансовый 10 2 2 2 3 2 4" xfId="12258" xr:uid="{00000000-0005-0000-0000-00004F030000}"/>
    <cellStyle name="Финансовый 10 2 2 2 3 2 4 2" xfId="28286" xr:uid="{00000000-0005-0000-0000-000050030000}"/>
    <cellStyle name="Финансовый 10 2 2 2 3 2 4 3" xfId="48321" xr:uid="{00000000-0005-0000-0000-000051030000}"/>
    <cellStyle name="Финансовый 10 2 2 2 3 2 5" xfId="13667" xr:uid="{00000000-0005-0000-0000-000052030000}"/>
    <cellStyle name="Финансовый 10 2 2 2 3 2 5 2" xfId="29695" xr:uid="{00000000-0005-0000-0000-000053030000}"/>
    <cellStyle name="Финансовый 10 2 2 2 3 2 5 3" xfId="49730" xr:uid="{00000000-0005-0000-0000-000054030000}"/>
    <cellStyle name="Финансовый 10 2 2 2 3 2 6" xfId="18132" xr:uid="{00000000-0005-0000-0000-000055030000}"/>
    <cellStyle name="Финансовый 10 2 2 2 3 2 6 2" xfId="34160" xr:uid="{00000000-0005-0000-0000-000056030000}"/>
    <cellStyle name="Финансовый 10 2 2 2 3 2 6 3" xfId="54195" xr:uid="{00000000-0005-0000-0000-000057030000}"/>
    <cellStyle name="Финансовый 10 2 2 2 3 2 7" xfId="37709" xr:uid="{00000000-0005-0000-0000-000058030000}"/>
    <cellStyle name="Финансовый 10 2 2 2 3 3" xfId="2552" xr:uid="{00000000-0005-0000-0000-000059030000}"/>
    <cellStyle name="Финансовый 10 2 2 2 3 3 2" xfId="6827" xr:uid="{00000000-0005-0000-0000-00005A030000}"/>
    <cellStyle name="Финансовый 10 2 2 2 3 3 2 2" xfId="22855" xr:uid="{00000000-0005-0000-0000-00005B030000}"/>
    <cellStyle name="Финансовый 10 2 2 2 3 3 2 3" xfId="42890" xr:uid="{00000000-0005-0000-0000-00005C030000}"/>
    <cellStyle name="Финансовый 10 2 2 2 3 3 3" xfId="12124" xr:uid="{00000000-0005-0000-0000-00005D030000}"/>
    <cellStyle name="Финансовый 10 2 2 2 3 3 3 2" xfId="28152" xr:uid="{00000000-0005-0000-0000-00005E030000}"/>
    <cellStyle name="Финансовый 10 2 2 2 3 3 3 3" xfId="48187" xr:uid="{00000000-0005-0000-0000-00005F030000}"/>
    <cellStyle name="Финансовый 10 2 2 2 3 3 4" xfId="14663" xr:uid="{00000000-0005-0000-0000-000060030000}"/>
    <cellStyle name="Финансовый 10 2 2 2 3 3 4 2" xfId="30691" xr:uid="{00000000-0005-0000-0000-000061030000}"/>
    <cellStyle name="Финансовый 10 2 2 2 3 3 4 3" xfId="50726" xr:uid="{00000000-0005-0000-0000-000062030000}"/>
    <cellStyle name="Финансовый 10 2 2 2 3 3 5" xfId="17535" xr:uid="{00000000-0005-0000-0000-000063030000}"/>
    <cellStyle name="Финансовый 10 2 2 2 3 3 5 2" xfId="33563" xr:uid="{00000000-0005-0000-0000-000064030000}"/>
    <cellStyle name="Финансовый 10 2 2 2 3 3 5 3" xfId="53598" xr:uid="{00000000-0005-0000-0000-000065030000}"/>
    <cellStyle name="Финансовый 10 2 2 2 3 3 6" xfId="38705" xr:uid="{00000000-0005-0000-0000-000066030000}"/>
    <cellStyle name="Финансовый 10 2 2 2 3 4" xfId="4725" xr:uid="{00000000-0005-0000-0000-000067030000}"/>
    <cellStyle name="Финансовый 10 2 2 2 3 4 2" xfId="20753" xr:uid="{00000000-0005-0000-0000-000068030000}"/>
    <cellStyle name="Финансовый 10 2 2 2 3 4 3" xfId="40788" xr:uid="{00000000-0005-0000-0000-000069030000}"/>
    <cellStyle name="Финансовый 10 2 2 2 3 5" xfId="10900" xr:uid="{00000000-0005-0000-0000-00006A030000}"/>
    <cellStyle name="Финансовый 10 2 2 2 3 5 2" xfId="26928" xr:uid="{00000000-0005-0000-0000-00006B030000}"/>
    <cellStyle name="Финансовый 10 2 2 2 3 5 3" xfId="46963" xr:uid="{00000000-0005-0000-0000-00006C030000}"/>
    <cellStyle name="Финансовый 10 2 2 2 3 6" xfId="12671" xr:uid="{00000000-0005-0000-0000-00006D030000}"/>
    <cellStyle name="Финансовый 10 2 2 2 3 6 2" xfId="28699" xr:uid="{00000000-0005-0000-0000-00006E030000}"/>
    <cellStyle name="Финансовый 10 2 2 2 3 6 3" xfId="48734" xr:uid="{00000000-0005-0000-0000-00006F030000}"/>
    <cellStyle name="Финансовый 10 2 2 2 3 7" xfId="18823" xr:uid="{00000000-0005-0000-0000-000070030000}"/>
    <cellStyle name="Финансовый 10 2 2 2 3 7 2" xfId="34851" xr:uid="{00000000-0005-0000-0000-000071030000}"/>
    <cellStyle name="Финансовый 10 2 2 2 3 7 3" xfId="54886" xr:uid="{00000000-0005-0000-0000-000072030000}"/>
    <cellStyle name="Финансовый 10 2 2 2 3 8" xfId="36713" xr:uid="{00000000-0005-0000-0000-000073030000}"/>
    <cellStyle name="Финансовый 10 2 2 2 4" xfId="785" xr:uid="{00000000-0005-0000-0000-000074030000}"/>
    <cellStyle name="Финансовый 10 2 2 2 4 2" xfId="1844" xr:uid="{00000000-0005-0000-0000-000075030000}"/>
    <cellStyle name="Финансовый 10 2 2 2 4 2 2" xfId="3965" xr:uid="{00000000-0005-0000-0000-000076030000}"/>
    <cellStyle name="Финансовый 10 2 2 2 4 2 2 2" xfId="8232" xr:uid="{00000000-0005-0000-0000-000077030000}"/>
    <cellStyle name="Финансовый 10 2 2 2 4 2 2 2 2" xfId="24260" xr:uid="{00000000-0005-0000-0000-000078030000}"/>
    <cellStyle name="Финансовый 10 2 2 2 4 2 2 2 3" xfId="44295" xr:uid="{00000000-0005-0000-0000-000079030000}"/>
    <cellStyle name="Финансовый 10 2 2 2 4 2 2 3" xfId="12045" xr:uid="{00000000-0005-0000-0000-00007A030000}"/>
    <cellStyle name="Финансовый 10 2 2 2 4 2 2 3 2" xfId="28073" xr:uid="{00000000-0005-0000-0000-00007B030000}"/>
    <cellStyle name="Финансовый 10 2 2 2 4 2 2 3 3" xfId="48108" xr:uid="{00000000-0005-0000-0000-00007C030000}"/>
    <cellStyle name="Финансовый 10 2 2 2 4 2 2 4" xfId="15991" xr:uid="{00000000-0005-0000-0000-00007D030000}"/>
    <cellStyle name="Финансовый 10 2 2 2 4 2 2 4 2" xfId="32019" xr:uid="{00000000-0005-0000-0000-00007E030000}"/>
    <cellStyle name="Финансовый 10 2 2 2 4 2 2 4 3" xfId="52054" xr:uid="{00000000-0005-0000-0000-00007F030000}"/>
    <cellStyle name="Финансовый 10 2 2 2 4 2 2 5" xfId="16760" xr:uid="{00000000-0005-0000-0000-000080030000}"/>
    <cellStyle name="Финансовый 10 2 2 2 4 2 2 5 2" xfId="32788" xr:uid="{00000000-0005-0000-0000-000081030000}"/>
    <cellStyle name="Финансовый 10 2 2 2 4 2 2 5 3" xfId="52823" xr:uid="{00000000-0005-0000-0000-000082030000}"/>
    <cellStyle name="Финансовый 10 2 2 2 4 2 2 6" xfId="40033" xr:uid="{00000000-0005-0000-0000-000083030000}"/>
    <cellStyle name="Финансовый 10 2 2 2 4 2 3" xfId="6124" xr:uid="{00000000-0005-0000-0000-000084030000}"/>
    <cellStyle name="Финансовый 10 2 2 2 4 2 3 2" xfId="22152" xr:uid="{00000000-0005-0000-0000-000085030000}"/>
    <cellStyle name="Финансовый 10 2 2 2 4 2 3 3" xfId="42187" xr:uid="{00000000-0005-0000-0000-000086030000}"/>
    <cellStyle name="Финансовый 10 2 2 2 4 2 4" xfId="9563" xr:uid="{00000000-0005-0000-0000-000087030000}"/>
    <cellStyle name="Финансовый 10 2 2 2 4 2 4 2" xfId="25591" xr:uid="{00000000-0005-0000-0000-000088030000}"/>
    <cellStyle name="Финансовый 10 2 2 2 4 2 4 3" xfId="45626" xr:uid="{00000000-0005-0000-0000-000089030000}"/>
    <cellStyle name="Финансовый 10 2 2 2 4 2 5" xfId="13999" xr:uid="{00000000-0005-0000-0000-00008A030000}"/>
    <cellStyle name="Финансовый 10 2 2 2 4 2 5 2" xfId="30027" xr:uid="{00000000-0005-0000-0000-00008B030000}"/>
    <cellStyle name="Финансовый 10 2 2 2 4 2 5 3" xfId="50062" xr:uid="{00000000-0005-0000-0000-00008C030000}"/>
    <cellStyle name="Финансовый 10 2 2 2 4 2 6" xfId="18040" xr:uid="{00000000-0005-0000-0000-00008D030000}"/>
    <cellStyle name="Финансовый 10 2 2 2 4 2 6 2" xfId="34068" xr:uid="{00000000-0005-0000-0000-00008E030000}"/>
    <cellStyle name="Финансовый 10 2 2 2 4 2 6 3" xfId="54103" xr:uid="{00000000-0005-0000-0000-00008F030000}"/>
    <cellStyle name="Финансовый 10 2 2 2 4 2 7" xfId="38041" xr:uid="{00000000-0005-0000-0000-000090030000}"/>
    <cellStyle name="Финансовый 10 2 2 2 4 3" xfId="2903" xr:uid="{00000000-0005-0000-0000-000091030000}"/>
    <cellStyle name="Финансовый 10 2 2 2 4 3 2" xfId="7176" xr:uid="{00000000-0005-0000-0000-000092030000}"/>
    <cellStyle name="Финансовый 10 2 2 2 4 3 2 2" xfId="23204" xr:uid="{00000000-0005-0000-0000-000093030000}"/>
    <cellStyle name="Финансовый 10 2 2 2 4 3 2 3" xfId="43239" xr:uid="{00000000-0005-0000-0000-000094030000}"/>
    <cellStyle name="Финансовый 10 2 2 2 4 3 3" xfId="11403" xr:uid="{00000000-0005-0000-0000-000095030000}"/>
    <cellStyle name="Финансовый 10 2 2 2 4 3 3 2" xfId="27431" xr:uid="{00000000-0005-0000-0000-000096030000}"/>
    <cellStyle name="Финансовый 10 2 2 2 4 3 3 3" xfId="47466" xr:uid="{00000000-0005-0000-0000-000097030000}"/>
    <cellStyle name="Финансовый 10 2 2 2 4 3 4" xfId="14995" xr:uid="{00000000-0005-0000-0000-000098030000}"/>
    <cellStyle name="Финансовый 10 2 2 2 4 3 4 2" xfId="31023" xr:uid="{00000000-0005-0000-0000-000099030000}"/>
    <cellStyle name="Финансовый 10 2 2 2 4 3 4 3" xfId="51058" xr:uid="{00000000-0005-0000-0000-00009A030000}"/>
    <cellStyle name="Финансовый 10 2 2 2 4 3 5" xfId="19323" xr:uid="{00000000-0005-0000-0000-00009B030000}"/>
    <cellStyle name="Финансовый 10 2 2 2 4 3 5 2" xfId="35351" xr:uid="{00000000-0005-0000-0000-00009C030000}"/>
    <cellStyle name="Финансовый 10 2 2 2 4 3 5 3" xfId="55386" xr:uid="{00000000-0005-0000-0000-00009D030000}"/>
    <cellStyle name="Финансовый 10 2 2 2 4 3 6" xfId="39037" xr:uid="{00000000-0005-0000-0000-00009E030000}"/>
    <cellStyle name="Финансовый 10 2 2 2 4 4" xfId="5073" xr:uid="{00000000-0005-0000-0000-00009F030000}"/>
    <cellStyle name="Финансовый 10 2 2 2 4 4 2" xfId="21101" xr:uid="{00000000-0005-0000-0000-0000A0030000}"/>
    <cellStyle name="Финансовый 10 2 2 2 4 4 3" xfId="41136" xr:uid="{00000000-0005-0000-0000-0000A1030000}"/>
    <cellStyle name="Финансовый 10 2 2 2 4 5" xfId="11623" xr:uid="{00000000-0005-0000-0000-0000A2030000}"/>
    <cellStyle name="Финансовый 10 2 2 2 4 5 2" xfId="27651" xr:uid="{00000000-0005-0000-0000-0000A3030000}"/>
    <cellStyle name="Финансовый 10 2 2 2 4 5 3" xfId="47686" xr:uid="{00000000-0005-0000-0000-0000A4030000}"/>
    <cellStyle name="Финансовый 10 2 2 2 4 6" xfId="13003" xr:uid="{00000000-0005-0000-0000-0000A5030000}"/>
    <cellStyle name="Финансовый 10 2 2 2 4 6 2" xfId="29031" xr:uid="{00000000-0005-0000-0000-0000A6030000}"/>
    <cellStyle name="Финансовый 10 2 2 2 4 6 3" xfId="49066" xr:uid="{00000000-0005-0000-0000-0000A7030000}"/>
    <cellStyle name="Финансовый 10 2 2 2 4 7" xfId="20100" xr:uid="{00000000-0005-0000-0000-0000A8030000}"/>
    <cellStyle name="Финансовый 10 2 2 2 4 7 2" xfId="36128" xr:uid="{00000000-0005-0000-0000-0000A9030000}"/>
    <cellStyle name="Финансовый 10 2 2 2 4 7 3" xfId="56163" xr:uid="{00000000-0005-0000-0000-0000AA030000}"/>
    <cellStyle name="Финансовый 10 2 2 2 4 8" xfId="37045" xr:uid="{00000000-0005-0000-0000-0000AB030000}"/>
    <cellStyle name="Финансовый 10 2 2 2 5" xfId="1135" xr:uid="{00000000-0005-0000-0000-0000AC030000}"/>
    <cellStyle name="Финансовый 10 2 2 2 5 2" xfId="3254" xr:uid="{00000000-0005-0000-0000-0000AD030000}"/>
    <cellStyle name="Финансовый 10 2 2 2 5 2 2" xfId="7526" xr:uid="{00000000-0005-0000-0000-0000AE030000}"/>
    <cellStyle name="Финансовый 10 2 2 2 5 2 2 2" xfId="23554" xr:uid="{00000000-0005-0000-0000-0000AF030000}"/>
    <cellStyle name="Финансовый 10 2 2 2 5 2 2 3" xfId="43589" xr:uid="{00000000-0005-0000-0000-0000B0030000}"/>
    <cellStyle name="Финансовый 10 2 2 2 5 2 3" xfId="7158" xr:uid="{00000000-0005-0000-0000-0000B1030000}"/>
    <cellStyle name="Финансовый 10 2 2 2 5 2 3 2" xfId="23186" xr:uid="{00000000-0005-0000-0000-0000B2030000}"/>
    <cellStyle name="Финансовый 10 2 2 2 5 2 3 3" xfId="43221" xr:uid="{00000000-0005-0000-0000-0000B3030000}"/>
    <cellStyle name="Финансовый 10 2 2 2 5 2 4" xfId="15327" xr:uid="{00000000-0005-0000-0000-0000B4030000}"/>
    <cellStyle name="Финансовый 10 2 2 2 5 2 4 2" xfId="31355" xr:uid="{00000000-0005-0000-0000-0000B5030000}"/>
    <cellStyle name="Финансовый 10 2 2 2 5 2 4 3" xfId="51390" xr:uid="{00000000-0005-0000-0000-0000B6030000}"/>
    <cellStyle name="Финансовый 10 2 2 2 5 2 5" xfId="18098" xr:uid="{00000000-0005-0000-0000-0000B7030000}"/>
    <cellStyle name="Финансовый 10 2 2 2 5 2 5 2" xfId="34126" xr:uid="{00000000-0005-0000-0000-0000B8030000}"/>
    <cellStyle name="Финансовый 10 2 2 2 5 2 5 3" xfId="54161" xr:uid="{00000000-0005-0000-0000-0000B9030000}"/>
    <cellStyle name="Финансовый 10 2 2 2 5 2 6" xfId="39369" xr:uid="{00000000-0005-0000-0000-0000BA030000}"/>
    <cellStyle name="Финансовый 10 2 2 2 5 3" xfId="5422" xr:uid="{00000000-0005-0000-0000-0000BB030000}"/>
    <cellStyle name="Финансовый 10 2 2 2 5 3 2" xfId="21450" xr:uid="{00000000-0005-0000-0000-0000BC030000}"/>
    <cellStyle name="Финансовый 10 2 2 2 5 3 3" xfId="41485" xr:uid="{00000000-0005-0000-0000-0000BD030000}"/>
    <cellStyle name="Финансовый 10 2 2 2 5 4" xfId="7861" xr:uid="{00000000-0005-0000-0000-0000BE030000}"/>
    <cellStyle name="Финансовый 10 2 2 2 5 4 2" xfId="23889" xr:uid="{00000000-0005-0000-0000-0000BF030000}"/>
    <cellStyle name="Финансовый 10 2 2 2 5 4 3" xfId="43924" xr:uid="{00000000-0005-0000-0000-0000C0030000}"/>
    <cellStyle name="Финансовый 10 2 2 2 5 5" xfId="13335" xr:uid="{00000000-0005-0000-0000-0000C1030000}"/>
    <cellStyle name="Финансовый 10 2 2 2 5 5 2" xfId="29363" xr:uid="{00000000-0005-0000-0000-0000C2030000}"/>
    <cellStyle name="Финансовый 10 2 2 2 5 5 3" xfId="49398" xr:uid="{00000000-0005-0000-0000-0000C3030000}"/>
    <cellStyle name="Финансовый 10 2 2 2 5 6" xfId="16385" xr:uid="{00000000-0005-0000-0000-0000C4030000}"/>
    <cellStyle name="Финансовый 10 2 2 2 5 6 2" xfId="32413" xr:uid="{00000000-0005-0000-0000-0000C5030000}"/>
    <cellStyle name="Финансовый 10 2 2 2 5 6 3" xfId="52448" xr:uid="{00000000-0005-0000-0000-0000C6030000}"/>
    <cellStyle name="Финансовый 10 2 2 2 5 7" xfId="37377" xr:uid="{00000000-0005-0000-0000-0000C7030000}"/>
    <cellStyle name="Финансовый 10 2 2 2 6" xfId="2192" xr:uid="{00000000-0005-0000-0000-0000C8030000}"/>
    <cellStyle name="Финансовый 10 2 2 2 6 2" xfId="6471" xr:uid="{00000000-0005-0000-0000-0000C9030000}"/>
    <cellStyle name="Финансовый 10 2 2 2 6 2 2" xfId="22499" xr:uid="{00000000-0005-0000-0000-0000CA030000}"/>
    <cellStyle name="Финансовый 10 2 2 2 6 2 3" xfId="42534" xr:uid="{00000000-0005-0000-0000-0000CB030000}"/>
    <cellStyle name="Финансовый 10 2 2 2 6 3" xfId="11542" xr:uid="{00000000-0005-0000-0000-0000CC030000}"/>
    <cellStyle name="Финансовый 10 2 2 2 6 3 2" xfId="27570" xr:uid="{00000000-0005-0000-0000-0000CD030000}"/>
    <cellStyle name="Финансовый 10 2 2 2 6 3 3" xfId="47605" xr:uid="{00000000-0005-0000-0000-0000CE030000}"/>
    <cellStyle name="Финансовый 10 2 2 2 6 4" xfId="14331" xr:uid="{00000000-0005-0000-0000-0000CF030000}"/>
    <cellStyle name="Финансовый 10 2 2 2 6 4 2" xfId="30359" xr:uid="{00000000-0005-0000-0000-0000D0030000}"/>
    <cellStyle name="Финансовый 10 2 2 2 6 4 3" xfId="50394" xr:uid="{00000000-0005-0000-0000-0000D1030000}"/>
    <cellStyle name="Финансовый 10 2 2 2 6 5" xfId="17024" xr:uid="{00000000-0005-0000-0000-0000D2030000}"/>
    <cellStyle name="Финансовый 10 2 2 2 6 5 2" xfId="33052" xr:uid="{00000000-0005-0000-0000-0000D3030000}"/>
    <cellStyle name="Финансовый 10 2 2 2 6 5 3" xfId="53087" xr:uid="{00000000-0005-0000-0000-0000D4030000}"/>
    <cellStyle name="Финансовый 10 2 2 2 6 6" xfId="38373" xr:uid="{00000000-0005-0000-0000-0000D5030000}"/>
    <cellStyle name="Финансовый 10 2 2 2 7" xfId="4519" xr:uid="{00000000-0005-0000-0000-0000D6030000}"/>
    <cellStyle name="Финансовый 10 2 2 2 7 2" xfId="20547" xr:uid="{00000000-0005-0000-0000-0000D7030000}"/>
    <cellStyle name="Финансовый 10 2 2 2 7 3" xfId="40582" xr:uid="{00000000-0005-0000-0000-0000D8030000}"/>
    <cellStyle name="Финансовый 10 2 2 2 8" xfId="10873" xr:uid="{00000000-0005-0000-0000-0000D9030000}"/>
    <cellStyle name="Финансовый 10 2 2 2 8 2" xfId="26901" xr:uid="{00000000-0005-0000-0000-0000DA030000}"/>
    <cellStyle name="Финансовый 10 2 2 2 8 3" xfId="46936" xr:uid="{00000000-0005-0000-0000-0000DB030000}"/>
    <cellStyle name="Финансовый 10 2 2 2 9" xfId="12488" xr:uid="{00000000-0005-0000-0000-0000DC030000}"/>
    <cellStyle name="Финансовый 10 2 2 2 9 2" xfId="28516" xr:uid="{00000000-0005-0000-0000-0000DD030000}"/>
    <cellStyle name="Финансовый 10 2 2 2 9 3" xfId="48551" xr:uid="{00000000-0005-0000-0000-0000DE030000}"/>
    <cellStyle name="Финансовый 10 2 2 3" xfId="393" xr:uid="{00000000-0005-0000-0000-0000DF030000}"/>
    <cellStyle name="Финансовый 10 2 2 3 10" xfId="36692" xr:uid="{00000000-0005-0000-0000-0000E0030000}"/>
    <cellStyle name="Финансовый 10 2 2 3 11" xfId="56396" xr:uid="{00000000-0005-0000-0000-0000E1030000}"/>
    <cellStyle name="Финансовый 10 2 2 3 2" xfId="436" xr:uid="{00000000-0005-0000-0000-0000E2030000}"/>
    <cellStyle name="Финансовый 10 2 2 3 2 2" xfId="1495" xr:uid="{00000000-0005-0000-0000-0000E3030000}"/>
    <cellStyle name="Финансовый 10 2 2 3 2 2 2" xfId="3616" xr:uid="{00000000-0005-0000-0000-0000E4030000}"/>
    <cellStyle name="Финансовый 10 2 2 3 2 2 2 2" xfId="7886" xr:uid="{00000000-0005-0000-0000-0000E5030000}"/>
    <cellStyle name="Финансовый 10 2 2 3 2 2 2 2 2" xfId="23914" xr:uid="{00000000-0005-0000-0000-0000E6030000}"/>
    <cellStyle name="Финансовый 10 2 2 3 2 2 2 2 3" xfId="43949" xr:uid="{00000000-0005-0000-0000-0000E7030000}"/>
    <cellStyle name="Финансовый 10 2 2 3 2 2 2 3" xfId="7858" xr:uid="{00000000-0005-0000-0000-0000E8030000}"/>
    <cellStyle name="Финансовый 10 2 2 3 2 2 2 3 2" xfId="23886" xr:uid="{00000000-0005-0000-0000-0000E9030000}"/>
    <cellStyle name="Финансовый 10 2 2 3 2 2 2 3 3" xfId="43921" xr:uid="{00000000-0005-0000-0000-0000EA030000}"/>
    <cellStyle name="Финансовый 10 2 2 3 2 2 2 4" xfId="15661" xr:uid="{00000000-0005-0000-0000-0000EB030000}"/>
    <cellStyle name="Финансовый 10 2 2 3 2 2 2 4 2" xfId="31689" xr:uid="{00000000-0005-0000-0000-0000EC030000}"/>
    <cellStyle name="Финансовый 10 2 2 3 2 2 2 4 3" xfId="51724" xr:uid="{00000000-0005-0000-0000-0000ED030000}"/>
    <cellStyle name="Финансовый 10 2 2 3 2 2 2 5" xfId="18285" xr:uid="{00000000-0005-0000-0000-0000EE030000}"/>
    <cellStyle name="Финансовый 10 2 2 3 2 2 2 5 2" xfId="34313" xr:uid="{00000000-0005-0000-0000-0000EF030000}"/>
    <cellStyle name="Финансовый 10 2 2 3 2 2 2 5 3" xfId="54348" xr:uid="{00000000-0005-0000-0000-0000F0030000}"/>
    <cellStyle name="Финансовый 10 2 2 3 2 2 2 6" xfId="39703" xr:uid="{00000000-0005-0000-0000-0000F1030000}"/>
    <cellStyle name="Финансовый 10 2 2 3 2 2 3" xfId="5779" xr:uid="{00000000-0005-0000-0000-0000F2030000}"/>
    <cellStyle name="Финансовый 10 2 2 3 2 2 3 2" xfId="21807" xr:uid="{00000000-0005-0000-0000-0000F3030000}"/>
    <cellStyle name="Финансовый 10 2 2 3 2 2 3 3" xfId="41842" xr:uid="{00000000-0005-0000-0000-0000F4030000}"/>
    <cellStyle name="Финансовый 10 2 2 3 2 2 4" xfId="10055" xr:uid="{00000000-0005-0000-0000-0000F5030000}"/>
    <cellStyle name="Финансовый 10 2 2 3 2 2 4 2" xfId="26083" xr:uid="{00000000-0005-0000-0000-0000F6030000}"/>
    <cellStyle name="Финансовый 10 2 2 3 2 2 4 3" xfId="46118" xr:uid="{00000000-0005-0000-0000-0000F7030000}"/>
    <cellStyle name="Финансовый 10 2 2 3 2 2 5" xfId="13669" xr:uid="{00000000-0005-0000-0000-0000F8030000}"/>
    <cellStyle name="Финансовый 10 2 2 3 2 2 5 2" xfId="29697" xr:uid="{00000000-0005-0000-0000-0000F9030000}"/>
    <cellStyle name="Финансовый 10 2 2 3 2 2 5 3" xfId="49732" xr:uid="{00000000-0005-0000-0000-0000FA030000}"/>
    <cellStyle name="Финансовый 10 2 2 3 2 2 6" xfId="19740" xr:uid="{00000000-0005-0000-0000-0000FB030000}"/>
    <cellStyle name="Финансовый 10 2 2 3 2 2 6 2" xfId="35768" xr:uid="{00000000-0005-0000-0000-0000FC030000}"/>
    <cellStyle name="Финансовый 10 2 2 3 2 2 6 3" xfId="55803" xr:uid="{00000000-0005-0000-0000-0000FD030000}"/>
    <cellStyle name="Финансовый 10 2 2 3 2 2 7" xfId="37711" xr:uid="{00000000-0005-0000-0000-0000FE030000}"/>
    <cellStyle name="Финансовый 10 2 2 3 2 3" xfId="2554" xr:uid="{00000000-0005-0000-0000-0000FF030000}"/>
    <cellStyle name="Финансовый 10 2 2 3 2 3 2" xfId="6829" xr:uid="{00000000-0005-0000-0000-000000040000}"/>
    <cellStyle name="Финансовый 10 2 2 3 2 3 2 2" xfId="22857" xr:uid="{00000000-0005-0000-0000-000001040000}"/>
    <cellStyle name="Финансовый 10 2 2 3 2 3 2 3" xfId="42892" xr:uid="{00000000-0005-0000-0000-000002040000}"/>
    <cellStyle name="Финансовый 10 2 2 3 2 3 3" xfId="11209" xr:uid="{00000000-0005-0000-0000-000003040000}"/>
    <cellStyle name="Финансовый 10 2 2 3 2 3 3 2" xfId="27237" xr:uid="{00000000-0005-0000-0000-000004040000}"/>
    <cellStyle name="Финансовый 10 2 2 3 2 3 3 3" xfId="47272" xr:uid="{00000000-0005-0000-0000-000005040000}"/>
    <cellStyle name="Финансовый 10 2 2 3 2 3 4" xfId="14665" xr:uid="{00000000-0005-0000-0000-000006040000}"/>
    <cellStyle name="Финансовый 10 2 2 3 2 3 4 2" xfId="30693" xr:uid="{00000000-0005-0000-0000-000007040000}"/>
    <cellStyle name="Финансовый 10 2 2 3 2 3 4 3" xfId="50728" xr:uid="{00000000-0005-0000-0000-000008040000}"/>
    <cellStyle name="Финансовый 10 2 2 3 2 3 5" xfId="16622" xr:uid="{00000000-0005-0000-0000-000009040000}"/>
    <cellStyle name="Финансовый 10 2 2 3 2 3 5 2" xfId="32650" xr:uid="{00000000-0005-0000-0000-00000A040000}"/>
    <cellStyle name="Финансовый 10 2 2 3 2 3 5 3" xfId="52685" xr:uid="{00000000-0005-0000-0000-00000B040000}"/>
    <cellStyle name="Финансовый 10 2 2 3 2 3 6" xfId="38707" xr:uid="{00000000-0005-0000-0000-00000C040000}"/>
    <cellStyle name="Финансовый 10 2 2 3 2 4" xfId="4727" xr:uid="{00000000-0005-0000-0000-00000D040000}"/>
    <cellStyle name="Финансовый 10 2 2 3 2 4 2" xfId="20755" xr:uid="{00000000-0005-0000-0000-00000E040000}"/>
    <cellStyle name="Финансовый 10 2 2 3 2 4 3" xfId="40790" xr:uid="{00000000-0005-0000-0000-00000F040000}"/>
    <cellStyle name="Финансовый 10 2 2 3 2 5" xfId="9038" xr:uid="{00000000-0005-0000-0000-000010040000}"/>
    <cellStyle name="Финансовый 10 2 2 3 2 5 2" xfId="25066" xr:uid="{00000000-0005-0000-0000-000011040000}"/>
    <cellStyle name="Финансовый 10 2 2 3 2 5 3" xfId="45101" xr:uid="{00000000-0005-0000-0000-000012040000}"/>
    <cellStyle name="Финансовый 10 2 2 3 2 6" xfId="12673" xr:uid="{00000000-0005-0000-0000-000013040000}"/>
    <cellStyle name="Финансовый 10 2 2 3 2 6 2" xfId="28701" xr:uid="{00000000-0005-0000-0000-000014040000}"/>
    <cellStyle name="Финансовый 10 2 2 3 2 6 3" xfId="48736" xr:uid="{00000000-0005-0000-0000-000015040000}"/>
    <cellStyle name="Финансовый 10 2 2 3 2 7" xfId="17284" xr:uid="{00000000-0005-0000-0000-000016040000}"/>
    <cellStyle name="Финансовый 10 2 2 3 2 7 2" xfId="33312" xr:uid="{00000000-0005-0000-0000-000017040000}"/>
    <cellStyle name="Финансовый 10 2 2 3 2 7 3" xfId="53347" xr:uid="{00000000-0005-0000-0000-000018040000}"/>
    <cellStyle name="Финансовый 10 2 2 3 2 8" xfId="36715" xr:uid="{00000000-0005-0000-0000-000019040000}"/>
    <cellStyle name="Финансовый 10 2 2 3 3" xfId="787" xr:uid="{00000000-0005-0000-0000-00001A040000}"/>
    <cellStyle name="Финансовый 10 2 2 3 3 2" xfId="1846" xr:uid="{00000000-0005-0000-0000-00001B040000}"/>
    <cellStyle name="Финансовый 10 2 2 3 3 2 2" xfId="3967" xr:uid="{00000000-0005-0000-0000-00001C040000}"/>
    <cellStyle name="Финансовый 10 2 2 3 3 2 2 2" xfId="8234" xr:uid="{00000000-0005-0000-0000-00001D040000}"/>
    <cellStyle name="Финансовый 10 2 2 3 3 2 2 2 2" xfId="24262" xr:uid="{00000000-0005-0000-0000-00001E040000}"/>
    <cellStyle name="Финансовый 10 2 2 3 3 2 2 2 3" xfId="44297" xr:uid="{00000000-0005-0000-0000-00001F040000}"/>
    <cellStyle name="Финансовый 10 2 2 3 3 2 2 3" xfId="11413" xr:uid="{00000000-0005-0000-0000-000020040000}"/>
    <cellStyle name="Финансовый 10 2 2 3 3 2 2 3 2" xfId="27441" xr:uid="{00000000-0005-0000-0000-000021040000}"/>
    <cellStyle name="Финансовый 10 2 2 3 3 2 2 3 3" xfId="47476" xr:uid="{00000000-0005-0000-0000-000022040000}"/>
    <cellStyle name="Финансовый 10 2 2 3 3 2 2 4" xfId="15993" xr:uid="{00000000-0005-0000-0000-000023040000}"/>
    <cellStyle name="Финансовый 10 2 2 3 3 2 2 4 2" xfId="32021" xr:uid="{00000000-0005-0000-0000-000024040000}"/>
    <cellStyle name="Финансовый 10 2 2 3 3 2 2 4 3" xfId="52056" xr:uid="{00000000-0005-0000-0000-000025040000}"/>
    <cellStyle name="Финансовый 10 2 2 3 3 2 2 5" xfId="18702" xr:uid="{00000000-0005-0000-0000-000026040000}"/>
    <cellStyle name="Финансовый 10 2 2 3 3 2 2 5 2" xfId="34730" xr:uid="{00000000-0005-0000-0000-000027040000}"/>
    <cellStyle name="Финансовый 10 2 2 3 3 2 2 5 3" xfId="54765" xr:uid="{00000000-0005-0000-0000-000028040000}"/>
    <cellStyle name="Финансовый 10 2 2 3 3 2 2 6" xfId="40035" xr:uid="{00000000-0005-0000-0000-000029040000}"/>
    <cellStyle name="Финансовый 10 2 2 3 3 2 3" xfId="6126" xr:uid="{00000000-0005-0000-0000-00002A040000}"/>
    <cellStyle name="Финансовый 10 2 2 3 3 2 3 2" xfId="22154" xr:uid="{00000000-0005-0000-0000-00002B040000}"/>
    <cellStyle name="Финансовый 10 2 2 3 3 2 3 3" xfId="42189" xr:uid="{00000000-0005-0000-0000-00002C040000}"/>
    <cellStyle name="Финансовый 10 2 2 3 3 2 4" xfId="7520" xr:uid="{00000000-0005-0000-0000-00002D040000}"/>
    <cellStyle name="Финансовый 10 2 2 3 3 2 4 2" xfId="23548" xr:uid="{00000000-0005-0000-0000-00002E040000}"/>
    <cellStyle name="Финансовый 10 2 2 3 3 2 4 3" xfId="43583" xr:uid="{00000000-0005-0000-0000-00002F040000}"/>
    <cellStyle name="Финансовый 10 2 2 3 3 2 5" xfId="14001" xr:uid="{00000000-0005-0000-0000-000030040000}"/>
    <cellStyle name="Финансовый 10 2 2 3 3 2 5 2" xfId="30029" xr:uid="{00000000-0005-0000-0000-000031040000}"/>
    <cellStyle name="Финансовый 10 2 2 3 3 2 5 3" xfId="50064" xr:uid="{00000000-0005-0000-0000-000032040000}"/>
    <cellStyle name="Финансовый 10 2 2 3 3 2 6" xfId="17503" xr:uid="{00000000-0005-0000-0000-000033040000}"/>
    <cellStyle name="Финансовый 10 2 2 3 3 2 6 2" xfId="33531" xr:uid="{00000000-0005-0000-0000-000034040000}"/>
    <cellStyle name="Финансовый 10 2 2 3 3 2 6 3" xfId="53566" xr:uid="{00000000-0005-0000-0000-000035040000}"/>
    <cellStyle name="Финансовый 10 2 2 3 3 2 7" xfId="38043" xr:uid="{00000000-0005-0000-0000-000036040000}"/>
    <cellStyle name="Финансовый 10 2 2 3 3 3" xfId="2905" xr:uid="{00000000-0005-0000-0000-000037040000}"/>
    <cellStyle name="Финансовый 10 2 2 3 3 3 2" xfId="7178" xr:uid="{00000000-0005-0000-0000-000038040000}"/>
    <cellStyle name="Финансовый 10 2 2 3 3 3 2 2" xfId="23206" xr:uid="{00000000-0005-0000-0000-000039040000}"/>
    <cellStyle name="Финансовый 10 2 2 3 3 3 2 3" xfId="43241" xr:uid="{00000000-0005-0000-0000-00003A040000}"/>
    <cellStyle name="Финансовый 10 2 2 3 3 3 3" xfId="8861" xr:uid="{00000000-0005-0000-0000-00003B040000}"/>
    <cellStyle name="Финансовый 10 2 2 3 3 3 3 2" xfId="24889" xr:uid="{00000000-0005-0000-0000-00003C040000}"/>
    <cellStyle name="Финансовый 10 2 2 3 3 3 3 3" xfId="44924" xr:uid="{00000000-0005-0000-0000-00003D040000}"/>
    <cellStyle name="Финансовый 10 2 2 3 3 3 4" xfId="14997" xr:uid="{00000000-0005-0000-0000-00003E040000}"/>
    <cellStyle name="Финансовый 10 2 2 3 3 3 4 2" xfId="31025" xr:uid="{00000000-0005-0000-0000-00003F040000}"/>
    <cellStyle name="Финансовый 10 2 2 3 3 3 4 3" xfId="51060" xr:uid="{00000000-0005-0000-0000-000040040000}"/>
    <cellStyle name="Финансовый 10 2 2 3 3 3 5" xfId="17287" xr:uid="{00000000-0005-0000-0000-000041040000}"/>
    <cellStyle name="Финансовый 10 2 2 3 3 3 5 2" xfId="33315" xr:uid="{00000000-0005-0000-0000-000042040000}"/>
    <cellStyle name="Финансовый 10 2 2 3 3 3 5 3" xfId="53350" xr:uid="{00000000-0005-0000-0000-000043040000}"/>
    <cellStyle name="Финансовый 10 2 2 3 3 3 6" xfId="39039" xr:uid="{00000000-0005-0000-0000-000044040000}"/>
    <cellStyle name="Финансовый 10 2 2 3 3 4" xfId="5075" xr:uid="{00000000-0005-0000-0000-000045040000}"/>
    <cellStyle name="Финансовый 10 2 2 3 3 4 2" xfId="21103" xr:uid="{00000000-0005-0000-0000-000046040000}"/>
    <cellStyle name="Финансовый 10 2 2 3 3 4 3" xfId="41138" xr:uid="{00000000-0005-0000-0000-000047040000}"/>
    <cellStyle name="Финансовый 10 2 2 3 3 5" xfId="10972" xr:uid="{00000000-0005-0000-0000-000048040000}"/>
    <cellStyle name="Финансовый 10 2 2 3 3 5 2" xfId="27000" xr:uid="{00000000-0005-0000-0000-000049040000}"/>
    <cellStyle name="Финансовый 10 2 2 3 3 5 3" xfId="47035" xr:uid="{00000000-0005-0000-0000-00004A040000}"/>
    <cellStyle name="Финансовый 10 2 2 3 3 6" xfId="13005" xr:uid="{00000000-0005-0000-0000-00004B040000}"/>
    <cellStyle name="Финансовый 10 2 2 3 3 6 2" xfId="29033" xr:uid="{00000000-0005-0000-0000-00004C040000}"/>
    <cellStyle name="Финансовый 10 2 2 3 3 6 3" xfId="49068" xr:uid="{00000000-0005-0000-0000-00004D040000}"/>
    <cellStyle name="Финансовый 10 2 2 3 3 7" xfId="17917" xr:uid="{00000000-0005-0000-0000-00004E040000}"/>
    <cellStyle name="Финансовый 10 2 2 3 3 7 2" xfId="33945" xr:uid="{00000000-0005-0000-0000-00004F040000}"/>
    <cellStyle name="Финансовый 10 2 2 3 3 7 3" xfId="53980" xr:uid="{00000000-0005-0000-0000-000050040000}"/>
    <cellStyle name="Финансовый 10 2 2 3 3 8" xfId="37047" xr:uid="{00000000-0005-0000-0000-000051040000}"/>
    <cellStyle name="Финансовый 10 2 2 3 4" xfId="1137" xr:uid="{00000000-0005-0000-0000-000052040000}"/>
    <cellStyle name="Финансовый 10 2 2 3 4 2" xfId="3256" xr:uid="{00000000-0005-0000-0000-000053040000}"/>
    <cellStyle name="Финансовый 10 2 2 3 4 2 2" xfId="7528" xr:uid="{00000000-0005-0000-0000-000054040000}"/>
    <cellStyle name="Финансовый 10 2 2 3 4 2 2 2" xfId="23556" xr:uid="{00000000-0005-0000-0000-000055040000}"/>
    <cellStyle name="Финансовый 10 2 2 3 4 2 2 3" xfId="43591" xr:uid="{00000000-0005-0000-0000-000056040000}"/>
    <cellStyle name="Финансовый 10 2 2 3 4 2 3" xfId="9718" xr:uid="{00000000-0005-0000-0000-000057040000}"/>
    <cellStyle name="Финансовый 10 2 2 3 4 2 3 2" xfId="25746" xr:uid="{00000000-0005-0000-0000-000058040000}"/>
    <cellStyle name="Финансовый 10 2 2 3 4 2 3 3" xfId="45781" xr:uid="{00000000-0005-0000-0000-000059040000}"/>
    <cellStyle name="Финансовый 10 2 2 3 4 2 4" xfId="15329" xr:uid="{00000000-0005-0000-0000-00005A040000}"/>
    <cellStyle name="Финансовый 10 2 2 3 4 2 4 2" xfId="31357" xr:uid="{00000000-0005-0000-0000-00005B040000}"/>
    <cellStyle name="Финансовый 10 2 2 3 4 2 4 3" xfId="51392" xr:uid="{00000000-0005-0000-0000-00005C040000}"/>
    <cellStyle name="Финансовый 10 2 2 3 4 2 5" xfId="17166" xr:uid="{00000000-0005-0000-0000-00005D040000}"/>
    <cellStyle name="Финансовый 10 2 2 3 4 2 5 2" xfId="33194" xr:uid="{00000000-0005-0000-0000-00005E040000}"/>
    <cellStyle name="Финансовый 10 2 2 3 4 2 5 3" xfId="53229" xr:uid="{00000000-0005-0000-0000-00005F040000}"/>
    <cellStyle name="Финансовый 10 2 2 3 4 2 6" xfId="39371" xr:uid="{00000000-0005-0000-0000-000060040000}"/>
    <cellStyle name="Финансовый 10 2 2 3 4 3" xfId="5424" xr:uid="{00000000-0005-0000-0000-000061040000}"/>
    <cellStyle name="Финансовый 10 2 2 3 4 3 2" xfId="21452" xr:uid="{00000000-0005-0000-0000-000062040000}"/>
    <cellStyle name="Финансовый 10 2 2 3 4 3 3" xfId="41487" xr:uid="{00000000-0005-0000-0000-000063040000}"/>
    <cellStyle name="Финансовый 10 2 2 3 4 4" xfId="10736" xr:uid="{00000000-0005-0000-0000-000064040000}"/>
    <cellStyle name="Финансовый 10 2 2 3 4 4 2" xfId="26764" xr:uid="{00000000-0005-0000-0000-000065040000}"/>
    <cellStyle name="Финансовый 10 2 2 3 4 4 3" xfId="46799" xr:uid="{00000000-0005-0000-0000-000066040000}"/>
    <cellStyle name="Финансовый 10 2 2 3 4 5" xfId="13337" xr:uid="{00000000-0005-0000-0000-000067040000}"/>
    <cellStyle name="Финансовый 10 2 2 3 4 5 2" xfId="29365" xr:uid="{00000000-0005-0000-0000-000068040000}"/>
    <cellStyle name="Финансовый 10 2 2 3 4 5 3" xfId="49400" xr:uid="{00000000-0005-0000-0000-000069040000}"/>
    <cellStyle name="Финансовый 10 2 2 3 4 6" xfId="19721" xr:uid="{00000000-0005-0000-0000-00006A040000}"/>
    <cellStyle name="Финансовый 10 2 2 3 4 6 2" xfId="35749" xr:uid="{00000000-0005-0000-0000-00006B040000}"/>
    <cellStyle name="Финансовый 10 2 2 3 4 6 3" xfId="55784" xr:uid="{00000000-0005-0000-0000-00006C040000}"/>
    <cellStyle name="Финансовый 10 2 2 3 4 7" xfId="37379" xr:uid="{00000000-0005-0000-0000-00006D040000}"/>
    <cellStyle name="Финансовый 10 2 2 3 5" xfId="2194" xr:uid="{00000000-0005-0000-0000-00006E040000}"/>
    <cellStyle name="Финансовый 10 2 2 3 5 2" xfId="6473" xr:uid="{00000000-0005-0000-0000-00006F040000}"/>
    <cellStyle name="Финансовый 10 2 2 3 5 2 2" xfId="22501" xr:uid="{00000000-0005-0000-0000-000070040000}"/>
    <cellStyle name="Финансовый 10 2 2 3 5 2 3" xfId="42536" xr:uid="{00000000-0005-0000-0000-000071040000}"/>
    <cellStyle name="Финансовый 10 2 2 3 5 3" xfId="8696" xr:uid="{00000000-0005-0000-0000-000072040000}"/>
    <cellStyle name="Финансовый 10 2 2 3 5 3 2" xfId="24724" xr:uid="{00000000-0005-0000-0000-000073040000}"/>
    <cellStyle name="Финансовый 10 2 2 3 5 3 3" xfId="44759" xr:uid="{00000000-0005-0000-0000-000074040000}"/>
    <cellStyle name="Финансовый 10 2 2 3 5 4" xfId="14333" xr:uid="{00000000-0005-0000-0000-000075040000}"/>
    <cellStyle name="Финансовый 10 2 2 3 5 4 2" xfId="30361" xr:uid="{00000000-0005-0000-0000-000076040000}"/>
    <cellStyle name="Финансовый 10 2 2 3 5 4 3" xfId="50396" xr:uid="{00000000-0005-0000-0000-000077040000}"/>
    <cellStyle name="Финансовый 10 2 2 3 5 5" xfId="16457" xr:uid="{00000000-0005-0000-0000-000078040000}"/>
    <cellStyle name="Финансовый 10 2 2 3 5 5 2" xfId="32485" xr:uid="{00000000-0005-0000-0000-000079040000}"/>
    <cellStyle name="Финансовый 10 2 2 3 5 5 3" xfId="52520" xr:uid="{00000000-0005-0000-0000-00007A040000}"/>
    <cellStyle name="Финансовый 10 2 2 3 5 6" xfId="38375" xr:uid="{00000000-0005-0000-0000-00007B040000}"/>
    <cellStyle name="Финансовый 10 2 2 3 6" xfId="4687" xr:uid="{00000000-0005-0000-0000-00007C040000}"/>
    <cellStyle name="Финансовый 10 2 2 3 6 2" xfId="20715" xr:uid="{00000000-0005-0000-0000-00007D040000}"/>
    <cellStyle name="Финансовый 10 2 2 3 6 3" xfId="40750" xr:uid="{00000000-0005-0000-0000-00007E040000}"/>
    <cellStyle name="Финансовый 10 2 2 3 7" xfId="8737" xr:uid="{00000000-0005-0000-0000-00007F040000}"/>
    <cellStyle name="Финансовый 10 2 2 3 7 2" xfId="24765" xr:uid="{00000000-0005-0000-0000-000080040000}"/>
    <cellStyle name="Финансовый 10 2 2 3 7 3" xfId="44800" xr:uid="{00000000-0005-0000-0000-000081040000}"/>
    <cellStyle name="Финансовый 10 2 2 3 8" xfId="12650" xr:uid="{00000000-0005-0000-0000-000082040000}"/>
    <cellStyle name="Финансовый 10 2 2 3 8 2" xfId="28678" xr:uid="{00000000-0005-0000-0000-000083040000}"/>
    <cellStyle name="Финансовый 10 2 2 3 8 3" xfId="48713" xr:uid="{00000000-0005-0000-0000-000084040000}"/>
    <cellStyle name="Финансовый 10 2 2 3 9" xfId="19706" xr:uid="{00000000-0005-0000-0000-000085040000}"/>
    <cellStyle name="Финансовый 10 2 2 3 9 2" xfId="35734" xr:uid="{00000000-0005-0000-0000-000086040000}"/>
    <cellStyle name="Финансовый 10 2 2 3 9 3" xfId="55769" xr:uid="{00000000-0005-0000-0000-000087040000}"/>
    <cellStyle name="Финансовый 10 2 2 4" xfId="433" xr:uid="{00000000-0005-0000-0000-000088040000}"/>
    <cellStyle name="Финансовый 10 2 2 4 2" xfId="1492" xr:uid="{00000000-0005-0000-0000-000089040000}"/>
    <cellStyle name="Финансовый 10 2 2 4 2 2" xfId="3613" xr:uid="{00000000-0005-0000-0000-00008A040000}"/>
    <cellStyle name="Финансовый 10 2 2 4 2 2 2" xfId="7883" xr:uid="{00000000-0005-0000-0000-00008B040000}"/>
    <cellStyle name="Финансовый 10 2 2 4 2 2 2 2" xfId="23911" xr:uid="{00000000-0005-0000-0000-00008C040000}"/>
    <cellStyle name="Финансовый 10 2 2 4 2 2 2 3" xfId="43946" xr:uid="{00000000-0005-0000-0000-00008D040000}"/>
    <cellStyle name="Финансовый 10 2 2 4 2 2 3" xfId="6105" xr:uid="{00000000-0005-0000-0000-00008E040000}"/>
    <cellStyle name="Финансовый 10 2 2 4 2 2 3 2" xfId="22133" xr:uid="{00000000-0005-0000-0000-00008F040000}"/>
    <cellStyle name="Финансовый 10 2 2 4 2 2 3 3" xfId="42168" xr:uid="{00000000-0005-0000-0000-000090040000}"/>
    <cellStyle name="Финансовый 10 2 2 4 2 2 4" xfId="15658" xr:uid="{00000000-0005-0000-0000-000091040000}"/>
    <cellStyle name="Финансовый 10 2 2 4 2 2 4 2" xfId="31686" xr:uid="{00000000-0005-0000-0000-000092040000}"/>
    <cellStyle name="Финансовый 10 2 2 4 2 2 4 3" xfId="51721" xr:uid="{00000000-0005-0000-0000-000093040000}"/>
    <cellStyle name="Финансовый 10 2 2 4 2 2 5" xfId="18943" xr:uid="{00000000-0005-0000-0000-000094040000}"/>
    <cellStyle name="Финансовый 10 2 2 4 2 2 5 2" xfId="34971" xr:uid="{00000000-0005-0000-0000-000095040000}"/>
    <cellStyle name="Финансовый 10 2 2 4 2 2 5 3" xfId="55006" xr:uid="{00000000-0005-0000-0000-000096040000}"/>
    <cellStyle name="Финансовый 10 2 2 4 2 2 6" xfId="39700" xr:uid="{00000000-0005-0000-0000-000097040000}"/>
    <cellStyle name="Финансовый 10 2 2 4 2 3" xfId="5776" xr:uid="{00000000-0005-0000-0000-000098040000}"/>
    <cellStyle name="Финансовый 10 2 2 4 2 3 2" xfId="21804" xr:uid="{00000000-0005-0000-0000-000099040000}"/>
    <cellStyle name="Финансовый 10 2 2 4 2 3 3" xfId="41839" xr:uid="{00000000-0005-0000-0000-00009A040000}"/>
    <cellStyle name="Финансовый 10 2 2 4 2 4" xfId="9207" xr:uid="{00000000-0005-0000-0000-00009B040000}"/>
    <cellStyle name="Финансовый 10 2 2 4 2 4 2" xfId="25235" xr:uid="{00000000-0005-0000-0000-00009C040000}"/>
    <cellStyle name="Финансовый 10 2 2 4 2 4 3" xfId="45270" xr:uid="{00000000-0005-0000-0000-00009D040000}"/>
    <cellStyle name="Финансовый 10 2 2 4 2 5" xfId="13666" xr:uid="{00000000-0005-0000-0000-00009E040000}"/>
    <cellStyle name="Финансовый 10 2 2 4 2 5 2" xfId="29694" xr:uid="{00000000-0005-0000-0000-00009F040000}"/>
    <cellStyle name="Финансовый 10 2 2 4 2 5 3" xfId="49729" xr:uid="{00000000-0005-0000-0000-0000A0040000}"/>
    <cellStyle name="Финансовый 10 2 2 4 2 6" xfId="17554" xr:uid="{00000000-0005-0000-0000-0000A1040000}"/>
    <cellStyle name="Финансовый 10 2 2 4 2 6 2" xfId="33582" xr:uid="{00000000-0005-0000-0000-0000A2040000}"/>
    <cellStyle name="Финансовый 10 2 2 4 2 6 3" xfId="53617" xr:uid="{00000000-0005-0000-0000-0000A3040000}"/>
    <cellStyle name="Финансовый 10 2 2 4 2 7" xfId="37708" xr:uid="{00000000-0005-0000-0000-0000A4040000}"/>
    <cellStyle name="Финансовый 10 2 2 4 3" xfId="2551" xr:uid="{00000000-0005-0000-0000-0000A5040000}"/>
    <cellStyle name="Финансовый 10 2 2 4 3 2" xfId="6826" xr:uid="{00000000-0005-0000-0000-0000A6040000}"/>
    <cellStyle name="Финансовый 10 2 2 4 3 2 2" xfId="22854" xr:uid="{00000000-0005-0000-0000-0000A7040000}"/>
    <cellStyle name="Финансовый 10 2 2 4 3 2 3" xfId="42889" xr:uid="{00000000-0005-0000-0000-0000A8040000}"/>
    <cellStyle name="Финансовый 10 2 2 4 3 3" xfId="11953" xr:uid="{00000000-0005-0000-0000-0000A9040000}"/>
    <cellStyle name="Финансовый 10 2 2 4 3 3 2" xfId="27981" xr:uid="{00000000-0005-0000-0000-0000AA040000}"/>
    <cellStyle name="Финансовый 10 2 2 4 3 3 3" xfId="48016" xr:uid="{00000000-0005-0000-0000-0000AB040000}"/>
    <cellStyle name="Финансовый 10 2 2 4 3 4" xfId="14662" xr:uid="{00000000-0005-0000-0000-0000AC040000}"/>
    <cellStyle name="Финансовый 10 2 2 4 3 4 2" xfId="30690" xr:uid="{00000000-0005-0000-0000-0000AD040000}"/>
    <cellStyle name="Финансовый 10 2 2 4 3 4 3" xfId="50725" xr:uid="{00000000-0005-0000-0000-0000AE040000}"/>
    <cellStyle name="Финансовый 10 2 2 4 3 5" xfId="19763" xr:uid="{00000000-0005-0000-0000-0000AF040000}"/>
    <cellStyle name="Финансовый 10 2 2 4 3 5 2" xfId="35791" xr:uid="{00000000-0005-0000-0000-0000B0040000}"/>
    <cellStyle name="Финансовый 10 2 2 4 3 5 3" xfId="55826" xr:uid="{00000000-0005-0000-0000-0000B1040000}"/>
    <cellStyle name="Финансовый 10 2 2 4 3 6" xfId="38704" xr:uid="{00000000-0005-0000-0000-0000B2040000}"/>
    <cellStyle name="Финансовый 10 2 2 4 4" xfId="4724" xr:uid="{00000000-0005-0000-0000-0000B3040000}"/>
    <cellStyle name="Финансовый 10 2 2 4 4 2" xfId="20752" xr:uid="{00000000-0005-0000-0000-0000B4040000}"/>
    <cellStyle name="Финансовый 10 2 2 4 4 3" xfId="40787" xr:uid="{00000000-0005-0000-0000-0000B5040000}"/>
    <cellStyle name="Финансовый 10 2 2 4 5" xfId="4696" xr:uid="{00000000-0005-0000-0000-0000B6040000}"/>
    <cellStyle name="Финансовый 10 2 2 4 5 2" xfId="20724" xr:uid="{00000000-0005-0000-0000-0000B7040000}"/>
    <cellStyle name="Финансовый 10 2 2 4 5 3" xfId="40759" xr:uid="{00000000-0005-0000-0000-0000B8040000}"/>
    <cellStyle name="Финансовый 10 2 2 4 6" xfId="12670" xr:uid="{00000000-0005-0000-0000-0000B9040000}"/>
    <cellStyle name="Финансовый 10 2 2 4 6 2" xfId="28698" xr:uid="{00000000-0005-0000-0000-0000BA040000}"/>
    <cellStyle name="Финансовый 10 2 2 4 6 3" xfId="48733" xr:uid="{00000000-0005-0000-0000-0000BB040000}"/>
    <cellStyle name="Финансовый 10 2 2 4 7" xfId="18187" xr:uid="{00000000-0005-0000-0000-0000BC040000}"/>
    <cellStyle name="Финансовый 10 2 2 4 7 2" xfId="34215" xr:uid="{00000000-0005-0000-0000-0000BD040000}"/>
    <cellStyle name="Финансовый 10 2 2 4 7 3" xfId="54250" xr:uid="{00000000-0005-0000-0000-0000BE040000}"/>
    <cellStyle name="Финансовый 10 2 2 4 8" xfId="36712" xr:uid="{00000000-0005-0000-0000-0000BF040000}"/>
    <cellStyle name="Финансовый 10 2 2 5" xfId="784" xr:uid="{00000000-0005-0000-0000-0000C0040000}"/>
    <cellStyle name="Финансовый 10 2 2 5 2" xfId="1843" xr:uid="{00000000-0005-0000-0000-0000C1040000}"/>
    <cellStyle name="Финансовый 10 2 2 5 2 2" xfId="3964" xr:uid="{00000000-0005-0000-0000-0000C2040000}"/>
    <cellStyle name="Финансовый 10 2 2 5 2 2 2" xfId="8231" xr:uid="{00000000-0005-0000-0000-0000C3040000}"/>
    <cellStyle name="Финансовый 10 2 2 5 2 2 2 2" xfId="24259" xr:uid="{00000000-0005-0000-0000-0000C4040000}"/>
    <cellStyle name="Финансовый 10 2 2 5 2 2 2 3" xfId="44294" xr:uid="{00000000-0005-0000-0000-0000C5040000}"/>
    <cellStyle name="Финансовый 10 2 2 5 2 2 3" xfId="10477" xr:uid="{00000000-0005-0000-0000-0000C6040000}"/>
    <cellStyle name="Финансовый 10 2 2 5 2 2 3 2" xfId="26505" xr:uid="{00000000-0005-0000-0000-0000C7040000}"/>
    <cellStyle name="Финансовый 10 2 2 5 2 2 3 3" xfId="46540" xr:uid="{00000000-0005-0000-0000-0000C8040000}"/>
    <cellStyle name="Финансовый 10 2 2 5 2 2 4" xfId="15990" xr:uid="{00000000-0005-0000-0000-0000C9040000}"/>
    <cellStyle name="Финансовый 10 2 2 5 2 2 4 2" xfId="32018" xr:uid="{00000000-0005-0000-0000-0000CA040000}"/>
    <cellStyle name="Финансовый 10 2 2 5 2 2 4 3" xfId="52053" xr:uid="{00000000-0005-0000-0000-0000CB040000}"/>
    <cellStyle name="Финансовый 10 2 2 5 2 2 5" xfId="19893" xr:uid="{00000000-0005-0000-0000-0000CC040000}"/>
    <cellStyle name="Финансовый 10 2 2 5 2 2 5 2" xfId="35921" xr:uid="{00000000-0005-0000-0000-0000CD040000}"/>
    <cellStyle name="Финансовый 10 2 2 5 2 2 5 3" xfId="55956" xr:uid="{00000000-0005-0000-0000-0000CE040000}"/>
    <cellStyle name="Финансовый 10 2 2 5 2 2 6" xfId="40032" xr:uid="{00000000-0005-0000-0000-0000CF040000}"/>
    <cellStyle name="Финансовый 10 2 2 5 2 3" xfId="6123" xr:uid="{00000000-0005-0000-0000-0000D0040000}"/>
    <cellStyle name="Финансовый 10 2 2 5 2 3 2" xfId="22151" xr:uid="{00000000-0005-0000-0000-0000D1040000}"/>
    <cellStyle name="Финансовый 10 2 2 5 2 3 3" xfId="42186" xr:uid="{00000000-0005-0000-0000-0000D2040000}"/>
    <cellStyle name="Финансовый 10 2 2 5 2 4" xfId="10386" xr:uid="{00000000-0005-0000-0000-0000D3040000}"/>
    <cellStyle name="Финансовый 10 2 2 5 2 4 2" xfId="26414" xr:uid="{00000000-0005-0000-0000-0000D4040000}"/>
    <cellStyle name="Финансовый 10 2 2 5 2 4 3" xfId="46449" xr:uid="{00000000-0005-0000-0000-0000D5040000}"/>
    <cellStyle name="Финансовый 10 2 2 5 2 5" xfId="13998" xr:uid="{00000000-0005-0000-0000-0000D6040000}"/>
    <cellStyle name="Финансовый 10 2 2 5 2 5 2" xfId="30026" xr:uid="{00000000-0005-0000-0000-0000D7040000}"/>
    <cellStyle name="Финансовый 10 2 2 5 2 5 3" xfId="50061" xr:uid="{00000000-0005-0000-0000-0000D8040000}"/>
    <cellStyle name="Финансовый 10 2 2 5 2 6" xfId="16369" xr:uid="{00000000-0005-0000-0000-0000D9040000}"/>
    <cellStyle name="Финансовый 10 2 2 5 2 6 2" xfId="32397" xr:uid="{00000000-0005-0000-0000-0000DA040000}"/>
    <cellStyle name="Финансовый 10 2 2 5 2 6 3" xfId="52432" xr:uid="{00000000-0005-0000-0000-0000DB040000}"/>
    <cellStyle name="Финансовый 10 2 2 5 2 7" xfId="38040" xr:uid="{00000000-0005-0000-0000-0000DC040000}"/>
    <cellStyle name="Финансовый 10 2 2 5 3" xfId="2902" xr:uid="{00000000-0005-0000-0000-0000DD040000}"/>
    <cellStyle name="Финансовый 10 2 2 5 3 2" xfId="7175" xr:uid="{00000000-0005-0000-0000-0000DE040000}"/>
    <cellStyle name="Финансовый 10 2 2 5 3 2 2" xfId="23203" xr:uid="{00000000-0005-0000-0000-0000DF040000}"/>
    <cellStyle name="Финансовый 10 2 2 5 3 2 3" xfId="43238" xr:uid="{00000000-0005-0000-0000-0000E0040000}"/>
    <cellStyle name="Финансовый 10 2 2 5 3 3" xfId="8660" xr:uid="{00000000-0005-0000-0000-0000E1040000}"/>
    <cellStyle name="Финансовый 10 2 2 5 3 3 2" xfId="24688" xr:uid="{00000000-0005-0000-0000-0000E2040000}"/>
    <cellStyle name="Финансовый 10 2 2 5 3 3 3" xfId="44723" xr:uid="{00000000-0005-0000-0000-0000E3040000}"/>
    <cellStyle name="Финансовый 10 2 2 5 3 4" xfId="14994" xr:uid="{00000000-0005-0000-0000-0000E4040000}"/>
    <cellStyle name="Финансовый 10 2 2 5 3 4 2" xfId="31022" xr:uid="{00000000-0005-0000-0000-0000E5040000}"/>
    <cellStyle name="Финансовый 10 2 2 5 3 4 3" xfId="51057" xr:uid="{00000000-0005-0000-0000-0000E6040000}"/>
    <cellStyle name="Финансовый 10 2 2 5 3 5" xfId="20228" xr:uid="{00000000-0005-0000-0000-0000E7040000}"/>
    <cellStyle name="Финансовый 10 2 2 5 3 5 2" xfId="36256" xr:uid="{00000000-0005-0000-0000-0000E8040000}"/>
    <cellStyle name="Финансовый 10 2 2 5 3 5 3" xfId="56291" xr:uid="{00000000-0005-0000-0000-0000E9040000}"/>
    <cellStyle name="Финансовый 10 2 2 5 3 6" xfId="39036" xr:uid="{00000000-0005-0000-0000-0000EA040000}"/>
    <cellStyle name="Финансовый 10 2 2 5 4" xfId="5072" xr:uid="{00000000-0005-0000-0000-0000EB040000}"/>
    <cellStyle name="Финансовый 10 2 2 5 4 2" xfId="21100" xr:uid="{00000000-0005-0000-0000-0000EC040000}"/>
    <cellStyle name="Финансовый 10 2 2 5 4 3" xfId="41135" xr:uid="{00000000-0005-0000-0000-0000ED040000}"/>
    <cellStyle name="Финансовый 10 2 2 5 5" xfId="11256" xr:uid="{00000000-0005-0000-0000-0000EE040000}"/>
    <cellStyle name="Финансовый 10 2 2 5 5 2" xfId="27284" xr:uid="{00000000-0005-0000-0000-0000EF040000}"/>
    <cellStyle name="Финансовый 10 2 2 5 5 3" xfId="47319" xr:uid="{00000000-0005-0000-0000-0000F0040000}"/>
    <cellStyle name="Финансовый 10 2 2 5 6" xfId="13002" xr:uid="{00000000-0005-0000-0000-0000F1040000}"/>
    <cellStyle name="Финансовый 10 2 2 5 6 2" xfId="29030" xr:uid="{00000000-0005-0000-0000-0000F2040000}"/>
    <cellStyle name="Финансовый 10 2 2 5 6 3" xfId="49065" xr:uid="{00000000-0005-0000-0000-0000F3040000}"/>
    <cellStyle name="Финансовый 10 2 2 5 7" xfId="16620" xr:uid="{00000000-0005-0000-0000-0000F4040000}"/>
    <cellStyle name="Финансовый 10 2 2 5 7 2" xfId="32648" xr:uid="{00000000-0005-0000-0000-0000F5040000}"/>
    <cellStyle name="Финансовый 10 2 2 5 7 3" xfId="52683" xr:uid="{00000000-0005-0000-0000-0000F6040000}"/>
    <cellStyle name="Финансовый 10 2 2 5 8" xfId="37044" xr:uid="{00000000-0005-0000-0000-0000F7040000}"/>
    <cellStyle name="Финансовый 10 2 2 6" xfId="1134" xr:uid="{00000000-0005-0000-0000-0000F8040000}"/>
    <cellStyle name="Финансовый 10 2 2 6 2" xfId="3253" xr:uid="{00000000-0005-0000-0000-0000F9040000}"/>
    <cellStyle name="Финансовый 10 2 2 6 2 2" xfId="7525" xr:uid="{00000000-0005-0000-0000-0000FA040000}"/>
    <cellStyle name="Финансовый 10 2 2 6 2 2 2" xfId="23553" xr:uid="{00000000-0005-0000-0000-0000FB040000}"/>
    <cellStyle name="Финансовый 10 2 2 6 2 2 3" xfId="43588" xr:uid="{00000000-0005-0000-0000-0000FC040000}"/>
    <cellStyle name="Финансовый 10 2 2 6 2 3" xfId="12156" xr:uid="{00000000-0005-0000-0000-0000FD040000}"/>
    <cellStyle name="Финансовый 10 2 2 6 2 3 2" xfId="28184" xr:uid="{00000000-0005-0000-0000-0000FE040000}"/>
    <cellStyle name="Финансовый 10 2 2 6 2 3 3" xfId="48219" xr:uid="{00000000-0005-0000-0000-0000FF040000}"/>
    <cellStyle name="Финансовый 10 2 2 6 2 4" xfId="15326" xr:uid="{00000000-0005-0000-0000-000000050000}"/>
    <cellStyle name="Финансовый 10 2 2 6 2 4 2" xfId="31354" xr:uid="{00000000-0005-0000-0000-000001050000}"/>
    <cellStyle name="Финансовый 10 2 2 6 2 4 3" xfId="51389" xr:uid="{00000000-0005-0000-0000-000002050000}"/>
    <cellStyle name="Финансовый 10 2 2 6 2 5" xfId="19843" xr:uid="{00000000-0005-0000-0000-000003050000}"/>
    <cellStyle name="Финансовый 10 2 2 6 2 5 2" xfId="35871" xr:uid="{00000000-0005-0000-0000-000004050000}"/>
    <cellStyle name="Финансовый 10 2 2 6 2 5 3" xfId="55906" xr:uid="{00000000-0005-0000-0000-000005050000}"/>
    <cellStyle name="Финансовый 10 2 2 6 2 6" xfId="39368" xr:uid="{00000000-0005-0000-0000-000006050000}"/>
    <cellStyle name="Финансовый 10 2 2 6 3" xfId="5421" xr:uid="{00000000-0005-0000-0000-000007050000}"/>
    <cellStyle name="Финансовый 10 2 2 6 3 2" xfId="21449" xr:uid="{00000000-0005-0000-0000-000008050000}"/>
    <cellStyle name="Финансовый 10 2 2 6 3 3" xfId="41484" xr:uid="{00000000-0005-0000-0000-000009050000}"/>
    <cellStyle name="Финансовый 10 2 2 6 4" xfId="12114" xr:uid="{00000000-0005-0000-0000-00000A050000}"/>
    <cellStyle name="Финансовый 10 2 2 6 4 2" xfId="28142" xr:uid="{00000000-0005-0000-0000-00000B050000}"/>
    <cellStyle name="Финансовый 10 2 2 6 4 3" xfId="48177" xr:uid="{00000000-0005-0000-0000-00000C050000}"/>
    <cellStyle name="Финансовый 10 2 2 6 5" xfId="13334" xr:uid="{00000000-0005-0000-0000-00000D050000}"/>
    <cellStyle name="Финансовый 10 2 2 6 5 2" xfId="29362" xr:uid="{00000000-0005-0000-0000-00000E050000}"/>
    <cellStyle name="Финансовый 10 2 2 6 5 3" xfId="49397" xr:uid="{00000000-0005-0000-0000-00000F050000}"/>
    <cellStyle name="Финансовый 10 2 2 6 6" xfId="19592" xr:uid="{00000000-0005-0000-0000-000010050000}"/>
    <cellStyle name="Финансовый 10 2 2 6 6 2" xfId="35620" xr:uid="{00000000-0005-0000-0000-000011050000}"/>
    <cellStyle name="Финансовый 10 2 2 6 6 3" xfId="55655" xr:uid="{00000000-0005-0000-0000-000012050000}"/>
    <cellStyle name="Финансовый 10 2 2 6 7" xfId="37376" xr:uid="{00000000-0005-0000-0000-000013050000}"/>
    <cellStyle name="Финансовый 10 2 2 7" xfId="2191" xr:uid="{00000000-0005-0000-0000-000014050000}"/>
    <cellStyle name="Финансовый 10 2 2 7 2" xfId="6470" xr:uid="{00000000-0005-0000-0000-000015050000}"/>
    <cellStyle name="Финансовый 10 2 2 7 2 2" xfId="22498" xr:uid="{00000000-0005-0000-0000-000016050000}"/>
    <cellStyle name="Финансовый 10 2 2 7 2 3" xfId="42533" xr:uid="{00000000-0005-0000-0000-000017050000}"/>
    <cellStyle name="Финансовый 10 2 2 7 3" xfId="9070" xr:uid="{00000000-0005-0000-0000-000018050000}"/>
    <cellStyle name="Финансовый 10 2 2 7 3 2" xfId="25098" xr:uid="{00000000-0005-0000-0000-000019050000}"/>
    <cellStyle name="Финансовый 10 2 2 7 3 3" xfId="45133" xr:uid="{00000000-0005-0000-0000-00001A050000}"/>
    <cellStyle name="Финансовый 10 2 2 7 4" xfId="14330" xr:uid="{00000000-0005-0000-0000-00001B050000}"/>
    <cellStyle name="Финансовый 10 2 2 7 4 2" xfId="30358" xr:uid="{00000000-0005-0000-0000-00001C050000}"/>
    <cellStyle name="Финансовый 10 2 2 7 4 3" xfId="50393" xr:uid="{00000000-0005-0000-0000-00001D050000}"/>
    <cellStyle name="Финансовый 10 2 2 7 5" xfId="17559" xr:uid="{00000000-0005-0000-0000-00001E050000}"/>
    <cellStyle name="Финансовый 10 2 2 7 5 2" xfId="33587" xr:uid="{00000000-0005-0000-0000-00001F050000}"/>
    <cellStyle name="Финансовый 10 2 2 7 5 3" xfId="53622" xr:uid="{00000000-0005-0000-0000-000020050000}"/>
    <cellStyle name="Финансовый 10 2 2 7 6" xfId="38372" xr:uid="{00000000-0005-0000-0000-000021050000}"/>
    <cellStyle name="Финансовый 10 2 2 8" xfId="4432" xr:uid="{00000000-0005-0000-0000-000022050000}"/>
    <cellStyle name="Финансовый 10 2 2 8 2" xfId="20460" xr:uid="{00000000-0005-0000-0000-000023050000}"/>
    <cellStyle name="Финансовый 10 2 2 8 3" xfId="40495" xr:uid="{00000000-0005-0000-0000-000024050000}"/>
    <cellStyle name="Финансовый 10 2 2 9" xfId="11917" xr:uid="{00000000-0005-0000-0000-000025050000}"/>
    <cellStyle name="Финансовый 10 2 2 9 2" xfId="27945" xr:uid="{00000000-0005-0000-0000-000026050000}"/>
    <cellStyle name="Финансовый 10 2 2 9 3" xfId="47980" xr:uid="{00000000-0005-0000-0000-000027050000}"/>
    <cellStyle name="Финансовый 10 2 3" xfId="222" xr:uid="{00000000-0005-0000-0000-000028050000}"/>
    <cellStyle name="Финансовый 10 2 3 10" xfId="12486" xr:uid="{00000000-0005-0000-0000-000029050000}"/>
    <cellStyle name="Финансовый 10 2 3 10 2" xfId="28514" xr:uid="{00000000-0005-0000-0000-00002A050000}"/>
    <cellStyle name="Финансовый 10 2 3 10 3" xfId="48549" xr:uid="{00000000-0005-0000-0000-00002B050000}"/>
    <cellStyle name="Финансовый 10 2 3 11" xfId="19453" xr:uid="{00000000-0005-0000-0000-00002C050000}"/>
    <cellStyle name="Финансовый 10 2 3 11 2" xfId="35481" xr:uid="{00000000-0005-0000-0000-00002D050000}"/>
    <cellStyle name="Финансовый 10 2 3 11 3" xfId="55516" xr:uid="{00000000-0005-0000-0000-00002E050000}"/>
    <cellStyle name="Финансовый 10 2 3 12" xfId="36528" xr:uid="{00000000-0005-0000-0000-00002F050000}"/>
    <cellStyle name="Финансовый 10 2 3 13" xfId="56397" xr:uid="{00000000-0005-0000-0000-000030050000}"/>
    <cellStyle name="Финансовый 10 2 3 2" xfId="306" xr:uid="{00000000-0005-0000-0000-000031050000}"/>
    <cellStyle name="Финансовый 10 2 3 2 10" xfId="18913" xr:uid="{00000000-0005-0000-0000-000032050000}"/>
    <cellStyle name="Финансовый 10 2 3 2 10 2" xfId="34941" xr:uid="{00000000-0005-0000-0000-000033050000}"/>
    <cellStyle name="Финансовый 10 2 3 2 10 3" xfId="54976" xr:uid="{00000000-0005-0000-0000-000034050000}"/>
    <cellStyle name="Финансовый 10 2 3 2 11" xfId="36608" xr:uid="{00000000-0005-0000-0000-000035050000}"/>
    <cellStyle name="Финансовый 10 2 3 2 12" xfId="56398" xr:uid="{00000000-0005-0000-0000-000036050000}"/>
    <cellStyle name="Финансовый 10 2 3 2 2" xfId="391" xr:uid="{00000000-0005-0000-0000-000037050000}"/>
    <cellStyle name="Финансовый 10 2 3 2 2 10" xfId="36690" xr:uid="{00000000-0005-0000-0000-000038050000}"/>
    <cellStyle name="Финансовый 10 2 3 2 2 11" xfId="56399" xr:uid="{00000000-0005-0000-0000-000039050000}"/>
    <cellStyle name="Финансовый 10 2 3 2 2 2" xfId="439" xr:uid="{00000000-0005-0000-0000-00003A050000}"/>
    <cellStyle name="Финансовый 10 2 3 2 2 2 2" xfId="1498" xr:uid="{00000000-0005-0000-0000-00003B050000}"/>
    <cellStyle name="Финансовый 10 2 3 2 2 2 2 2" xfId="3619" xr:uid="{00000000-0005-0000-0000-00003C050000}"/>
    <cellStyle name="Финансовый 10 2 3 2 2 2 2 2 2" xfId="7889" xr:uid="{00000000-0005-0000-0000-00003D050000}"/>
    <cellStyle name="Финансовый 10 2 3 2 2 2 2 2 2 2" xfId="23917" xr:uid="{00000000-0005-0000-0000-00003E050000}"/>
    <cellStyle name="Финансовый 10 2 3 2 2 2 2 2 2 3" xfId="43952" xr:uid="{00000000-0005-0000-0000-00003F050000}"/>
    <cellStyle name="Финансовый 10 2 3 2 2 2 2 2 3" xfId="11970" xr:uid="{00000000-0005-0000-0000-000040050000}"/>
    <cellStyle name="Финансовый 10 2 3 2 2 2 2 2 3 2" xfId="27998" xr:uid="{00000000-0005-0000-0000-000041050000}"/>
    <cellStyle name="Финансовый 10 2 3 2 2 2 2 2 3 3" xfId="48033" xr:uid="{00000000-0005-0000-0000-000042050000}"/>
    <cellStyle name="Финансовый 10 2 3 2 2 2 2 2 4" xfId="15664" xr:uid="{00000000-0005-0000-0000-000043050000}"/>
    <cellStyle name="Финансовый 10 2 3 2 2 2 2 2 4 2" xfId="31692" xr:uid="{00000000-0005-0000-0000-000044050000}"/>
    <cellStyle name="Финансовый 10 2 3 2 2 2 2 2 4 3" xfId="51727" xr:uid="{00000000-0005-0000-0000-000045050000}"/>
    <cellStyle name="Финансовый 10 2 3 2 2 2 2 2 5" xfId="20181" xr:uid="{00000000-0005-0000-0000-000046050000}"/>
    <cellStyle name="Финансовый 10 2 3 2 2 2 2 2 5 2" xfId="36209" xr:uid="{00000000-0005-0000-0000-000047050000}"/>
    <cellStyle name="Финансовый 10 2 3 2 2 2 2 2 5 3" xfId="56244" xr:uid="{00000000-0005-0000-0000-000048050000}"/>
    <cellStyle name="Финансовый 10 2 3 2 2 2 2 2 6" xfId="39706" xr:uid="{00000000-0005-0000-0000-000049050000}"/>
    <cellStyle name="Финансовый 10 2 3 2 2 2 2 3" xfId="5782" xr:uid="{00000000-0005-0000-0000-00004A050000}"/>
    <cellStyle name="Финансовый 10 2 3 2 2 2 2 3 2" xfId="21810" xr:uid="{00000000-0005-0000-0000-00004B050000}"/>
    <cellStyle name="Финансовый 10 2 3 2 2 2 2 3 3" xfId="41845" xr:uid="{00000000-0005-0000-0000-00004C050000}"/>
    <cellStyle name="Финансовый 10 2 3 2 2 2 2 4" xfId="10003" xr:uid="{00000000-0005-0000-0000-00004D050000}"/>
    <cellStyle name="Финансовый 10 2 3 2 2 2 2 4 2" xfId="26031" xr:uid="{00000000-0005-0000-0000-00004E050000}"/>
    <cellStyle name="Финансовый 10 2 3 2 2 2 2 4 3" xfId="46066" xr:uid="{00000000-0005-0000-0000-00004F050000}"/>
    <cellStyle name="Финансовый 10 2 3 2 2 2 2 5" xfId="13672" xr:uid="{00000000-0005-0000-0000-000050050000}"/>
    <cellStyle name="Финансовый 10 2 3 2 2 2 2 5 2" xfId="29700" xr:uid="{00000000-0005-0000-0000-000051050000}"/>
    <cellStyle name="Финансовый 10 2 3 2 2 2 2 5 3" xfId="49735" xr:uid="{00000000-0005-0000-0000-000052050000}"/>
    <cellStyle name="Финансовый 10 2 3 2 2 2 2 6" xfId="16570" xr:uid="{00000000-0005-0000-0000-000053050000}"/>
    <cellStyle name="Финансовый 10 2 3 2 2 2 2 6 2" xfId="32598" xr:uid="{00000000-0005-0000-0000-000054050000}"/>
    <cellStyle name="Финансовый 10 2 3 2 2 2 2 6 3" xfId="52633" xr:uid="{00000000-0005-0000-0000-000055050000}"/>
    <cellStyle name="Финансовый 10 2 3 2 2 2 2 7" xfId="37714" xr:uid="{00000000-0005-0000-0000-000056050000}"/>
    <cellStyle name="Финансовый 10 2 3 2 2 2 3" xfId="2557" xr:uid="{00000000-0005-0000-0000-000057050000}"/>
    <cellStyle name="Финансовый 10 2 3 2 2 2 3 2" xfId="6832" xr:uid="{00000000-0005-0000-0000-000058050000}"/>
    <cellStyle name="Финансовый 10 2 3 2 2 2 3 2 2" xfId="22860" xr:uid="{00000000-0005-0000-0000-000059050000}"/>
    <cellStyle name="Финансовый 10 2 3 2 2 2 3 2 3" xfId="42895" xr:uid="{00000000-0005-0000-0000-00005A050000}"/>
    <cellStyle name="Финансовый 10 2 3 2 2 2 3 3" xfId="11156" xr:uid="{00000000-0005-0000-0000-00005B050000}"/>
    <cellStyle name="Финансовый 10 2 3 2 2 2 3 3 2" xfId="27184" xr:uid="{00000000-0005-0000-0000-00005C050000}"/>
    <cellStyle name="Финансовый 10 2 3 2 2 2 3 3 3" xfId="47219" xr:uid="{00000000-0005-0000-0000-00005D050000}"/>
    <cellStyle name="Финансовый 10 2 3 2 2 2 3 4" xfId="14668" xr:uid="{00000000-0005-0000-0000-00005E050000}"/>
    <cellStyle name="Финансовый 10 2 3 2 2 2 3 4 2" xfId="30696" xr:uid="{00000000-0005-0000-0000-00005F050000}"/>
    <cellStyle name="Финансовый 10 2 3 2 2 2 3 4 3" xfId="50731" xr:uid="{00000000-0005-0000-0000-000060050000}"/>
    <cellStyle name="Финансовый 10 2 3 2 2 2 3 5" xfId="18392" xr:uid="{00000000-0005-0000-0000-000061050000}"/>
    <cellStyle name="Финансовый 10 2 3 2 2 2 3 5 2" xfId="34420" xr:uid="{00000000-0005-0000-0000-000062050000}"/>
    <cellStyle name="Финансовый 10 2 3 2 2 2 3 5 3" xfId="54455" xr:uid="{00000000-0005-0000-0000-000063050000}"/>
    <cellStyle name="Финансовый 10 2 3 2 2 2 3 6" xfId="38710" xr:uid="{00000000-0005-0000-0000-000064050000}"/>
    <cellStyle name="Финансовый 10 2 3 2 2 2 4" xfId="4730" xr:uid="{00000000-0005-0000-0000-000065050000}"/>
    <cellStyle name="Финансовый 10 2 3 2 2 2 4 2" xfId="20758" xr:uid="{00000000-0005-0000-0000-000066050000}"/>
    <cellStyle name="Финансовый 10 2 3 2 2 2 4 3" xfId="40793" xr:uid="{00000000-0005-0000-0000-000067050000}"/>
    <cellStyle name="Финансовый 10 2 3 2 2 2 5" xfId="9470" xr:uid="{00000000-0005-0000-0000-000068050000}"/>
    <cellStyle name="Финансовый 10 2 3 2 2 2 5 2" xfId="25498" xr:uid="{00000000-0005-0000-0000-000069050000}"/>
    <cellStyle name="Финансовый 10 2 3 2 2 2 5 3" xfId="45533" xr:uid="{00000000-0005-0000-0000-00006A050000}"/>
    <cellStyle name="Финансовый 10 2 3 2 2 2 6" xfId="12676" xr:uid="{00000000-0005-0000-0000-00006B050000}"/>
    <cellStyle name="Финансовый 10 2 3 2 2 2 6 2" xfId="28704" xr:uid="{00000000-0005-0000-0000-00006C050000}"/>
    <cellStyle name="Финансовый 10 2 3 2 2 2 6 3" xfId="48739" xr:uid="{00000000-0005-0000-0000-00006D050000}"/>
    <cellStyle name="Финансовый 10 2 3 2 2 2 7" xfId="19988" xr:uid="{00000000-0005-0000-0000-00006E050000}"/>
    <cellStyle name="Финансовый 10 2 3 2 2 2 7 2" xfId="36016" xr:uid="{00000000-0005-0000-0000-00006F050000}"/>
    <cellStyle name="Финансовый 10 2 3 2 2 2 7 3" xfId="56051" xr:uid="{00000000-0005-0000-0000-000070050000}"/>
    <cellStyle name="Финансовый 10 2 3 2 2 2 8" xfId="36718" xr:uid="{00000000-0005-0000-0000-000071050000}"/>
    <cellStyle name="Финансовый 10 2 3 2 2 3" xfId="790" xr:uid="{00000000-0005-0000-0000-000072050000}"/>
    <cellStyle name="Финансовый 10 2 3 2 2 3 2" xfId="1849" xr:uid="{00000000-0005-0000-0000-000073050000}"/>
    <cellStyle name="Финансовый 10 2 3 2 2 3 2 2" xfId="3970" xr:uid="{00000000-0005-0000-0000-000074050000}"/>
    <cellStyle name="Финансовый 10 2 3 2 2 3 2 2 2" xfId="8237" xr:uid="{00000000-0005-0000-0000-000075050000}"/>
    <cellStyle name="Финансовый 10 2 3 2 2 3 2 2 2 2" xfId="24265" xr:uid="{00000000-0005-0000-0000-000076050000}"/>
    <cellStyle name="Финансовый 10 2 3 2 2 3 2 2 2 3" xfId="44300" xr:uid="{00000000-0005-0000-0000-000077050000}"/>
    <cellStyle name="Финансовый 10 2 3 2 2 3 2 2 3" xfId="9936" xr:uid="{00000000-0005-0000-0000-000078050000}"/>
    <cellStyle name="Финансовый 10 2 3 2 2 3 2 2 3 2" xfId="25964" xr:uid="{00000000-0005-0000-0000-000079050000}"/>
    <cellStyle name="Финансовый 10 2 3 2 2 3 2 2 3 3" xfId="45999" xr:uid="{00000000-0005-0000-0000-00007A050000}"/>
    <cellStyle name="Финансовый 10 2 3 2 2 3 2 2 4" xfId="15996" xr:uid="{00000000-0005-0000-0000-00007B050000}"/>
    <cellStyle name="Финансовый 10 2 3 2 2 3 2 2 4 2" xfId="32024" xr:uid="{00000000-0005-0000-0000-00007C050000}"/>
    <cellStyle name="Финансовый 10 2 3 2 2 3 2 2 4 3" xfId="52059" xr:uid="{00000000-0005-0000-0000-00007D050000}"/>
    <cellStyle name="Финансовый 10 2 3 2 2 3 2 2 5" xfId="17161" xr:uid="{00000000-0005-0000-0000-00007E050000}"/>
    <cellStyle name="Финансовый 10 2 3 2 2 3 2 2 5 2" xfId="33189" xr:uid="{00000000-0005-0000-0000-00007F050000}"/>
    <cellStyle name="Финансовый 10 2 3 2 2 3 2 2 5 3" xfId="53224" xr:uid="{00000000-0005-0000-0000-000080050000}"/>
    <cellStyle name="Финансовый 10 2 3 2 2 3 2 2 6" xfId="40038" xr:uid="{00000000-0005-0000-0000-000081050000}"/>
    <cellStyle name="Финансовый 10 2 3 2 2 3 2 3" xfId="6129" xr:uid="{00000000-0005-0000-0000-000082050000}"/>
    <cellStyle name="Финансовый 10 2 3 2 2 3 2 3 2" xfId="22157" xr:uid="{00000000-0005-0000-0000-000083050000}"/>
    <cellStyle name="Финансовый 10 2 3 2 2 3 2 3 3" xfId="42192" xr:uid="{00000000-0005-0000-0000-000084050000}"/>
    <cellStyle name="Финансовый 10 2 3 2 2 3 2 4" xfId="11087" xr:uid="{00000000-0005-0000-0000-000085050000}"/>
    <cellStyle name="Финансовый 10 2 3 2 2 3 2 4 2" xfId="27115" xr:uid="{00000000-0005-0000-0000-000086050000}"/>
    <cellStyle name="Финансовый 10 2 3 2 2 3 2 4 3" xfId="47150" xr:uid="{00000000-0005-0000-0000-000087050000}"/>
    <cellStyle name="Финансовый 10 2 3 2 2 3 2 5" xfId="14004" xr:uid="{00000000-0005-0000-0000-000088050000}"/>
    <cellStyle name="Финансовый 10 2 3 2 2 3 2 5 2" xfId="30032" xr:uid="{00000000-0005-0000-0000-000089050000}"/>
    <cellStyle name="Финансовый 10 2 3 2 2 3 2 5 3" xfId="50067" xr:uid="{00000000-0005-0000-0000-00008A050000}"/>
    <cellStyle name="Финансовый 10 2 3 2 2 3 2 6" xfId="19462" xr:uid="{00000000-0005-0000-0000-00008B050000}"/>
    <cellStyle name="Финансовый 10 2 3 2 2 3 2 6 2" xfId="35490" xr:uid="{00000000-0005-0000-0000-00008C050000}"/>
    <cellStyle name="Финансовый 10 2 3 2 2 3 2 6 3" xfId="55525" xr:uid="{00000000-0005-0000-0000-00008D050000}"/>
    <cellStyle name="Финансовый 10 2 3 2 2 3 2 7" xfId="38046" xr:uid="{00000000-0005-0000-0000-00008E050000}"/>
    <cellStyle name="Финансовый 10 2 3 2 2 3 3" xfId="2908" xr:uid="{00000000-0005-0000-0000-00008F050000}"/>
    <cellStyle name="Финансовый 10 2 3 2 2 3 3 2" xfId="7181" xr:uid="{00000000-0005-0000-0000-000090050000}"/>
    <cellStyle name="Финансовый 10 2 3 2 2 3 3 2 2" xfId="23209" xr:uid="{00000000-0005-0000-0000-000091050000}"/>
    <cellStyle name="Финансовый 10 2 3 2 2 3 3 2 3" xfId="43244" xr:uid="{00000000-0005-0000-0000-000092050000}"/>
    <cellStyle name="Финансовый 10 2 3 2 2 3 3 3" xfId="10034" xr:uid="{00000000-0005-0000-0000-000093050000}"/>
    <cellStyle name="Финансовый 10 2 3 2 2 3 3 3 2" xfId="26062" xr:uid="{00000000-0005-0000-0000-000094050000}"/>
    <cellStyle name="Финансовый 10 2 3 2 2 3 3 3 3" xfId="46097" xr:uid="{00000000-0005-0000-0000-000095050000}"/>
    <cellStyle name="Финансовый 10 2 3 2 2 3 3 4" xfId="15000" xr:uid="{00000000-0005-0000-0000-000096050000}"/>
    <cellStyle name="Финансовый 10 2 3 2 2 3 3 4 2" xfId="31028" xr:uid="{00000000-0005-0000-0000-000097050000}"/>
    <cellStyle name="Финансовый 10 2 3 2 2 3 3 4 3" xfId="51063" xr:uid="{00000000-0005-0000-0000-000098050000}"/>
    <cellStyle name="Финансовый 10 2 3 2 2 3 3 5" xfId="16324" xr:uid="{00000000-0005-0000-0000-000099050000}"/>
    <cellStyle name="Финансовый 10 2 3 2 2 3 3 5 2" xfId="32352" xr:uid="{00000000-0005-0000-0000-00009A050000}"/>
    <cellStyle name="Финансовый 10 2 3 2 2 3 3 5 3" xfId="52387" xr:uid="{00000000-0005-0000-0000-00009B050000}"/>
    <cellStyle name="Финансовый 10 2 3 2 2 3 3 6" xfId="39042" xr:uid="{00000000-0005-0000-0000-00009C050000}"/>
    <cellStyle name="Финансовый 10 2 3 2 2 3 4" xfId="5078" xr:uid="{00000000-0005-0000-0000-00009D050000}"/>
    <cellStyle name="Финансовый 10 2 3 2 2 3 4 2" xfId="21106" xr:uid="{00000000-0005-0000-0000-00009E050000}"/>
    <cellStyle name="Финансовый 10 2 3 2 2 3 4 3" xfId="41141" xr:uid="{00000000-0005-0000-0000-00009F050000}"/>
    <cellStyle name="Финансовый 10 2 3 2 2 3 5" xfId="11199" xr:uid="{00000000-0005-0000-0000-0000A0050000}"/>
    <cellStyle name="Финансовый 10 2 3 2 2 3 5 2" xfId="27227" xr:uid="{00000000-0005-0000-0000-0000A1050000}"/>
    <cellStyle name="Финансовый 10 2 3 2 2 3 5 3" xfId="47262" xr:uid="{00000000-0005-0000-0000-0000A2050000}"/>
    <cellStyle name="Финансовый 10 2 3 2 2 3 6" xfId="13008" xr:uid="{00000000-0005-0000-0000-0000A3050000}"/>
    <cellStyle name="Финансовый 10 2 3 2 2 3 6 2" xfId="29036" xr:uid="{00000000-0005-0000-0000-0000A4050000}"/>
    <cellStyle name="Финансовый 10 2 3 2 2 3 6 3" xfId="49071" xr:uid="{00000000-0005-0000-0000-0000A5050000}"/>
    <cellStyle name="Финансовый 10 2 3 2 2 3 7" xfId="19265" xr:uid="{00000000-0005-0000-0000-0000A6050000}"/>
    <cellStyle name="Финансовый 10 2 3 2 2 3 7 2" xfId="35293" xr:uid="{00000000-0005-0000-0000-0000A7050000}"/>
    <cellStyle name="Финансовый 10 2 3 2 2 3 7 3" xfId="55328" xr:uid="{00000000-0005-0000-0000-0000A8050000}"/>
    <cellStyle name="Финансовый 10 2 3 2 2 3 8" xfId="37050" xr:uid="{00000000-0005-0000-0000-0000A9050000}"/>
    <cellStyle name="Финансовый 10 2 3 2 2 4" xfId="1140" xr:uid="{00000000-0005-0000-0000-0000AA050000}"/>
    <cellStyle name="Финансовый 10 2 3 2 2 4 2" xfId="3259" xr:uid="{00000000-0005-0000-0000-0000AB050000}"/>
    <cellStyle name="Финансовый 10 2 3 2 2 4 2 2" xfId="7531" xr:uid="{00000000-0005-0000-0000-0000AC050000}"/>
    <cellStyle name="Финансовый 10 2 3 2 2 4 2 2 2" xfId="23559" xr:uid="{00000000-0005-0000-0000-0000AD050000}"/>
    <cellStyle name="Финансовый 10 2 3 2 2 4 2 2 3" xfId="43594" xr:uid="{00000000-0005-0000-0000-0000AE050000}"/>
    <cellStyle name="Финансовый 10 2 3 2 2 4 2 3" xfId="10147" xr:uid="{00000000-0005-0000-0000-0000AF050000}"/>
    <cellStyle name="Финансовый 10 2 3 2 2 4 2 3 2" xfId="26175" xr:uid="{00000000-0005-0000-0000-0000B0050000}"/>
    <cellStyle name="Финансовый 10 2 3 2 2 4 2 3 3" xfId="46210" xr:uid="{00000000-0005-0000-0000-0000B1050000}"/>
    <cellStyle name="Финансовый 10 2 3 2 2 4 2 4" xfId="15332" xr:uid="{00000000-0005-0000-0000-0000B2050000}"/>
    <cellStyle name="Финансовый 10 2 3 2 2 4 2 4 2" xfId="31360" xr:uid="{00000000-0005-0000-0000-0000B3050000}"/>
    <cellStyle name="Финансовый 10 2 3 2 2 4 2 4 3" xfId="51395" xr:uid="{00000000-0005-0000-0000-0000B4050000}"/>
    <cellStyle name="Финансовый 10 2 3 2 2 4 2 5" xfId="17770" xr:uid="{00000000-0005-0000-0000-0000B5050000}"/>
    <cellStyle name="Финансовый 10 2 3 2 2 4 2 5 2" xfId="33798" xr:uid="{00000000-0005-0000-0000-0000B6050000}"/>
    <cellStyle name="Финансовый 10 2 3 2 2 4 2 5 3" xfId="53833" xr:uid="{00000000-0005-0000-0000-0000B7050000}"/>
    <cellStyle name="Финансовый 10 2 3 2 2 4 2 6" xfId="39374" xr:uid="{00000000-0005-0000-0000-0000B8050000}"/>
    <cellStyle name="Финансовый 10 2 3 2 2 4 3" xfId="5427" xr:uid="{00000000-0005-0000-0000-0000B9050000}"/>
    <cellStyle name="Финансовый 10 2 3 2 2 4 3 2" xfId="21455" xr:uid="{00000000-0005-0000-0000-0000BA050000}"/>
    <cellStyle name="Финансовый 10 2 3 2 2 4 3 3" xfId="41490" xr:uid="{00000000-0005-0000-0000-0000BB050000}"/>
    <cellStyle name="Финансовый 10 2 3 2 2 4 4" xfId="10566" xr:uid="{00000000-0005-0000-0000-0000BC050000}"/>
    <cellStyle name="Финансовый 10 2 3 2 2 4 4 2" xfId="26594" xr:uid="{00000000-0005-0000-0000-0000BD050000}"/>
    <cellStyle name="Финансовый 10 2 3 2 2 4 4 3" xfId="46629" xr:uid="{00000000-0005-0000-0000-0000BE050000}"/>
    <cellStyle name="Финансовый 10 2 3 2 2 4 5" xfId="13340" xr:uid="{00000000-0005-0000-0000-0000BF050000}"/>
    <cellStyle name="Финансовый 10 2 3 2 2 4 5 2" xfId="29368" xr:uid="{00000000-0005-0000-0000-0000C0050000}"/>
    <cellStyle name="Финансовый 10 2 3 2 2 4 5 3" xfId="49403" xr:uid="{00000000-0005-0000-0000-0000C1050000}"/>
    <cellStyle name="Финансовый 10 2 3 2 2 4 6" xfId="19050" xr:uid="{00000000-0005-0000-0000-0000C2050000}"/>
    <cellStyle name="Финансовый 10 2 3 2 2 4 6 2" xfId="35078" xr:uid="{00000000-0005-0000-0000-0000C3050000}"/>
    <cellStyle name="Финансовый 10 2 3 2 2 4 6 3" xfId="55113" xr:uid="{00000000-0005-0000-0000-0000C4050000}"/>
    <cellStyle name="Финансовый 10 2 3 2 2 4 7" xfId="37382" xr:uid="{00000000-0005-0000-0000-0000C5050000}"/>
    <cellStyle name="Финансовый 10 2 3 2 2 5" xfId="2197" xr:uid="{00000000-0005-0000-0000-0000C6050000}"/>
    <cellStyle name="Финансовый 10 2 3 2 2 5 2" xfId="6476" xr:uid="{00000000-0005-0000-0000-0000C7050000}"/>
    <cellStyle name="Финансовый 10 2 3 2 2 5 2 2" xfId="22504" xr:uid="{00000000-0005-0000-0000-0000C8050000}"/>
    <cellStyle name="Финансовый 10 2 3 2 2 5 2 3" xfId="42539" xr:uid="{00000000-0005-0000-0000-0000C9050000}"/>
    <cellStyle name="Финансовый 10 2 3 2 2 5 3" xfId="10436" xr:uid="{00000000-0005-0000-0000-0000CA050000}"/>
    <cellStyle name="Финансовый 10 2 3 2 2 5 3 2" xfId="26464" xr:uid="{00000000-0005-0000-0000-0000CB050000}"/>
    <cellStyle name="Финансовый 10 2 3 2 2 5 3 3" xfId="46499" xr:uid="{00000000-0005-0000-0000-0000CC050000}"/>
    <cellStyle name="Финансовый 10 2 3 2 2 5 4" xfId="14336" xr:uid="{00000000-0005-0000-0000-0000CD050000}"/>
    <cellStyle name="Финансовый 10 2 3 2 2 5 4 2" xfId="30364" xr:uid="{00000000-0005-0000-0000-0000CE050000}"/>
    <cellStyle name="Финансовый 10 2 3 2 2 5 4 3" xfId="50399" xr:uid="{00000000-0005-0000-0000-0000CF050000}"/>
    <cellStyle name="Финансовый 10 2 3 2 2 5 5" xfId="16814" xr:uid="{00000000-0005-0000-0000-0000D0050000}"/>
    <cellStyle name="Финансовый 10 2 3 2 2 5 5 2" xfId="32842" xr:uid="{00000000-0005-0000-0000-0000D1050000}"/>
    <cellStyle name="Финансовый 10 2 3 2 2 5 5 3" xfId="52877" xr:uid="{00000000-0005-0000-0000-0000D2050000}"/>
    <cellStyle name="Финансовый 10 2 3 2 2 5 6" xfId="38378" xr:uid="{00000000-0005-0000-0000-0000D3050000}"/>
    <cellStyle name="Финансовый 10 2 3 2 2 6" xfId="4685" xr:uid="{00000000-0005-0000-0000-0000D4050000}"/>
    <cellStyle name="Финансовый 10 2 3 2 2 6 2" xfId="20713" xr:uid="{00000000-0005-0000-0000-0000D5050000}"/>
    <cellStyle name="Финансовый 10 2 3 2 2 6 3" xfId="40748" xr:uid="{00000000-0005-0000-0000-0000D6050000}"/>
    <cellStyle name="Финансовый 10 2 3 2 2 7" xfId="11626" xr:uid="{00000000-0005-0000-0000-0000D7050000}"/>
    <cellStyle name="Финансовый 10 2 3 2 2 7 2" xfId="27654" xr:uid="{00000000-0005-0000-0000-0000D8050000}"/>
    <cellStyle name="Финансовый 10 2 3 2 2 7 3" xfId="47689" xr:uid="{00000000-0005-0000-0000-0000D9050000}"/>
    <cellStyle name="Финансовый 10 2 3 2 2 8" xfId="12648" xr:uid="{00000000-0005-0000-0000-0000DA050000}"/>
    <cellStyle name="Финансовый 10 2 3 2 2 8 2" xfId="28676" xr:uid="{00000000-0005-0000-0000-0000DB050000}"/>
    <cellStyle name="Финансовый 10 2 3 2 2 8 3" xfId="48711" xr:uid="{00000000-0005-0000-0000-0000DC050000}"/>
    <cellStyle name="Финансовый 10 2 3 2 2 9" xfId="17102" xr:uid="{00000000-0005-0000-0000-0000DD050000}"/>
    <cellStyle name="Финансовый 10 2 3 2 2 9 2" xfId="33130" xr:uid="{00000000-0005-0000-0000-0000DE050000}"/>
    <cellStyle name="Финансовый 10 2 3 2 2 9 3" xfId="53165" xr:uid="{00000000-0005-0000-0000-0000DF050000}"/>
    <cellStyle name="Финансовый 10 2 3 2 3" xfId="438" xr:uid="{00000000-0005-0000-0000-0000E0050000}"/>
    <cellStyle name="Финансовый 10 2 3 2 3 2" xfId="1497" xr:uid="{00000000-0005-0000-0000-0000E1050000}"/>
    <cellStyle name="Финансовый 10 2 3 2 3 2 2" xfId="3618" xr:uid="{00000000-0005-0000-0000-0000E2050000}"/>
    <cellStyle name="Финансовый 10 2 3 2 3 2 2 2" xfId="7888" xr:uid="{00000000-0005-0000-0000-0000E3050000}"/>
    <cellStyle name="Финансовый 10 2 3 2 3 2 2 2 2" xfId="23916" xr:uid="{00000000-0005-0000-0000-0000E4050000}"/>
    <cellStyle name="Финансовый 10 2 3 2 3 2 2 2 3" xfId="43951" xr:uid="{00000000-0005-0000-0000-0000E5050000}"/>
    <cellStyle name="Финансовый 10 2 3 2 3 2 2 3" xfId="9988" xr:uid="{00000000-0005-0000-0000-0000E6050000}"/>
    <cellStyle name="Финансовый 10 2 3 2 3 2 2 3 2" xfId="26016" xr:uid="{00000000-0005-0000-0000-0000E7050000}"/>
    <cellStyle name="Финансовый 10 2 3 2 3 2 2 3 3" xfId="46051" xr:uid="{00000000-0005-0000-0000-0000E8050000}"/>
    <cellStyle name="Финансовый 10 2 3 2 3 2 2 4" xfId="15663" xr:uid="{00000000-0005-0000-0000-0000E9050000}"/>
    <cellStyle name="Финансовый 10 2 3 2 3 2 2 4 2" xfId="31691" xr:uid="{00000000-0005-0000-0000-0000EA050000}"/>
    <cellStyle name="Финансовый 10 2 3 2 3 2 2 4 3" xfId="51726" xr:uid="{00000000-0005-0000-0000-0000EB050000}"/>
    <cellStyle name="Финансовый 10 2 3 2 3 2 2 5" xfId="16364" xr:uid="{00000000-0005-0000-0000-0000EC050000}"/>
    <cellStyle name="Финансовый 10 2 3 2 3 2 2 5 2" xfId="32392" xr:uid="{00000000-0005-0000-0000-0000ED050000}"/>
    <cellStyle name="Финансовый 10 2 3 2 3 2 2 5 3" xfId="52427" xr:uid="{00000000-0005-0000-0000-0000EE050000}"/>
    <cellStyle name="Финансовый 10 2 3 2 3 2 2 6" xfId="39705" xr:uid="{00000000-0005-0000-0000-0000EF050000}"/>
    <cellStyle name="Финансовый 10 2 3 2 3 2 3" xfId="5781" xr:uid="{00000000-0005-0000-0000-0000F0050000}"/>
    <cellStyle name="Финансовый 10 2 3 2 3 2 3 2" xfId="21809" xr:uid="{00000000-0005-0000-0000-0000F1050000}"/>
    <cellStyle name="Финансовый 10 2 3 2 3 2 3 3" xfId="41844" xr:uid="{00000000-0005-0000-0000-0000F2050000}"/>
    <cellStyle name="Финансовый 10 2 3 2 3 2 4" xfId="9423" xr:uid="{00000000-0005-0000-0000-0000F3050000}"/>
    <cellStyle name="Финансовый 10 2 3 2 3 2 4 2" xfId="25451" xr:uid="{00000000-0005-0000-0000-0000F4050000}"/>
    <cellStyle name="Финансовый 10 2 3 2 3 2 4 3" xfId="45486" xr:uid="{00000000-0005-0000-0000-0000F5050000}"/>
    <cellStyle name="Финансовый 10 2 3 2 3 2 5" xfId="13671" xr:uid="{00000000-0005-0000-0000-0000F6050000}"/>
    <cellStyle name="Финансовый 10 2 3 2 3 2 5 2" xfId="29699" xr:uid="{00000000-0005-0000-0000-0000F7050000}"/>
    <cellStyle name="Финансовый 10 2 3 2 3 2 5 3" xfId="49734" xr:uid="{00000000-0005-0000-0000-0000F8050000}"/>
    <cellStyle name="Финансовый 10 2 3 2 3 2 6" xfId="16584" xr:uid="{00000000-0005-0000-0000-0000F9050000}"/>
    <cellStyle name="Финансовый 10 2 3 2 3 2 6 2" xfId="32612" xr:uid="{00000000-0005-0000-0000-0000FA050000}"/>
    <cellStyle name="Финансовый 10 2 3 2 3 2 6 3" xfId="52647" xr:uid="{00000000-0005-0000-0000-0000FB050000}"/>
    <cellStyle name="Финансовый 10 2 3 2 3 2 7" xfId="37713" xr:uid="{00000000-0005-0000-0000-0000FC050000}"/>
    <cellStyle name="Финансовый 10 2 3 2 3 3" xfId="2556" xr:uid="{00000000-0005-0000-0000-0000FD050000}"/>
    <cellStyle name="Финансовый 10 2 3 2 3 3 2" xfId="6831" xr:uid="{00000000-0005-0000-0000-0000FE050000}"/>
    <cellStyle name="Финансовый 10 2 3 2 3 3 2 2" xfId="22859" xr:uid="{00000000-0005-0000-0000-0000FF050000}"/>
    <cellStyle name="Финансовый 10 2 3 2 3 3 2 3" xfId="42894" xr:uid="{00000000-0005-0000-0000-000000060000}"/>
    <cellStyle name="Финансовый 10 2 3 2 3 3 3" xfId="9673" xr:uid="{00000000-0005-0000-0000-000001060000}"/>
    <cellStyle name="Финансовый 10 2 3 2 3 3 3 2" xfId="25701" xr:uid="{00000000-0005-0000-0000-000002060000}"/>
    <cellStyle name="Финансовый 10 2 3 2 3 3 3 3" xfId="45736" xr:uid="{00000000-0005-0000-0000-000003060000}"/>
    <cellStyle name="Финансовый 10 2 3 2 3 3 4" xfId="14667" xr:uid="{00000000-0005-0000-0000-000004060000}"/>
    <cellStyle name="Финансовый 10 2 3 2 3 3 4 2" xfId="30695" xr:uid="{00000000-0005-0000-0000-000005060000}"/>
    <cellStyle name="Финансовый 10 2 3 2 3 3 4 3" xfId="50730" xr:uid="{00000000-0005-0000-0000-000006060000}"/>
    <cellStyle name="Финансовый 10 2 3 2 3 3 5" xfId="19652" xr:uid="{00000000-0005-0000-0000-000007060000}"/>
    <cellStyle name="Финансовый 10 2 3 2 3 3 5 2" xfId="35680" xr:uid="{00000000-0005-0000-0000-000008060000}"/>
    <cellStyle name="Финансовый 10 2 3 2 3 3 5 3" xfId="55715" xr:uid="{00000000-0005-0000-0000-000009060000}"/>
    <cellStyle name="Финансовый 10 2 3 2 3 3 6" xfId="38709" xr:uid="{00000000-0005-0000-0000-00000A060000}"/>
    <cellStyle name="Финансовый 10 2 3 2 3 4" xfId="4729" xr:uid="{00000000-0005-0000-0000-00000B060000}"/>
    <cellStyle name="Финансовый 10 2 3 2 3 4 2" xfId="20757" xr:uid="{00000000-0005-0000-0000-00000C060000}"/>
    <cellStyle name="Финансовый 10 2 3 2 3 4 3" xfId="40792" xr:uid="{00000000-0005-0000-0000-00000D060000}"/>
    <cellStyle name="Финансовый 10 2 3 2 3 5" xfId="11253" xr:uid="{00000000-0005-0000-0000-00000E060000}"/>
    <cellStyle name="Финансовый 10 2 3 2 3 5 2" xfId="27281" xr:uid="{00000000-0005-0000-0000-00000F060000}"/>
    <cellStyle name="Финансовый 10 2 3 2 3 5 3" xfId="47316" xr:uid="{00000000-0005-0000-0000-000010060000}"/>
    <cellStyle name="Финансовый 10 2 3 2 3 6" xfId="12675" xr:uid="{00000000-0005-0000-0000-000011060000}"/>
    <cellStyle name="Финансовый 10 2 3 2 3 6 2" xfId="28703" xr:uid="{00000000-0005-0000-0000-000012060000}"/>
    <cellStyle name="Финансовый 10 2 3 2 3 6 3" xfId="48738" xr:uid="{00000000-0005-0000-0000-000013060000}"/>
    <cellStyle name="Финансовый 10 2 3 2 3 7" xfId="18548" xr:uid="{00000000-0005-0000-0000-000014060000}"/>
    <cellStyle name="Финансовый 10 2 3 2 3 7 2" xfId="34576" xr:uid="{00000000-0005-0000-0000-000015060000}"/>
    <cellStyle name="Финансовый 10 2 3 2 3 7 3" xfId="54611" xr:uid="{00000000-0005-0000-0000-000016060000}"/>
    <cellStyle name="Финансовый 10 2 3 2 3 8" xfId="36717" xr:uid="{00000000-0005-0000-0000-000017060000}"/>
    <cellStyle name="Финансовый 10 2 3 2 4" xfId="789" xr:uid="{00000000-0005-0000-0000-000018060000}"/>
    <cellStyle name="Финансовый 10 2 3 2 4 2" xfId="1848" xr:uid="{00000000-0005-0000-0000-000019060000}"/>
    <cellStyle name="Финансовый 10 2 3 2 4 2 2" xfId="3969" xr:uid="{00000000-0005-0000-0000-00001A060000}"/>
    <cellStyle name="Финансовый 10 2 3 2 4 2 2 2" xfId="8236" xr:uid="{00000000-0005-0000-0000-00001B060000}"/>
    <cellStyle name="Финансовый 10 2 3 2 4 2 2 2 2" xfId="24264" xr:uid="{00000000-0005-0000-0000-00001C060000}"/>
    <cellStyle name="Финансовый 10 2 3 2 4 2 2 2 3" xfId="44299" xr:uid="{00000000-0005-0000-0000-00001D060000}"/>
    <cellStyle name="Финансовый 10 2 3 2 4 2 2 3" xfId="10504" xr:uid="{00000000-0005-0000-0000-00001E060000}"/>
    <cellStyle name="Финансовый 10 2 3 2 4 2 2 3 2" xfId="26532" xr:uid="{00000000-0005-0000-0000-00001F060000}"/>
    <cellStyle name="Финансовый 10 2 3 2 4 2 2 3 3" xfId="46567" xr:uid="{00000000-0005-0000-0000-000020060000}"/>
    <cellStyle name="Финансовый 10 2 3 2 4 2 2 4" xfId="15995" xr:uid="{00000000-0005-0000-0000-000021060000}"/>
    <cellStyle name="Финансовый 10 2 3 2 4 2 2 4 2" xfId="32023" xr:uid="{00000000-0005-0000-0000-000022060000}"/>
    <cellStyle name="Финансовый 10 2 3 2 4 2 2 4 3" xfId="52058" xr:uid="{00000000-0005-0000-0000-000023060000}"/>
    <cellStyle name="Финансовый 10 2 3 2 4 2 2 5" xfId="16984" xr:uid="{00000000-0005-0000-0000-000024060000}"/>
    <cellStyle name="Финансовый 10 2 3 2 4 2 2 5 2" xfId="33012" xr:uid="{00000000-0005-0000-0000-000025060000}"/>
    <cellStyle name="Финансовый 10 2 3 2 4 2 2 5 3" xfId="53047" xr:uid="{00000000-0005-0000-0000-000026060000}"/>
    <cellStyle name="Финансовый 10 2 3 2 4 2 2 6" xfId="40037" xr:uid="{00000000-0005-0000-0000-000027060000}"/>
    <cellStyle name="Финансовый 10 2 3 2 4 2 3" xfId="6128" xr:uid="{00000000-0005-0000-0000-000028060000}"/>
    <cellStyle name="Финансовый 10 2 3 2 4 2 3 2" xfId="22156" xr:uid="{00000000-0005-0000-0000-000029060000}"/>
    <cellStyle name="Финансовый 10 2 3 2 4 2 3 3" xfId="42191" xr:uid="{00000000-0005-0000-0000-00002A060000}"/>
    <cellStyle name="Финансовый 10 2 3 2 4 2 4" xfId="9591" xr:uid="{00000000-0005-0000-0000-00002B060000}"/>
    <cellStyle name="Финансовый 10 2 3 2 4 2 4 2" xfId="25619" xr:uid="{00000000-0005-0000-0000-00002C060000}"/>
    <cellStyle name="Финансовый 10 2 3 2 4 2 4 3" xfId="45654" xr:uid="{00000000-0005-0000-0000-00002D060000}"/>
    <cellStyle name="Финансовый 10 2 3 2 4 2 5" xfId="14003" xr:uid="{00000000-0005-0000-0000-00002E060000}"/>
    <cellStyle name="Финансовый 10 2 3 2 4 2 5 2" xfId="30031" xr:uid="{00000000-0005-0000-0000-00002F060000}"/>
    <cellStyle name="Финансовый 10 2 3 2 4 2 5 3" xfId="50066" xr:uid="{00000000-0005-0000-0000-000030060000}"/>
    <cellStyle name="Финансовый 10 2 3 2 4 2 6" xfId="19836" xr:uid="{00000000-0005-0000-0000-000031060000}"/>
    <cellStyle name="Финансовый 10 2 3 2 4 2 6 2" xfId="35864" xr:uid="{00000000-0005-0000-0000-000032060000}"/>
    <cellStyle name="Финансовый 10 2 3 2 4 2 6 3" xfId="55899" xr:uid="{00000000-0005-0000-0000-000033060000}"/>
    <cellStyle name="Финансовый 10 2 3 2 4 2 7" xfId="38045" xr:uid="{00000000-0005-0000-0000-000034060000}"/>
    <cellStyle name="Финансовый 10 2 3 2 4 3" xfId="2907" xr:uid="{00000000-0005-0000-0000-000035060000}"/>
    <cellStyle name="Финансовый 10 2 3 2 4 3 2" xfId="7180" xr:uid="{00000000-0005-0000-0000-000036060000}"/>
    <cellStyle name="Финансовый 10 2 3 2 4 3 2 2" xfId="23208" xr:uid="{00000000-0005-0000-0000-000037060000}"/>
    <cellStyle name="Финансовый 10 2 3 2 4 3 2 3" xfId="43243" xr:uid="{00000000-0005-0000-0000-000038060000}"/>
    <cellStyle name="Финансовый 10 2 3 2 4 3 3" xfId="8805" xr:uid="{00000000-0005-0000-0000-000039060000}"/>
    <cellStyle name="Финансовый 10 2 3 2 4 3 3 2" xfId="24833" xr:uid="{00000000-0005-0000-0000-00003A060000}"/>
    <cellStyle name="Финансовый 10 2 3 2 4 3 3 3" xfId="44868" xr:uid="{00000000-0005-0000-0000-00003B060000}"/>
    <cellStyle name="Финансовый 10 2 3 2 4 3 4" xfId="14999" xr:uid="{00000000-0005-0000-0000-00003C060000}"/>
    <cellStyle name="Финансовый 10 2 3 2 4 3 4 2" xfId="31027" xr:uid="{00000000-0005-0000-0000-00003D060000}"/>
    <cellStyle name="Финансовый 10 2 3 2 4 3 4 3" xfId="51062" xr:uid="{00000000-0005-0000-0000-00003E060000}"/>
    <cellStyle name="Финансовый 10 2 3 2 4 3 5" xfId="16616" xr:uid="{00000000-0005-0000-0000-00003F060000}"/>
    <cellStyle name="Финансовый 10 2 3 2 4 3 5 2" xfId="32644" xr:uid="{00000000-0005-0000-0000-000040060000}"/>
    <cellStyle name="Финансовый 10 2 3 2 4 3 5 3" xfId="52679" xr:uid="{00000000-0005-0000-0000-000041060000}"/>
    <cellStyle name="Финансовый 10 2 3 2 4 3 6" xfId="39041" xr:uid="{00000000-0005-0000-0000-000042060000}"/>
    <cellStyle name="Финансовый 10 2 3 2 4 4" xfId="5077" xr:uid="{00000000-0005-0000-0000-000043060000}"/>
    <cellStyle name="Финансовый 10 2 3 2 4 4 2" xfId="21105" xr:uid="{00000000-0005-0000-0000-000044060000}"/>
    <cellStyle name="Финансовый 10 2 3 2 4 4 3" xfId="41140" xr:uid="{00000000-0005-0000-0000-000045060000}"/>
    <cellStyle name="Финансовый 10 2 3 2 4 5" xfId="9726" xr:uid="{00000000-0005-0000-0000-000046060000}"/>
    <cellStyle name="Финансовый 10 2 3 2 4 5 2" xfId="25754" xr:uid="{00000000-0005-0000-0000-000047060000}"/>
    <cellStyle name="Финансовый 10 2 3 2 4 5 3" xfId="45789" xr:uid="{00000000-0005-0000-0000-000048060000}"/>
    <cellStyle name="Финансовый 10 2 3 2 4 6" xfId="13007" xr:uid="{00000000-0005-0000-0000-000049060000}"/>
    <cellStyle name="Финансовый 10 2 3 2 4 6 2" xfId="29035" xr:uid="{00000000-0005-0000-0000-00004A060000}"/>
    <cellStyle name="Финансовый 10 2 3 2 4 6 3" xfId="49070" xr:uid="{00000000-0005-0000-0000-00004B060000}"/>
    <cellStyle name="Финансовый 10 2 3 2 4 7" xfId="16830" xr:uid="{00000000-0005-0000-0000-00004C060000}"/>
    <cellStyle name="Финансовый 10 2 3 2 4 7 2" xfId="32858" xr:uid="{00000000-0005-0000-0000-00004D060000}"/>
    <cellStyle name="Финансовый 10 2 3 2 4 7 3" xfId="52893" xr:uid="{00000000-0005-0000-0000-00004E060000}"/>
    <cellStyle name="Финансовый 10 2 3 2 4 8" xfId="37049" xr:uid="{00000000-0005-0000-0000-00004F060000}"/>
    <cellStyle name="Финансовый 10 2 3 2 5" xfId="1139" xr:uid="{00000000-0005-0000-0000-000050060000}"/>
    <cellStyle name="Финансовый 10 2 3 2 5 2" xfId="3258" xr:uid="{00000000-0005-0000-0000-000051060000}"/>
    <cellStyle name="Финансовый 10 2 3 2 5 2 2" xfId="7530" xr:uid="{00000000-0005-0000-0000-000052060000}"/>
    <cellStyle name="Финансовый 10 2 3 2 5 2 2 2" xfId="23558" xr:uid="{00000000-0005-0000-0000-000053060000}"/>
    <cellStyle name="Финансовый 10 2 3 2 5 2 2 3" xfId="43593" xr:uid="{00000000-0005-0000-0000-000054060000}"/>
    <cellStyle name="Финансовый 10 2 3 2 5 2 3" xfId="11937" xr:uid="{00000000-0005-0000-0000-000055060000}"/>
    <cellStyle name="Финансовый 10 2 3 2 5 2 3 2" xfId="27965" xr:uid="{00000000-0005-0000-0000-000056060000}"/>
    <cellStyle name="Финансовый 10 2 3 2 5 2 3 3" xfId="48000" xr:uid="{00000000-0005-0000-0000-000057060000}"/>
    <cellStyle name="Финансовый 10 2 3 2 5 2 4" xfId="15331" xr:uid="{00000000-0005-0000-0000-000058060000}"/>
    <cellStyle name="Финансовый 10 2 3 2 5 2 4 2" xfId="31359" xr:uid="{00000000-0005-0000-0000-000059060000}"/>
    <cellStyle name="Финансовый 10 2 3 2 5 2 4 3" xfId="51394" xr:uid="{00000000-0005-0000-0000-00005A060000}"/>
    <cellStyle name="Финансовый 10 2 3 2 5 2 5" xfId="18711" xr:uid="{00000000-0005-0000-0000-00005B060000}"/>
    <cellStyle name="Финансовый 10 2 3 2 5 2 5 2" xfId="34739" xr:uid="{00000000-0005-0000-0000-00005C060000}"/>
    <cellStyle name="Финансовый 10 2 3 2 5 2 5 3" xfId="54774" xr:uid="{00000000-0005-0000-0000-00005D060000}"/>
    <cellStyle name="Финансовый 10 2 3 2 5 2 6" xfId="39373" xr:uid="{00000000-0005-0000-0000-00005E060000}"/>
    <cellStyle name="Финансовый 10 2 3 2 5 3" xfId="5426" xr:uid="{00000000-0005-0000-0000-00005F060000}"/>
    <cellStyle name="Финансовый 10 2 3 2 5 3 2" xfId="21454" xr:uid="{00000000-0005-0000-0000-000060060000}"/>
    <cellStyle name="Финансовый 10 2 3 2 5 3 3" xfId="41489" xr:uid="{00000000-0005-0000-0000-000061060000}"/>
    <cellStyle name="Финансовый 10 2 3 2 5 4" xfId="10163" xr:uid="{00000000-0005-0000-0000-000062060000}"/>
    <cellStyle name="Финансовый 10 2 3 2 5 4 2" xfId="26191" xr:uid="{00000000-0005-0000-0000-000063060000}"/>
    <cellStyle name="Финансовый 10 2 3 2 5 4 3" xfId="46226" xr:uid="{00000000-0005-0000-0000-000064060000}"/>
    <cellStyle name="Финансовый 10 2 3 2 5 5" xfId="13339" xr:uid="{00000000-0005-0000-0000-000065060000}"/>
    <cellStyle name="Финансовый 10 2 3 2 5 5 2" xfId="29367" xr:uid="{00000000-0005-0000-0000-000066060000}"/>
    <cellStyle name="Финансовый 10 2 3 2 5 5 3" xfId="49402" xr:uid="{00000000-0005-0000-0000-000067060000}"/>
    <cellStyle name="Финансовый 10 2 3 2 5 6" xfId="20155" xr:uid="{00000000-0005-0000-0000-000068060000}"/>
    <cellStyle name="Финансовый 10 2 3 2 5 6 2" xfId="36183" xr:uid="{00000000-0005-0000-0000-000069060000}"/>
    <cellStyle name="Финансовый 10 2 3 2 5 6 3" xfId="56218" xr:uid="{00000000-0005-0000-0000-00006A060000}"/>
    <cellStyle name="Финансовый 10 2 3 2 5 7" xfId="37381" xr:uid="{00000000-0005-0000-0000-00006B060000}"/>
    <cellStyle name="Финансовый 10 2 3 2 6" xfId="2196" xr:uid="{00000000-0005-0000-0000-00006C060000}"/>
    <cellStyle name="Финансовый 10 2 3 2 6 2" xfId="6475" xr:uid="{00000000-0005-0000-0000-00006D060000}"/>
    <cellStyle name="Финансовый 10 2 3 2 6 2 2" xfId="22503" xr:uid="{00000000-0005-0000-0000-00006E060000}"/>
    <cellStyle name="Финансовый 10 2 3 2 6 2 3" xfId="42538" xr:uid="{00000000-0005-0000-0000-00006F060000}"/>
    <cellStyle name="Финансовый 10 2 3 2 6 3" xfId="6816" xr:uid="{00000000-0005-0000-0000-000070060000}"/>
    <cellStyle name="Финансовый 10 2 3 2 6 3 2" xfId="22844" xr:uid="{00000000-0005-0000-0000-000071060000}"/>
    <cellStyle name="Финансовый 10 2 3 2 6 3 3" xfId="42879" xr:uid="{00000000-0005-0000-0000-000072060000}"/>
    <cellStyle name="Финансовый 10 2 3 2 6 4" xfId="14335" xr:uid="{00000000-0005-0000-0000-000073060000}"/>
    <cellStyle name="Финансовый 10 2 3 2 6 4 2" xfId="30363" xr:uid="{00000000-0005-0000-0000-000074060000}"/>
    <cellStyle name="Финансовый 10 2 3 2 6 4 3" xfId="50398" xr:uid="{00000000-0005-0000-0000-000075060000}"/>
    <cellStyle name="Финансовый 10 2 3 2 6 5" xfId="20043" xr:uid="{00000000-0005-0000-0000-000076060000}"/>
    <cellStyle name="Финансовый 10 2 3 2 6 5 2" xfId="36071" xr:uid="{00000000-0005-0000-0000-000077060000}"/>
    <cellStyle name="Финансовый 10 2 3 2 6 5 3" xfId="56106" xr:uid="{00000000-0005-0000-0000-000078060000}"/>
    <cellStyle name="Финансовый 10 2 3 2 6 6" xfId="38377" xr:uid="{00000000-0005-0000-0000-000079060000}"/>
    <cellStyle name="Финансовый 10 2 3 2 7" xfId="4600" xr:uid="{00000000-0005-0000-0000-00007A060000}"/>
    <cellStyle name="Финансовый 10 2 3 2 7 2" xfId="20628" xr:uid="{00000000-0005-0000-0000-00007B060000}"/>
    <cellStyle name="Финансовый 10 2 3 2 7 3" xfId="40663" xr:uid="{00000000-0005-0000-0000-00007C060000}"/>
    <cellStyle name="Финансовый 10 2 3 2 8" xfId="10320" xr:uid="{00000000-0005-0000-0000-00007D060000}"/>
    <cellStyle name="Финансовый 10 2 3 2 8 2" xfId="26348" xr:uid="{00000000-0005-0000-0000-00007E060000}"/>
    <cellStyle name="Финансовый 10 2 3 2 8 3" xfId="46383" xr:uid="{00000000-0005-0000-0000-00007F060000}"/>
    <cellStyle name="Финансовый 10 2 3 2 9" xfId="12566" xr:uid="{00000000-0005-0000-0000-000080060000}"/>
    <cellStyle name="Финансовый 10 2 3 2 9 2" xfId="28594" xr:uid="{00000000-0005-0000-0000-000081060000}"/>
    <cellStyle name="Финансовый 10 2 3 2 9 3" xfId="48629" xr:uid="{00000000-0005-0000-0000-000082060000}"/>
    <cellStyle name="Финансовый 10 2 3 3" xfId="95" xr:uid="{00000000-0005-0000-0000-000083060000}"/>
    <cellStyle name="Финансовый 10 2 3 3 10" xfId="36405" xr:uid="{00000000-0005-0000-0000-000084060000}"/>
    <cellStyle name="Финансовый 10 2 3 3 11" xfId="56400" xr:uid="{00000000-0005-0000-0000-000085060000}"/>
    <cellStyle name="Финансовый 10 2 3 3 2" xfId="440" xr:uid="{00000000-0005-0000-0000-000086060000}"/>
    <cellStyle name="Финансовый 10 2 3 3 2 2" xfId="1499" xr:uid="{00000000-0005-0000-0000-000087060000}"/>
    <cellStyle name="Финансовый 10 2 3 3 2 2 2" xfId="3620" xr:uid="{00000000-0005-0000-0000-000088060000}"/>
    <cellStyle name="Финансовый 10 2 3 3 2 2 2 2" xfId="7890" xr:uid="{00000000-0005-0000-0000-000089060000}"/>
    <cellStyle name="Финансовый 10 2 3 3 2 2 2 2 2" xfId="23918" xr:uid="{00000000-0005-0000-0000-00008A060000}"/>
    <cellStyle name="Финансовый 10 2 3 3 2 2 2 2 3" xfId="43953" xr:uid="{00000000-0005-0000-0000-00008B060000}"/>
    <cellStyle name="Финансовый 10 2 3 3 2 2 2 3" xfId="9632" xr:uid="{00000000-0005-0000-0000-00008C060000}"/>
    <cellStyle name="Финансовый 10 2 3 3 2 2 2 3 2" xfId="25660" xr:uid="{00000000-0005-0000-0000-00008D060000}"/>
    <cellStyle name="Финансовый 10 2 3 3 2 2 2 3 3" xfId="45695" xr:uid="{00000000-0005-0000-0000-00008E060000}"/>
    <cellStyle name="Финансовый 10 2 3 3 2 2 2 4" xfId="15665" xr:uid="{00000000-0005-0000-0000-00008F060000}"/>
    <cellStyle name="Финансовый 10 2 3 3 2 2 2 4 2" xfId="31693" xr:uid="{00000000-0005-0000-0000-000090060000}"/>
    <cellStyle name="Финансовый 10 2 3 3 2 2 2 4 3" xfId="51728" xr:uid="{00000000-0005-0000-0000-000091060000}"/>
    <cellStyle name="Финансовый 10 2 3 3 2 2 2 5" xfId="16379" xr:uid="{00000000-0005-0000-0000-000092060000}"/>
    <cellStyle name="Финансовый 10 2 3 3 2 2 2 5 2" xfId="32407" xr:uid="{00000000-0005-0000-0000-000093060000}"/>
    <cellStyle name="Финансовый 10 2 3 3 2 2 2 5 3" xfId="52442" xr:uid="{00000000-0005-0000-0000-000094060000}"/>
    <cellStyle name="Финансовый 10 2 3 3 2 2 2 6" xfId="39707" xr:uid="{00000000-0005-0000-0000-000095060000}"/>
    <cellStyle name="Финансовый 10 2 3 3 2 2 3" xfId="5783" xr:uid="{00000000-0005-0000-0000-000096060000}"/>
    <cellStyle name="Финансовый 10 2 3 3 2 2 3 2" xfId="21811" xr:uid="{00000000-0005-0000-0000-000097060000}"/>
    <cellStyle name="Финансовый 10 2 3 3 2 2 3 3" xfId="41846" xr:uid="{00000000-0005-0000-0000-000098060000}"/>
    <cellStyle name="Финансовый 10 2 3 3 2 2 4" xfId="9837" xr:uid="{00000000-0005-0000-0000-000099060000}"/>
    <cellStyle name="Финансовый 10 2 3 3 2 2 4 2" xfId="25865" xr:uid="{00000000-0005-0000-0000-00009A060000}"/>
    <cellStyle name="Финансовый 10 2 3 3 2 2 4 3" xfId="45900" xr:uid="{00000000-0005-0000-0000-00009B060000}"/>
    <cellStyle name="Финансовый 10 2 3 3 2 2 5" xfId="13673" xr:uid="{00000000-0005-0000-0000-00009C060000}"/>
    <cellStyle name="Финансовый 10 2 3 3 2 2 5 2" xfId="29701" xr:uid="{00000000-0005-0000-0000-00009D060000}"/>
    <cellStyle name="Финансовый 10 2 3 3 2 2 5 3" xfId="49736" xr:uid="{00000000-0005-0000-0000-00009E060000}"/>
    <cellStyle name="Финансовый 10 2 3 3 2 2 6" xfId="16741" xr:uid="{00000000-0005-0000-0000-00009F060000}"/>
    <cellStyle name="Финансовый 10 2 3 3 2 2 6 2" xfId="32769" xr:uid="{00000000-0005-0000-0000-0000A0060000}"/>
    <cellStyle name="Финансовый 10 2 3 3 2 2 6 3" xfId="52804" xr:uid="{00000000-0005-0000-0000-0000A1060000}"/>
    <cellStyle name="Финансовый 10 2 3 3 2 2 7" xfId="37715" xr:uid="{00000000-0005-0000-0000-0000A2060000}"/>
    <cellStyle name="Финансовый 10 2 3 3 2 3" xfId="2558" xr:uid="{00000000-0005-0000-0000-0000A3060000}"/>
    <cellStyle name="Финансовый 10 2 3 3 2 3 2" xfId="6833" xr:uid="{00000000-0005-0000-0000-0000A4060000}"/>
    <cellStyle name="Финансовый 10 2 3 3 2 3 2 2" xfId="22861" xr:uid="{00000000-0005-0000-0000-0000A5060000}"/>
    <cellStyle name="Финансовый 10 2 3 3 2 3 2 3" xfId="42896" xr:uid="{00000000-0005-0000-0000-0000A6060000}"/>
    <cellStyle name="Финансовый 10 2 3 3 2 3 3" xfId="9597" xr:uid="{00000000-0005-0000-0000-0000A7060000}"/>
    <cellStyle name="Финансовый 10 2 3 3 2 3 3 2" xfId="25625" xr:uid="{00000000-0005-0000-0000-0000A8060000}"/>
    <cellStyle name="Финансовый 10 2 3 3 2 3 3 3" xfId="45660" xr:uid="{00000000-0005-0000-0000-0000A9060000}"/>
    <cellStyle name="Финансовый 10 2 3 3 2 3 4" xfId="14669" xr:uid="{00000000-0005-0000-0000-0000AA060000}"/>
    <cellStyle name="Финансовый 10 2 3 3 2 3 4 2" xfId="30697" xr:uid="{00000000-0005-0000-0000-0000AB060000}"/>
    <cellStyle name="Финансовый 10 2 3 3 2 3 4 3" xfId="50732" xr:uid="{00000000-0005-0000-0000-0000AC060000}"/>
    <cellStyle name="Финансовый 10 2 3 3 2 3 5" xfId="17614" xr:uid="{00000000-0005-0000-0000-0000AD060000}"/>
    <cellStyle name="Финансовый 10 2 3 3 2 3 5 2" xfId="33642" xr:uid="{00000000-0005-0000-0000-0000AE060000}"/>
    <cellStyle name="Финансовый 10 2 3 3 2 3 5 3" xfId="53677" xr:uid="{00000000-0005-0000-0000-0000AF060000}"/>
    <cellStyle name="Финансовый 10 2 3 3 2 3 6" xfId="38711" xr:uid="{00000000-0005-0000-0000-0000B0060000}"/>
    <cellStyle name="Финансовый 10 2 3 3 2 4" xfId="4731" xr:uid="{00000000-0005-0000-0000-0000B1060000}"/>
    <cellStyle name="Финансовый 10 2 3 3 2 4 2" xfId="20759" xr:uid="{00000000-0005-0000-0000-0000B2060000}"/>
    <cellStyle name="Финансовый 10 2 3 3 2 4 3" xfId="40794" xr:uid="{00000000-0005-0000-0000-0000B3060000}"/>
    <cellStyle name="Финансовый 10 2 3 3 2 5" xfId="10706" xr:uid="{00000000-0005-0000-0000-0000B4060000}"/>
    <cellStyle name="Финансовый 10 2 3 3 2 5 2" xfId="26734" xr:uid="{00000000-0005-0000-0000-0000B5060000}"/>
    <cellStyle name="Финансовый 10 2 3 3 2 5 3" xfId="46769" xr:uid="{00000000-0005-0000-0000-0000B6060000}"/>
    <cellStyle name="Финансовый 10 2 3 3 2 6" xfId="12677" xr:uid="{00000000-0005-0000-0000-0000B7060000}"/>
    <cellStyle name="Финансовый 10 2 3 3 2 6 2" xfId="28705" xr:uid="{00000000-0005-0000-0000-0000B8060000}"/>
    <cellStyle name="Финансовый 10 2 3 3 2 6 3" xfId="48740" xr:uid="{00000000-0005-0000-0000-0000B9060000}"/>
    <cellStyle name="Финансовый 10 2 3 3 2 7" xfId="19637" xr:uid="{00000000-0005-0000-0000-0000BA060000}"/>
    <cellStyle name="Финансовый 10 2 3 3 2 7 2" xfId="35665" xr:uid="{00000000-0005-0000-0000-0000BB060000}"/>
    <cellStyle name="Финансовый 10 2 3 3 2 7 3" xfId="55700" xr:uid="{00000000-0005-0000-0000-0000BC060000}"/>
    <cellStyle name="Финансовый 10 2 3 3 2 8" xfId="36719" xr:uid="{00000000-0005-0000-0000-0000BD060000}"/>
    <cellStyle name="Финансовый 10 2 3 3 3" xfId="791" xr:uid="{00000000-0005-0000-0000-0000BE060000}"/>
    <cellStyle name="Финансовый 10 2 3 3 3 2" xfId="1850" xr:uid="{00000000-0005-0000-0000-0000BF060000}"/>
    <cellStyle name="Финансовый 10 2 3 3 3 2 2" xfId="3971" xr:uid="{00000000-0005-0000-0000-0000C0060000}"/>
    <cellStyle name="Финансовый 10 2 3 3 3 2 2 2" xfId="8238" xr:uid="{00000000-0005-0000-0000-0000C1060000}"/>
    <cellStyle name="Финансовый 10 2 3 3 3 2 2 2 2" xfId="24266" xr:uid="{00000000-0005-0000-0000-0000C2060000}"/>
    <cellStyle name="Финансовый 10 2 3 3 3 2 2 2 3" xfId="44301" xr:uid="{00000000-0005-0000-0000-0000C3060000}"/>
    <cellStyle name="Финансовый 10 2 3 3 3 2 2 3" xfId="7507" xr:uid="{00000000-0005-0000-0000-0000C4060000}"/>
    <cellStyle name="Финансовый 10 2 3 3 3 2 2 3 2" xfId="23535" xr:uid="{00000000-0005-0000-0000-0000C5060000}"/>
    <cellStyle name="Финансовый 10 2 3 3 3 2 2 3 3" xfId="43570" xr:uid="{00000000-0005-0000-0000-0000C6060000}"/>
    <cellStyle name="Финансовый 10 2 3 3 3 2 2 4" xfId="15997" xr:uid="{00000000-0005-0000-0000-0000C7060000}"/>
    <cellStyle name="Финансовый 10 2 3 3 3 2 2 4 2" xfId="32025" xr:uid="{00000000-0005-0000-0000-0000C8060000}"/>
    <cellStyle name="Финансовый 10 2 3 3 3 2 2 4 3" xfId="52060" xr:uid="{00000000-0005-0000-0000-0000C9060000}"/>
    <cellStyle name="Финансовый 10 2 3 3 3 2 2 5" xfId="17673" xr:uid="{00000000-0005-0000-0000-0000CA060000}"/>
    <cellStyle name="Финансовый 10 2 3 3 3 2 2 5 2" xfId="33701" xr:uid="{00000000-0005-0000-0000-0000CB060000}"/>
    <cellStyle name="Финансовый 10 2 3 3 3 2 2 5 3" xfId="53736" xr:uid="{00000000-0005-0000-0000-0000CC060000}"/>
    <cellStyle name="Финансовый 10 2 3 3 3 2 2 6" xfId="40039" xr:uid="{00000000-0005-0000-0000-0000CD060000}"/>
    <cellStyle name="Финансовый 10 2 3 3 3 2 3" xfId="6130" xr:uid="{00000000-0005-0000-0000-0000CE060000}"/>
    <cellStyle name="Финансовый 10 2 3 3 3 2 3 2" xfId="22158" xr:uid="{00000000-0005-0000-0000-0000CF060000}"/>
    <cellStyle name="Финансовый 10 2 3 3 3 2 3 3" xfId="42193" xr:uid="{00000000-0005-0000-0000-0000D0060000}"/>
    <cellStyle name="Финансовый 10 2 3 3 3 2 4" xfId="7505" xr:uid="{00000000-0005-0000-0000-0000D1060000}"/>
    <cellStyle name="Финансовый 10 2 3 3 3 2 4 2" xfId="23533" xr:uid="{00000000-0005-0000-0000-0000D2060000}"/>
    <cellStyle name="Финансовый 10 2 3 3 3 2 4 3" xfId="43568" xr:uid="{00000000-0005-0000-0000-0000D3060000}"/>
    <cellStyle name="Финансовый 10 2 3 3 3 2 5" xfId="14005" xr:uid="{00000000-0005-0000-0000-0000D4060000}"/>
    <cellStyle name="Финансовый 10 2 3 3 3 2 5 2" xfId="30033" xr:uid="{00000000-0005-0000-0000-0000D5060000}"/>
    <cellStyle name="Финансовый 10 2 3 3 3 2 5 3" xfId="50068" xr:uid="{00000000-0005-0000-0000-0000D6060000}"/>
    <cellStyle name="Финансовый 10 2 3 3 3 2 6" xfId="19172" xr:uid="{00000000-0005-0000-0000-0000D7060000}"/>
    <cellStyle name="Финансовый 10 2 3 3 3 2 6 2" xfId="35200" xr:uid="{00000000-0005-0000-0000-0000D8060000}"/>
    <cellStyle name="Финансовый 10 2 3 3 3 2 6 3" xfId="55235" xr:uid="{00000000-0005-0000-0000-0000D9060000}"/>
    <cellStyle name="Финансовый 10 2 3 3 3 2 7" xfId="38047" xr:uid="{00000000-0005-0000-0000-0000DA060000}"/>
    <cellStyle name="Финансовый 10 2 3 3 3 3" xfId="2909" xr:uid="{00000000-0005-0000-0000-0000DB060000}"/>
    <cellStyle name="Финансовый 10 2 3 3 3 3 2" xfId="7182" xr:uid="{00000000-0005-0000-0000-0000DC060000}"/>
    <cellStyle name="Финансовый 10 2 3 3 3 3 2 2" xfId="23210" xr:uid="{00000000-0005-0000-0000-0000DD060000}"/>
    <cellStyle name="Финансовый 10 2 3 3 3 3 2 3" xfId="43245" xr:uid="{00000000-0005-0000-0000-0000DE060000}"/>
    <cellStyle name="Финансовый 10 2 3 3 3 3 3" xfId="9878" xr:uid="{00000000-0005-0000-0000-0000DF060000}"/>
    <cellStyle name="Финансовый 10 2 3 3 3 3 3 2" xfId="25906" xr:uid="{00000000-0005-0000-0000-0000E0060000}"/>
    <cellStyle name="Финансовый 10 2 3 3 3 3 3 3" xfId="45941" xr:uid="{00000000-0005-0000-0000-0000E1060000}"/>
    <cellStyle name="Финансовый 10 2 3 3 3 3 4" xfId="15001" xr:uid="{00000000-0005-0000-0000-0000E2060000}"/>
    <cellStyle name="Финансовый 10 2 3 3 3 3 4 2" xfId="31029" xr:uid="{00000000-0005-0000-0000-0000E3060000}"/>
    <cellStyle name="Финансовый 10 2 3 3 3 3 4 3" xfId="51064" xr:uid="{00000000-0005-0000-0000-0000E4060000}"/>
    <cellStyle name="Финансовый 10 2 3 3 3 3 5" xfId="18875" xr:uid="{00000000-0005-0000-0000-0000E5060000}"/>
    <cellStyle name="Финансовый 10 2 3 3 3 3 5 2" xfId="34903" xr:uid="{00000000-0005-0000-0000-0000E6060000}"/>
    <cellStyle name="Финансовый 10 2 3 3 3 3 5 3" xfId="54938" xr:uid="{00000000-0005-0000-0000-0000E7060000}"/>
    <cellStyle name="Финансовый 10 2 3 3 3 3 6" xfId="39043" xr:uid="{00000000-0005-0000-0000-0000E8060000}"/>
    <cellStyle name="Финансовый 10 2 3 3 3 4" xfId="5079" xr:uid="{00000000-0005-0000-0000-0000E9060000}"/>
    <cellStyle name="Финансовый 10 2 3 3 3 4 2" xfId="21107" xr:uid="{00000000-0005-0000-0000-0000EA060000}"/>
    <cellStyle name="Финансовый 10 2 3 3 3 4 3" xfId="41142" xr:uid="{00000000-0005-0000-0000-0000EB060000}"/>
    <cellStyle name="Финансовый 10 2 3 3 3 5" xfId="11731" xr:uid="{00000000-0005-0000-0000-0000EC060000}"/>
    <cellStyle name="Финансовый 10 2 3 3 3 5 2" xfId="27759" xr:uid="{00000000-0005-0000-0000-0000ED060000}"/>
    <cellStyle name="Финансовый 10 2 3 3 3 5 3" xfId="47794" xr:uid="{00000000-0005-0000-0000-0000EE060000}"/>
    <cellStyle name="Финансовый 10 2 3 3 3 6" xfId="13009" xr:uid="{00000000-0005-0000-0000-0000EF060000}"/>
    <cellStyle name="Финансовый 10 2 3 3 3 6 2" xfId="29037" xr:uid="{00000000-0005-0000-0000-0000F0060000}"/>
    <cellStyle name="Финансовый 10 2 3 3 3 6 3" xfId="49072" xr:uid="{00000000-0005-0000-0000-0000F1060000}"/>
    <cellStyle name="Финансовый 10 2 3 3 3 7" xfId="19435" xr:uid="{00000000-0005-0000-0000-0000F2060000}"/>
    <cellStyle name="Финансовый 10 2 3 3 3 7 2" xfId="35463" xr:uid="{00000000-0005-0000-0000-0000F3060000}"/>
    <cellStyle name="Финансовый 10 2 3 3 3 7 3" xfId="55498" xr:uid="{00000000-0005-0000-0000-0000F4060000}"/>
    <cellStyle name="Финансовый 10 2 3 3 3 8" xfId="37051" xr:uid="{00000000-0005-0000-0000-0000F5060000}"/>
    <cellStyle name="Финансовый 10 2 3 3 4" xfId="1141" xr:uid="{00000000-0005-0000-0000-0000F6060000}"/>
    <cellStyle name="Финансовый 10 2 3 3 4 2" xfId="3260" xr:uid="{00000000-0005-0000-0000-0000F7060000}"/>
    <cellStyle name="Финансовый 10 2 3 3 4 2 2" xfId="7532" xr:uid="{00000000-0005-0000-0000-0000F8060000}"/>
    <cellStyle name="Финансовый 10 2 3 3 4 2 2 2" xfId="23560" xr:uid="{00000000-0005-0000-0000-0000F9060000}"/>
    <cellStyle name="Финансовый 10 2 3 3 4 2 2 3" xfId="43595" xr:uid="{00000000-0005-0000-0000-0000FA060000}"/>
    <cellStyle name="Финансовый 10 2 3 3 4 2 3" xfId="10394" xr:uid="{00000000-0005-0000-0000-0000FB060000}"/>
    <cellStyle name="Финансовый 10 2 3 3 4 2 3 2" xfId="26422" xr:uid="{00000000-0005-0000-0000-0000FC060000}"/>
    <cellStyle name="Финансовый 10 2 3 3 4 2 3 3" xfId="46457" xr:uid="{00000000-0005-0000-0000-0000FD060000}"/>
    <cellStyle name="Финансовый 10 2 3 3 4 2 4" xfId="15333" xr:uid="{00000000-0005-0000-0000-0000FE060000}"/>
    <cellStyle name="Финансовый 10 2 3 3 4 2 4 2" xfId="31361" xr:uid="{00000000-0005-0000-0000-0000FF060000}"/>
    <cellStyle name="Финансовый 10 2 3 3 4 2 4 3" xfId="51396" xr:uid="{00000000-0005-0000-0000-000000070000}"/>
    <cellStyle name="Финансовый 10 2 3 3 4 2 5" xfId="18697" xr:uid="{00000000-0005-0000-0000-000001070000}"/>
    <cellStyle name="Финансовый 10 2 3 3 4 2 5 2" xfId="34725" xr:uid="{00000000-0005-0000-0000-000002070000}"/>
    <cellStyle name="Финансовый 10 2 3 3 4 2 5 3" xfId="54760" xr:uid="{00000000-0005-0000-0000-000003070000}"/>
    <cellStyle name="Финансовый 10 2 3 3 4 2 6" xfId="39375" xr:uid="{00000000-0005-0000-0000-000004070000}"/>
    <cellStyle name="Финансовый 10 2 3 3 4 3" xfId="5428" xr:uid="{00000000-0005-0000-0000-000005070000}"/>
    <cellStyle name="Финансовый 10 2 3 3 4 3 2" xfId="21456" xr:uid="{00000000-0005-0000-0000-000006070000}"/>
    <cellStyle name="Финансовый 10 2 3 3 4 3 3" xfId="41491" xr:uid="{00000000-0005-0000-0000-000007070000}"/>
    <cellStyle name="Финансовый 10 2 3 3 4 4" xfId="10106" xr:uid="{00000000-0005-0000-0000-000008070000}"/>
    <cellStyle name="Финансовый 10 2 3 3 4 4 2" xfId="26134" xr:uid="{00000000-0005-0000-0000-000009070000}"/>
    <cellStyle name="Финансовый 10 2 3 3 4 4 3" xfId="46169" xr:uid="{00000000-0005-0000-0000-00000A070000}"/>
    <cellStyle name="Финансовый 10 2 3 3 4 5" xfId="13341" xr:uid="{00000000-0005-0000-0000-00000B070000}"/>
    <cellStyle name="Финансовый 10 2 3 3 4 5 2" xfId="29369" xr:uid="{00000000-0005-0000-0000-00000C070000}"/>
    <cellStyle name="Финансовый 10 2 3 3 4 5 3" xfId="49404" xr:uid="{00000000-0005-0000-0000-00000D070000}"/>
    <cellStyle name="Финансовый 10 2 3 3 4 6" xfId="19408" xr:uid="{00000000-0005-0000-0000-00000E070000}"/>
    <cellStyle name="Финансовый 10 2 3 3 4 6 2" xfId="35436" xr:uid="{00000000-0005-0000-0000-00000F070000}"/>
    <cellStyle name="Финансовый 10 2 3 3 4 6 3" xfId="55471" xr:uid="{00000000-0005-0000-0000-000010070000}"/>
    <cellStyle name="Финансовый 10 2 3 3 4 7" xfId="37383" xr:uid="{00000000-0005-0000-0000-000011070000}"/>
    <cellStyle name="Финансовый 10 2 3 3 5" xfId="2198" xr:uid="{00000000-0005-0000-0000-000012070000}"/>
    <cellStyle name="Финансовый 10 2 3 3 5 2" xfId="6477" xr:uid="{00000000-0005-0000-0000-000013070000}"/>
    <cellStyle name="Финансовый 10 2 3 3 5 2 2" xfId="22505" xr:uid="{00000000-0005-0000-0000-000014070000}"/>
    <cellStyle name="Финансовый 10 2 3 3 5 2 3" xfId="42540" xr:uid="{00000000-0005-0000-0000-000015070000}"/>
    <cellStyle name="Финансовый 10 2 3 3 5 3" xfId="10692" xr:uid="{00000000-0005-0000-0000-000016070000}"/>
    <cellStyle name="Финансовый 10 2 3 3 5 3 2" xfId="26720" xr:uid="{00000000-0005-0000-0000-000017070000}"/>
    <cellStyle name="Финансовый 10 2 3 3 5 3 3" xfId="46755" xr:uid="{00000000-0005-0000-0000-000018070000}"/>
    <cellStyle name="Финансовый 10 2 3 3 5 4" xfId="14337" xr:uid="{00000000-0005-0000-0000-000019070000}"/>
    <cellStyle name="Финансовый 10 2 3 3 5 4 2" xfId="30365" xr:uid="{00000000-0005-0000-0000-00001A070000}"/>
    <cellStyle name="Финансовый 10 2 3 3 5 4 3" xfId="50400" xr:uid="{00000000-0005-0000-0000-00001B070000}"/>
    <cellStyle name="Финансовый 10 2 3 3 5 5" xfId="19720" xr:uid="{00000000-0005-0000-0000-00001C070000}"/>
    <cellStyle name="Финансовый 10 2 3 3 5 5 2" xfId="35748" xr:uid="{00000000-0005-0000-0000-00001D070000}"/>
    <cellStyle name="Финансовый 10 2 3 3 5 5 3" xfId="55783" xr:uid="{00000000-0005-0000-0000-00001E070000}"/>
    <cellStyle name="Финансовый 10 2 3 3 5 6" xfId="38379" xr:uid="{00000000-0005-0000-0000-00001F070000}"/>
    <cellStyle name="Финансовый 10 2 3 3 6" xfId="4390" xr:uid="{00000000-0005-0000-0000-000020070000}"/>
    <cellStyle name="Финансовый 10 2 3 3 6 2" xfId="20418" xr:uid="{00000000-0005-0000-0000-000021070000}"/>
    <cellStyle name="Финансовый 10 2 3 3 6 3" xfId="40453" xr:uid="{00000000-0005-0000-0000-000022070000}"/>
    <cellStyle name="Финансовый 10 2 3 3 7" xfId="9669" xr:uid="{00000000-0005-0000-0000-000023070000}"/>
    <cellStyle name="Финансовый 10 2 3 3 7 2" xfId="25697" xr:uid="{00000000-0005-0000-0000-000024070000}"/>
    <cellStyle name="Финансовый 10 2 3 3 7 3" xfId="45732" xr:uid="{00000000-0005-0000-0000-000025070000}"/>
    <cellStyle name="Финансовый 10 2 3 3 8" xfId="12363" xr:uid="{00000000-0005-0000-0000-000026070000}"/>
    <cellStyle name="Финансовый 10 2 3 3 8 2" xfId="28391" xr:uid="{00000000-0005-0000-0000-000027070000}"/>
    <cellStyle name="Финансовый 10 2 3 3 8 3" xfId="48426" xr:uid="{00000000-0005-0000-0000-000028070000}"/>
    <cellStyle name="Финансовый 10 2 3 3 9" xfId="20164" xr:uid="{00000000-0005-0000-0000-000029070000}"/>
    <cellStyle name="Финансовый 10 2 3 3 9 2" xfId="36192" xr:uid="{00000000-0005-0000-0000-00002A070000}"/>
    <cellStyle name="Финансовый 10 2 3 3 9 3" xfId="56227" xr:uid="{00000000-0005-0000-0000-00002B070000}"/>
    <cellStyle name="Финансовый 10 2 3 4" xfId="437" xr:uid="{00000000-0005-0000-0000-00002C070000}"/>
    <cellStyle name="Финансовый 10 2 3 4 2" xfId="1496" xr:uid="{00000000-0005-0000-0000-00002D070000}"/>
    <cellStyle name="Финансовый 10 2 3 4 2 2" xfId="3617" xr:uid="{00000000-0005-0000-0000-00002E070000}"/>
    <cellStyle name="Финансовый 10 2 3 4 2 2 2" xfId="7887" xr:uid="{00000000-0005-0000-0000-00002F070000}"/>
    <cellStyle name="Финансовый 10 2 3 4 2 2 2 2" xfId="23915" xr:uid="{00000000-0005-0000-0000-000030070000}"/>
    <cellStyle name="Финансовый 10 2 3 4 2 2 2 3" xfId="43950" xr:uid="{00000000-0005-0000-0000-000031070000}"/>
    <cellStyle name="Финансовый 10 2 3 4 2 2 3" xfId="10635" xr:uid="{00000000-0005-0000-0000-000032070000}"/>
    <cellStyle name="Финансовый 10 2 3 4 2 2 3 2" xfId="26663" xr:uid="{00000000-0005-0000-0000-000033070000}"/>
    <cellStyle name="Финансовый 10 2 3 4 2 2 3 3" xfId="46698" xr:uid="{00000000-0005-0000-0000-000034070000}"/>
    <cellStyle name="Финансовый 10 2 3 4 2 2 4" xfId="15662" xr:uid="{00000000-0005-0000-0000-000035070000}"/>
    <cellStyle name="Финансовый 10 2 3 4 2 2 4 2" xfId="31690" xr:uid="{00000000-0005-0000-0000-000036070000}"/>
    <cellStyle name="Финансовый 10 2 3 4 2 2 4 3" xfId="51725" xr:uid="{00000000-0005-0000-0000-000037070000}"/>
    <cellStyle name="Финансовый 10 2 3 4 2 2 5" xfId="18093" xr:uid="{00000000-0005-0000-0000-000038070000}"/>
    <cellStyle name="Финансовый 10 2 3 4 2 2 5 2" xfId="34121" xr:uid="{00000000-0005-0000-0000-000039070000}"/>
    <cellStyle name="Финансовый 10 2 3 4 2 2 5 3" xfId="54156" xr:uid="{00000000-0005-0000-0000-00003A070000}"/>
    <cellStyle name="Финансовый 10 2 3 4 2 2 6" xfId="39704" xr:uid="{00000000-0005-0000-0000-00003B070000}"/>
    <cellStyle name="Финансовый 10 2 3 4 2 3" xfId="5780" xr:uid="{00000000-0005-0000-0000-00003C070000}"/>
    <cellStyle name="Финансовый 10 2 3 4 2 3 2" xfId="21808" xr:uid="{00000000-0005-0000-0000-00003D070000}"/>
    <cellStyle name="Финансовый 10 2 3 4 2 3 3" xfId="41843" xr:uid="{00000000-0005-0000-0000-00003E070000}"/>
    <cellStyle name="Финансовый 10 2 3 4 2 4" xfId="11874" xr:uid="{00000000-0005-0000-0000-00003F070000}"/>
    <cellStyle name="Финансовый 10 2 3 4 2 4 2" xfId="27902" xr:uid="{00000000-0005-0000-0000-000040070000}"/>
    <cellStyle name="Финансовый 10 2 3 4 2 4 3" xfId="47937" xr:uid="{00000000-0005-0000-0000-000041070000}"/>
    <cellStyle name="Финансовый 10 2 3 4 2 5" xfId="13670" xr:uid="{00000000-0005-0000-0000-000042070000}"/>
    <cellStyle name="Финансовый 10 2 3 4 2 5 2" xfId="29698" xr:uid="{00000000-0005-0000-0000-000043070000}"/>
    <cellStyle name="Финансовый 10 2 3 4 2 5 3" xfId="49733" xr:uid="{00000000-0005-0000-0000-000044070000}"/>
    <cellStyle name="Финансовый 10 2 3 4 2 6" xfId="18620" xr:uid="{00000000-0005-0000-0000-000045070000}"/>
    <cellStyle name="Финансовый 10 2 3 4 2 6 2" xfId="34648" xr:uid="{00000000-0005-0000-0000-000046070000}"/>
    <cellStyle name="Финансовый 10 2 3 4 2 6 3" xfId="54683" xr:uid="{00000000-0005-0000-0000-000047070000}"/>
    <cellStyle name="Финансовый 10 2 3 4 2 7" xfId="37712" xr:uid="{00000000-0005-0000-0000-000048070000}"/>
    <cellStyle name="Финансовый 10 2 3 4 3" xfId="2555" xr:uid="{00000000-0005-0000-0000-000049070000}"/>
    <cellStyle name="Финансовый 10 2 3 4 3 2" xfId="6830" xr:uid="{00000000-0005-0000-0000-00004A070000}"/>
    <cellStyle name="Финансовый 10 2 3 4 3 2 2" xfId="22858" xr:uid="{00000000-0005-0000-0000-00004B070000}"/>
    <cellStyle name="Финансовый 10 2 3 4 3 2 3" xfId="42893" xr:uid="{00000000-0005-0000-0000-00004C070000}"/>
    <cellStyle name="Финансовый 10 2 3 4 3 3" xfId="10747" xr:uid="{00000000-0005-0000-0000-00004D070000}"/>
    <cellStyle name="Финансовый 10 2 3 4 3 3 2" xfId="26775" xr:uid="{00000000-0005-0000-0000-00004E070000}"/>
    <cellStyle name="Финансовый 10 2 3 4 3 3 3" xfId="46810" xr:uid="{00000000-0005-0000-0000-00004F070000}"/>
    <cellStyle name="Финансовый 10 2 3 4 3 4" xfId="14666" xr:uid="{00000000-0005-0000-0000-000050070000}"/>
    <cellStyle name="Финансовый 10 2 3 4 3 4 2" xfId="30694" xr:uid="{00000000-0005-0000-0000-000051070000}"/>
    <cellStyle name="Финансовый 10 2 3 4 3 4 3" xfId="50729" xr:uid="{00000000-0005-0000-0000-000052070000}"/>
    <cellStyle name="Финансовый 10 2 3 4 3 5" xfId="17365" xr:uid="{00000000-0005-0000-0000-000053070000}"/>
    <cellStyle name="Финансовый 10 2 3 4 3 5 2" xfId="33393" xr:uid="{00000000-0005-0000-0000-000054070000}"/>
    <cellStyle name="Финансовый 10 2 3 4 3 5 3" xfId="53428" xr:uid="{00000000-0005-0000-0000-000055070000}"/>
    <cellStyle name="Финансовый 10 2 3 4 3 6" xfId="38708" xr:uid="{00000000-0005-0000-0000-000056070000}"/>
    <cellStyle name="Финансовый 10 2 3 4 4" xfId="4728" xr:uid="{00000000-0005-0000-0000-000057070000}"/>
    <cellStyle name="Финансовый 10 2 3 4 4 2" xfId="20756" xr:uid="{00000000-0005-0000-0000-000058070000}"/>
    <cellStyle name="Финансовый 10 2 3 4 4 3" xfId="40791" xr:uid="{00000000-0005-0000-0000-000059070000}"/>
    <cellStyle name="Финансовый 10 2 3 4 5" xfId="9189" xr:uid="{00000000-0005-0000-0000-00005A070000}"/>
    <cellStyle name="Финансовый 10 2 3 4 5 2" xfId="25217" xr:uid="{00000000-0005-0000-0000-00005B070000}"/>
    <cellStyle name="Финансовый 10 2 3 4 5 3" xfId="45252" xr:uid="{00000000-0005-0000-0000-00005C070000}"/>
    <cellStyle name="Финансовый 10 2 3 4 6" xfId="12674" xr:uid="{00000000-0005-0000-0000-00005D070000}"/>
    <cellStyle name="Финансовый 10 2 3 4 6 2" xfId="28702" xr:uid="{00000000-0005-0000-0000-00005E070000}"/>
    <cellStyle name="Финансовый 10 2 3 4 6 3" xfId="48737" xr:uid="{00000000-0005-0000-0000-00005F070000}"/>
    <cellStyle name="Финансовый 10 2 3 4 7" xfId="16445" xr:uid="{00000000-0005-0000-0000-000060070000}"/>
    <cellStyle name="Финансовый 10 2 3 4 7 2" xfId="32473" xr:uid="{00000000-0005-0000-0000-000061070000}"/>
    <cellStyle name="Финансовый 10 2 3 4 7 3" xfId="52508" xr:uid="{00000000-0005-0000-0000-000062070000}"/>
    <cellStyle name="Финансовый 10 2 3 4 8" xfId="36716" xr:uid="{00000000-0005-0000-0000-000063070000}"/>
    <cellStyle name="Финансовый 10 2 3 5" xfId="788" xr:uid="{00000000-0005-0000-0000-000064070000}"/>
    <cellStyle name="Финансовый 10 2 3 5 2" xfId="1847" xr:uid="{00000000-0005-0000-0000-000065070000}"/>
    <cellStyle name="Финансовый 10 2 3 5 2 2" xfId="3968" xr:uid="{00000000-0005-0000-0000-000066070000}"/>
    <cellStyle name="Финансовый 10 2 3 5 2 2 2" xfId="8235" xr:uid="{00000000-0005-0000-0000-000067070000}"/>
    <cellStyle name="Финансовый 10 2 3 5 2 2 2 2" xfId="24263" xr:uid="{00000000-0005-0000-0000-000068070000}"/>
    <cellStyle name="Финансовый 10 2 3 5 2 2 2 3" xfId="44298" xr:uid="{00000000-0005-0000-0000-000069070000}"/>
    <cellStyle name="Финансовый 10 2 3 5 2 2 3" xfId="8706" xr:uid="{00000000-0005-0000-0000-00006A070000}"/>
    <cellStyle name="Финансовый 10 2 3 5 2 2 3 2" xfId="24734" xr:uid="{00000000-0005-0000-0000-00006B070000}"/>
    <cellStyle name="Финансовый 10 2 3 5 2 2 3 3" xfId="44769" xr:uid="{00000000-0005-0000-0000-00006C070000}"/>
    <cellStyle name="Финансовый 10 2 3 5 2 2 4" xfId="15994" xr:uid="{00000000-0005-0000-0000-00006D070000}"/>
    <cellStyle name="Финансовый 10 2 3 5 2 2 4 2" xfId="32022" xr:uid="{00000000-0005-0000-0000-00006E070000}"/>
    <cellStyle name="Финансовый 10 2 3 5 2 2 4 3" xfId="52057" xr:uid="{00000000-0005-0000-0000-00006F070000}"/>
    <cellStyle name="Финансовый 10 2 3 5 2 2 5" xfId="17907" xr:uid="{00000000-0005-0000-0000-000070070000}"/>
    <cellStyle name="Финансовый 10 2 3 5 2 2 5 2" xfId="33935" xr:uid="{00000000-0005-0000-0000-000071070000}"/>
    <cellStyle name="Финансовый 10 2 3 5 2 2 5 3" xfId="53970" xr:uid="{00000000-0005-0000-0000-000072070000}"/>
    <cellStyle name="Финансовый 10 2 3 5 2 2 6" xfId="40036" xr:uid="{00000000-0005-0000-0000-000073070000}"/>
    <cellStyle name="Финансовый 10 2 3 5 2 3" xfId="6127" xr:uid="{00000000-0005-0000-0000-000074070000}"/>
    <cellStyle name="Финансовый 10 2 3 5 2 3 2" xfId="22155" xr:uid="{00000000-0005-0000-0000-000075070000}"/>
    <cellStyle name="Финансовый 10 2 3 5 2 3 3" xfId="42190" xr:uid="{00000000-0005-0000-0000-000076070000}"/>
    <cellStyle name="Финансовый 10 2 3 5 2 4" xfId="12145" xr:uid="{00000000-0005-0000-0000-000077070000}"/>
    <cellStyle name="Финансовый 10 2 3 5 2 4 2" xfId="28173" xr:uid="{00000000-0005-0000-0000-000078070000}"/>
    <cellStyle name="Финансовый 10 2 3 5 2 4 3" xfId="48208" xr:uid="{00000000-0005-0000-0000-000079070000}"/>
    <cellStyle name="Финансовый 10 2 3 5 2 5" xfId="14002" xr:uid="{00000000-0005-0000-0000-00007A070000}"/>
    <cellStyle name="Финансовый 10 2 3 5 2 5 2" xfId="30030" xr:uid="{00000000-0005-0000-0000-00007B070000}"/>
    <cellStyle name="Финансовый 10 2 3 5 2 5 3" xfId="50065" xr:uid="{00000000-0005-0000-0000-00007C070000}"/>
    <cellStyle name="Финансовый 10 2 3 5 2 6" xfId="17707" xr:uid="{00000000-0005-0000-0000-00007D070000}"/>
    <cellStyle name="Финансовый 10 2 3 5 2 6 2" xfId="33735" xr:uid="{00000000-0005-0000-0000-00007E070000}"/>
    <cellStyle name="Финансовый 10 2 3 5 2 6 3" xfId="53770" xr:uid="{00000000-0005-0000-0000-00007F070000}"/>
    <cellStyle name="Финансовый 10 2 3 5 2 7" xfId="38044" xr:uid="{00000000-0005-0000-0000-000080070000}"/>
    <cellStyle name="Финансовый 10 2 3 5 3" xfId="2906" xr:uid="{00000000-0005-0000-0000-000081070000}"/>
    <cellStyle name="Финансовый 10 2 3 5 3 2" xfId="7179" xr:uid="{00000000-0005-0000-0000-000082070000}"/>
    <cellStyle name="Финансовый 10 2 3 5 3 2 2" xfId="23207" xr:uid="{00000000-0005-0000-0000-000083070000}"/>
    <cellStyle name="Финансовый 10 2 3 5 3 2 3" xfId="43242" xr:uid="{00000000-0005-0000-0000-000084070000}"/>
    <cellStyle name="Финансовый 10 2 3 5 3 3" xfId="11910" xr:uid="{00000000-0005-0000-0000-000085070000}"/>
    <cellStyle name="Финансовый 10 2 3 5 3 3 2" xfId="27938" xr:uid="{00000000-0005-0000-0000-000086070000}"/>
    <cellStyle name="Финансовый 10 2 3 5 3 3 3" xfId="47973" xr:uid="{00000000-0005-0000-0000-000087070000}"/>
    <cellStyle name="Финансовый 10 2 3 5 3 4" xfId="14998" xr:uid="{00000000-0005-0000-0000-000088070000}"/>
    <cellStyle name="Финансовый 10 2 3 5 3 4 2" xfId="31026" xr:uid="{00000000-0005-0000-0000-000089070000}"/>
    <cellStyle name="Финансовый 10 2 3 5 3 4 3" xfId="51061" xr:uid="{00000000-0005-0000-0000-00008A070000}"/>
    <cellStyle name="Финансовый 10 2 3 5 3 5" xfId="18652" xr:uid="{00000000-0005-0000-0000-00008B070000}"/>
    <cellStyle name="Финансовый 10 2 3 5 3 5 2" xfId="34680" xr:uid="{00000000-0005-0000-0000-00008C070000}"/>
    <cellStyle name="Финансовый 10 2 3 5 3 5 3" xfId="54715" xr:uid="{00000000-0005-0000-0000-00008D070000}"/>
    <cellStyle name="Финансовый 10 2 3 5 3 6" xfId="39040" xr:uid="{00000000-0005-0000-0000-00008E070000}"/>
    <cellStyle name="Финансовый 10 2 3 5 4" xfId="5076" xr:uid="{00000000-0005-0000-0000-00008F070000}"/>
    <cellStyle name="Финансовый 10 2 3 5 4 2" xfId="21104" xr:uid="{00000000-0005-0000-0000-000090070000}"/>
    <cellStyle name="Финансовый 10 2 3 5 4 3" xfId="41139" xr:uid="{00000000-0005-0000-0000-000091070000}"/>
    <cellStyle name="Финансовый 10 2 3 5 5" xfId="10134" xr:uid="{00000000-0005-0000-0000-000092070000}"/>
    <cellStyle name="Финансовый 10 2 3 5 5 2" xfId="26162" xr:uid="{00000000-0005-0000-0000-000093070000}"/>
    <cellStyle name="Финансовый 10 2 3 5 5 3" xfId="46197" xr:uid="{00000000-0005-0000-0000-000094070000}"/>
    <cellStyle name="Финансовый 10 2 3 5 6" xfId="13006" xr:uid="{00000000-0005-0000-0000-000095070000}"/>
    <cellStyle name="Финансовый 10 2 3 5 6 2" xfId="29034" xr:uid="{00000000-0005-0000-0000-000096070000}"/>
    <cellStyle name="Финансовый 10 2 3 5 6 3" xfId="49069" xr:uid="{00000000-0005-0000-0000-000097070000}"/>
    <cellStyle name="Финансовый 10 2 3 5 7" xfId="20070" xr:uid="{00000000-0005-0000-0000-000098070000}"/>
    <cellStyle name="Финансовый 10 2 3 5 7 2" xfId="36098" xr:uid="{00000000-0005-0000-0000-000099070000}"/>
    <cellStyle name="Финансовый 10 2 3 5 7 3" xfId="56133" xr:uid="{00000000-0005-0000-0000-00009A070000}"/>
    <cellStyle name="Финансовый 10 2 3 5 8" xfId="37048" xr:uid="{00000000-0005-0000-0000-00009B070000}"/>
    <cellStyle name="Финансовый 10 2 3 6" xfId="1138" xr:uid="{00000000-0005-0000-0000-00009C070000}"/>
    <cellStyle name="Финансовый 10 2 3 6 2" xfId="3257" xr:uid="{00000000-0005-0000-0000-00009D070000}"/>
    <cellStyle name="Финансовый 10 2 3 6 2 2" xfId="7529" xr:uid="{00000000-0005-0000-0000-00009E070000}"/>
    <cellStyle name="Финансовый 10 2 3 6 2 2 2" xfId="23557" xr:uid="{00000000-0005-0000-0000-00009F070000}"/>
    <cellStyle name="Финансовый 10 2 3 6 2 2 3" xfId="43592" xr:uid="{00000000-0005-0000-0000-0000A0070000}"/>
    <cellStyle name="Финансовый 10 2 3 6 2 3" xfId="9547" xr:uid="{00000000-0005-0000-0000-0000A1070000}"/>
    <cellStyle name="Финансовый 10 2 3 6 2 3 2" xfId="25575" xr:uid="{00000000-0005-0000-0000-0000A2070000}"/>
    <cellStyle name="Финансовый 10 2 3 6 2 3 3" xfId="45610" xr:uid="{00000000-0005-0000-0000-0000A3070000}"/>
    <cellStyle name="Финансовый 10 2 3 6 2 4" xfId="15330" xr:uid="{00000000-0005-0000-0000-0000A4070000}"/>
    <cellStyle name="Финансовый 10 2 3 6 2 4 2" xfId="31358" xr:uid="{00000000-0005-0000-0000-0000A5070000}"/>
    <cellStyle name="Финансовый 10 2 3 6 2 4 3" xfId="51393" xr:uid="{00000000-0005-0000-0000-0000A6070000}"/>
    <cellStyle name="Финансовый 10 2 3 6 2 5" xfId="19835" xr:uid="{00000000-0005-0000-0000-0000A7070000}"/>
    <cellStyle name="Финансовый 10 2 3 6 2 5 2" xfId="35863" xr:uid="{00000000-0005-0000-0000-0000A8070000}"/>
    <cellStyle name="Финансовый 10 2 3 6 2 5 3" xfId="55898" xr:uid="{00000000-0005-0000-0000-0000A9070000}"/>
    <cellStyle name="Финансовый 10 2 3 6 2 6" xfId="39372" xr:uid="{00000000-0005-0000-0000-0000AA070000}"/>
    <cellStyle name="Финансовый 10 2 3 6 3" xfId="5425" xr:uid="{00000000-0005-0000-0000-0000AB070000}"/>
    <cellStyle name="Финансовый 10 2 3 6 3 2" xfId="21453" xr:uid="{00000000-0005-0000-0000-0000AC070000}"/>
    <cellStyle name="Финансовый 10 2 3 6 3 3" xfId="41488" xr:uid="{00000000-0005-0000-0000-0000AD070000}"/>
    <cellStyle name="Финансовый 10 2 3 6 4" xfId="10658" xr:uid="{00000000-0005-0000-0000-0000AE070000}"/>
    <cellStyle name="Финансовый 10 2 3 6 4 2" xfId="26686" xr:uid="{00000000-0005-0000-0000-0000AF070000}"/>
    <cellStyle name="Финансовый 10 2 3 6 4 3" xfId="46721" xr:uid="{00000000-0005-0000-0000-0000B0070000}"/>
    <cellStyle name="Финансовый 10 2 3 6 5" xfId="13338" xr:uid="{00000000-0005-0000-0000-0000B1070000}"/>
    <cellStyle name="Финансовый 10 2 3 6 5 2" xfId="29366" xr:uid="{00000000-0005-0000-0000-0000B2070000}"/>
    <cellStyle name="Финансовый 10 2 3 6 5 3" xfId="49401" xr:uid="{00000000-0005-0000-0000-0000B3070000}"/>
    <cellStyle name="Финансовый 10 2 3 6 6" xfId="16388" xr:uid="{00000000-0005-0000-0000-0000B4070000}"/>
    <cellStyle name="Финансовый 10 2 3 6 6 2" xfId="32416" xr:uid="{00000000-0005-0000-0000-0000B5070000}"/>
    <cellStyle name="Финансовый 10 2 3 6 6 3" xfId="52451" xr:uid="{00000000-0005-0000-0000-0000B6070000}"/>
    <cellStyle name="Финансовый 10 2 3 6 7" xfId="37380" xr:uid="{00000000-0005-0000-0000-0000B7070000}"/>
    <cellStyle name="Финансовый 10 2 3 7" xfId="2195" xr:uid="{00000000-0005-0000-0000-0000B8070000}"/>
    <cellStyle name="Финансовый 10 2 3 7 2" xfId="6474" xr:uid="{00000000-0005-0000-0000-0000B9070000}"/>
    <cellStyle name="Финансовый 10 2 3 7 2 2" xfId="22502" xr:uid="{00000000-0005-0000-0000-0000BA070000}"/>
    <cellStyle name="Финансовый 10 2 3 7 2 3" xfId="42537" xr:uid="{00000000-0005-0000-0000-0000BB070000}"/>
    <cellStyle name="Финансовый 10 2 3 7 3" xfId="4465" xr:uid="{00000000-0005-0000-0000-0000BC070000}"/>
    <cellStyle name="Финансовый 10 2 3 7 3 2" xfId="20493" xr:uid="{00000000-0005-0000-0000-0000BD070000}"/>
    <cellStyle name="Финансовый 10 2 3 7 3 3" xfId="40528" xr:uid="{00000000-0005-0000-0000-0000BE070000}"/>
    <cellStyle name="Финансовый 10 2 3 7 4" xfId="14334" xr:uid="{00000000-0005-0000-0000-0000BF070000}"/>
    <cellStyle name="Финансовый 10 2 3 7 4 2" xfId="30362" xr:uid="{00000000-0005-0000-0000-0000C0070000}"/>
    <cellStyle name="Финансовый 10 2 3 7 4 3" xfId="50397" xr:uid="{00000000-0005-0000-0000-0000C1070000}"/>
    <cellStyle name="Финансовый 10 2 3 7 5" xfId="20321" xr:uid="{00000000-0005-0000-0000-0000C2070000}"/>
    <cellStyle name="Финансовый 10 2 3 7 5 2" xfId="36349" xr:uid="{00000000-0005-0000-0000-0000C3070000}"/>
    <cellStyle name="Финансовый 10 2 3 7 5 3" xfId="56384" xr:uid="{00000000-0005-0000-0000-0000C4070000}"/>
    <cellStyle name="Финансовый 10 2 3 7 6" xfId="38376" xr:uid="{00000000-0005-0000-0000-0000C5070000}"/>
    <cellStyle name="Финансовый 10 2 3 8" xfId="4517" xr:uid="{00000000-0005-0000-0000-0000C6070000}"/>
    <cellStyle name="Финансовый 10 2 3 8 2" xfId="20545" xr:uid="{00000000-0005-0000-0000-0000C7070000}"/>
    <cellStyle name="Финансовый 10 2 3 8 3" xfId="40580" xr:uid="{00000000-0005-0000-0000-0000C8070000}"/>
    <cellStyle name="Финансовый 10 2 3 9" xfId="8820" xr:uid="{00000000-0005-0000-0000-0000C9070000}"/>
    <cellStyle name="Финансовый 10 2 3 9 2" xfId="24848" xr:uid="{00000000-0005-0000-0000-0000CA070000}"/>
    <cellStyle name="Финансовый 10 2 3 9 3" xfId="44883" xr:uid="{00000000-0005-0000-0000-0000CB070000}"/>
    <cellStyle name="Финансовый 10 2 4" xfId="97" xr:uid="{00000000-0005-0000-0000-0000CC070000}"/>
    <cellStyle name="Финансовый 10 2 4 10" xfId="16515" xr:uid="{00000000-0005-0000-0000-0000CD070000}"/>
    <cellStyle name="Финансовый 10 2 4 10 2" xfId="32543" xr:uid="{00000000-0005-0000-0000-0000CE070000}"/>
    <cellStyle name="Финансовый 10 2 4 10 3" xfId="52578" xr:uid="{00000000-0005-0000-0000-0000CF070000}"/>
    <cellStyle name="Финансовый 10 2 4 11" xfId="36407" xr:uid="{00000000-0005-0000-0000-0000D0070000}"/>
    <cellStyle name="Финансовый 10 2 4 12" xfId="56401" xr:uid="{00000000-0005-0000-0000-0000D1070000}"/>
    <cellStyle name="Финансовый 10 2 4 2" xfId="184" xr:uid="{00000000-0005-0000-0000-0000D2070000}"/>
    <cellStyle name="Финансовый 10 2 4 2 10" xfId="36492" xr:uid="{00000000-0005-0000-0000-0000D3070000}"/>
    <cellStyle name="Финансовый 10 2 4 2 11" xfId="56402" xr:uid="{00000000-0005-0000-0000-0000D4070000}"/>
    <cellStyle name="Финансовый 10 2 4 2 2" xfId="442" xr:uid="{00000000-0005-0000-0000-0000D5070000}"/>
    <cellStyle name="Финансовый 10 2 4 2 2 2" xfId="1501" xr:uid="{00000000-0005-0000-0000-0000D6070000}"/>
    <cellStyle name="Финансовый 10 2 4 2 2 2 2" xfId="3622" xr:uid="{00000000-0005-0000-0000-0000D7070000}"/>
    <cellStyle name="Финансовый 10 2 4 2 2 2 2 2" xfId="7892" xr:uid="{00000000-0005-0000-0000-0000D8070000}"/>
    <cellStyle name="Финансовый 10 2 4 2 2 2 2 2 2" xfId="23920" xr:uid="{00000000-0005-0000-0000-0000D9070000}"/>
    <cellStyle name="Финансовый 10 2 4 2 2 2 2 2 3" xfId="43955" xr:uid="{00000000-0005-0000-0000-0000DA070000}"/>
    <cellStyle name="Финансовый 10 2 4 2 2 2 2 3" xfId="11620" xr:uid="{00000000-0005-0000-0000-0000DB070000}"/>
    <cellStyle name="Финансовый 10 2 4 2 2 2 2 3 2" xfId="27648" xr:uid="{00000000-0005-0000-0000-0000DC070000}"/>
    <cellStyle name="Финансовый 10 2 4 2 2 2 2 3 3" xfId="47683" xr:uid="{00000000-0005-0000-0000-0000DD070000}"/>
    <cellStyle name="Финансовый 10 2 4 2 2 2 2 4" xfId="15667" xr:uid="{00000000-0005-0000-0000-0000DE070000}"/>
    <cellStyle name="Финансовый 10 2 4 2 2 2 2 4 2" xfId="31695" xr:uid="{00000000-0005-0000-0000-0000DF070000}"/>
    <cellStyle name="Финансовый 10 2 4 2 2 2 2 4 3" xfId="51730" xr:uid="{00000000-0005-0000-0000-0000E0070000}"/>
    <cellStyle name="Финансовый 10 2 4 2 2 2 2 5" xfId="19600" xr:uid="{00000000-0005-0000-0000-0000E1070000}"/>
    <cellStyle name="Финансовый 10 2 4 2 2 2 2 5 2" xfId="35628" xr:uid="{00000000-0005-0000-0000-0000E2070000}"/>
    <cellStyle name="Финансовый 10 2 4 2 2 2 2 5 3" xfId="55663" xr:uid="{00000000-0005-0000-0000-0000E3070000}"/>
    <cellStyle name="Финансовый 10 2 4 2 2 2 2 6" xfId="39709" xr:uid="{00000000-0005-0000-0000-0000E4070000}"/>
    <cellStyle name="Финансовый 10 2 4 2 2 2 3" xfId="5785" xr:uid="{00000000-0005-0000-0000-0000E5070000}"/>
    <cellStyle name="Финансовый 10 2 4 2 2 2 3 2" xfId="21813" xr:uid="{00000000-0005-0000-0000-0000E6070000}"/>
    <cellStyle name="Финансовый 10 2 4 2 2 2 3 3" xfId="41848" xr:uid="{00000000-0005-0000-0000-0000E7070000}"/>
    <cellStyle name="Финансовый 10 2 4 2 2 2 4" xfId="8798" xr:uid="{00000000-0005-0000-0000-0000E8070000}"/>
    <cellStyle name="Финансовый 10 2 4 2 2 2 4 2" xfId="24826" xr:uid="{00000000-0005-0000-0000-0000E9070000}"/>
    <cellStyle name="Финансовый 10 2 4 2 2 2 4 3" xfId="44861" xr:uid="{00000000-0005-0000-0000-0000EA070000}"/>
    <cellStyle name="Финансовый 10 2 4 2 2 2 5" xfId="13675" xr:uid="{00000000-0005-0000-0000-0000EB070000}"/>
    <cellStyle name="Финансовый 10 2 4 2 2 2 5 2" xfId="29703" xr:uid="{00000000-0005-0000-0000-0000EC070000}"/>
    <cellStyle name="Финансовый 10 2 4 2 2 2 5 3" xfId="49738" xr:uid="{00000000-0005-0000-0000-0000ED070000}"/>
    <cellStyle name="Финансовый 10 2 4 2 2 2 6" xfId="19620" xr:uid="{00000000-0005-0000-0000-0000EE070000}"/>
    <cellStyle name="Финансовый 10 2 4 2 2 2 6 2" xfId="35648" xr:uid="{00000000-0005-0000-0000-0000EF070000}"/>
    <cellStyle name="Финансовый 10 2 4 2 2 2 6 3" xfId="55683" xr:uid="{00000000-0005-0000-0000-0000F0070000}"/>
    <cellStyle name="Финансовый 10 2 4 2 2 2 7" xfId="37717" xr:uid="{00000000-0005-0000-0000-0000F1070000}"/>
    <cellStyle name="Финансовый 10 2 4 2 2 3" xfId="2560" xr:uid="{00000000-0005-0000-0000-0000F2070000}"/>
    <cellStyle name="Финансовый 10 2 4 2 2 3 2" xfId="6835" xr:uid="{00000000-0005-0000-0000-0000F3070000}"/>
    <cellStyle name="Финансовый 10 2 4 2 2 3 2 2" xfId="22863" xr:uid="{00000000-0005-0000-0000-0000F4070000}"/>
    <cellStyle name="Финансовый 10 2 4 2 2 3 2 3" xfId="42898" xr:uid="{00000000-0005-0000-0000-0000F5070000}"/>
    <cellStyle name="Финансовый 10 2 4 2 2 3 3" xfId="10362" xr:uid="{00000000-0005-0000-0000-0000F6070000}"/>
    <cellStyle name="Финансовый 10 2 4 2 2 3 3 2" xfId="26390" xr:uid="{00000000-0005-0000-0000-0000F7070000}"/>
    <cellStyle name="Финансовый 10 2 4 2 2 3 3 3" xfId="46425" xr:uid="{00000000-0005-0000-0000-0000F8070000}"/>
    <cellStyle name="Финансовый 10 2 4 2 2 3 4" xfId="14671" xr:uid="{00000000-0005-0000-0000-0000F9070000}"/>
    <cellStyle name="Финансовый 10 2 4 2 2 3 4 2" xfId="30699" xr:uid="{00000000-0005-0000-0000-0000FA070000}"/>
    <cellStyle name="Финансовый 10 2 4 2 2 3 4 3" xfId="50734" xr:uid="{00000000-0005-0000-0000-0000FB070000}"/>
    <cellStyle name="Финансовый 10 2 4 2 2 3 5" xfId="17842" xr:uid="{00000000-0005-0000-0000-0000FC070000}"/>
    <cellStyle name="Финансовый 10 2 4 2 2 3 5 2" xfId="33870" xr:uid="{00000000-0005-0000-0000-0000FD070000}"/>
    <cellStyle name="Финансовый 10 2 4 2 2 3 5 3" xfId="53905" xr:uid="{00000000-0005-0000-0000-0000FE070000}"/>
    <cellStyle name="Финансовый 10 2 4 2 2 3 6" xfId="38713" xr:uid="{00000000-0005-0000-0000-0000FF070000}"/>
    <cellStyle name="Финансовый 10 2 4 2 2 4" xfId="4733" xr:uid="{00000000-0005-0000-0000-000000080000}"/>
    <cellStyle name="Финансовый 10 2 4 2 2 4 2" xfId="20761" xr:uid="{00000000-0005-0000-0000-000001080000}"/>
    <cellStyle name="Финансовый 10 2 4 2 2 4 3" xfId="40796" xr:uid="{00000000-0005-0000-0000-000002080000}"/>
    <cellStyle name="Финансовый 10 2 4 2 2 5" xfId="11061" xr:uid="{00000000-0005-0000-0000-000003080000}"/>
    <cellStyle name="Финансовый 10 2 4 2 2 5 2" xfId="27089" xr:uid="{00000000-0005-0000-0000-000004080000}"/>
    <cellStyle name="Финансовый 10 2 4 2 2 5 3" xfId="47124" xr:uid="{00000000-0005-0000-0000-000005080000}"/>
    <cellStyle name="Финансовый 10 2 4 2 2 6" xfId="12679" xr:uid="{00000000-0005-0000-0000-000006080000}"/>
    <cellStyle name="Финансовый 10 2 4 2 2 6 2" xfId="28707" xr:uid="{00000000-0005-0000-0000-000007080000}"/>
    <cellStyle name="Финансовый 10 2 4 2 2 6 3" xfId="48742" xr:uid="{00000000-0005-0000-0000-000008080000}"/>
    <cellStyle name="Финансовый 10 2 4 2 2 7" xfId="19883" xr:uid="{00000000-0005-0000-0000-000009080000}"/>
    <cellStyle name="Финансовый 10 2 4 2 2 7 2" xfId="35911" xr:uid="{00000000-0005-0000-0000-00000A080000}"/>
    <cellStyle name="Финансовый 10 2 4 2 2 7 3" xfId="55946" xr:uid="{00000000-0005-0000-0000-00000B080000}"/>
    <cellStyle name="Финансовый 10 2 4 2 2 8" xfId="36721" xr:uid="{00000000-0005-0000-0000-00000C080000}"/>
    <cellStyle name="Финансовый 10 2 4 2 3" xfId="793" xr:uid="{00000000-0005-0000-0000-00000D080000}"/>
    <cellStyle name="Финансовый 10 2 4 2 3 2" xfId="1852" xr:uid="{00000000-0005-0000-0000-00000E080000}"/>
    <cellStyle name="Финансовый 10 2 4 2 3 2 2" xfId="3973" xr:uid="{00000000-0005-0000-0000-00000F080000}"/>
    <cellStyle name="Финансовый 10 2 4 2 3 2 2 2" xfId="8240" xr:uid="{00000000-0005-0000-0000-000010080000}"/>
    <cellStyle name="Финансовый 10 2 4 2 3 2 2 2 2" xfId="24268" xr:uid="{00000000-0005-0000-0000-000011080000}"/>
    <cellStyle name="Финансовый 10 2 4 2 3 2 2 2 3" xfId="44303" xr:uid="{00000000-0005-0000-0000-000012080000}"/>
    <cellStyle name="Финансовый 10 2 4 2 3 2 2 3" xfId="11862" xr:uid="{00000000-0005-0000-0000-000013080000}"/>
    <cellStyle name="Финансовый 10 2 4 2 3 2 2 3 2" xfId="27890" xr:uid="{00000000-0005-0000-0000-000014080000}"/>
    <cellStyle name="Финансовый 10 2 4 2 3 2 2 3 3" xfId="47925" xr:uid="{00000000-0005-0000-0000-000015080000}"/>
    <cellStyle name="Финансовый 10 2 4 2 3 2 2 4" xfId="15999" xr:uid="{00000000-0005-0000-0000-000016080000}"/>
    <cellStyle name="Финансовый 10 2 4 2 3 2 2 4 2" xfId="32027" xr:uid="{00000000-0005-0000-0000-000017080000}"/>
    <cellStyle name="Финансовый 10 2 4 2 3 2 2 4 3" xfId="52062" xr:uid="{00000000-0005-0000-0000-000018080000}"/>
    <cellStyle name="Финансовый 10 2 4 2 3 2 2 5" xfId="18573" xr:uid="{00000000-0005-0000-0000-000019080000}"/>
    <cellStyle name="Финансовый 10 2 4 2 3 2 2 5 2" xfId="34601" xr:uid="{00000000-0005-0000-0000-00001A080000}"/>
    <cellStyle name="Финансовый 10 2 4 2 3 2 2 5 3" xfId="54636" xr:uid="{00000000-0005-0000-0000-00001B080000}"/>
    <cellStyle name="Финансовый 10 2 4 2 3 2 2 6" xfId="40041" xr:uid="{00000000-0005-0000-0000-00001C080000}"/>
    <cellStyle name="Финансовый 10 2 4 2 3 2 3" xfId="6132" xr:uid="{00000000-0005-0000-0000-00001D080000}"/>
    <cellStyle name="Финансовый 10 2 4 2 3 2 3 2" xfId="22160" xr:uid="{00000000-0005-0000-0000-00001E080000}"/>
    <cellStyle name="Финансовый 10 2 4 2 3 2 3 3" xfId="42195" xr:uid="{00000000-0005-0000-0000-00001F080000}"/>
    <cellStyle name="Финансовый 10 2 4 2 3 2 4" xfId="10602" xr:uid="{00000000-0005-0000-0000-000020080000}"/>
    <cellStyle name="Финансовый 10 2 4 2 3 2 4 2" xfId="26630" xr:uid="{00000000-0005-0000-0000-000021080000}"/>
    <cellStyle name="Финансовый 10 2 4 2 3 2 4 3" xfId="46665" xr:uid="{00000000-0005-0000-0000-000022080000}"/>
    <cellStyle name="Финансовый 10 2 4 2 3 2 5" xfId="14007" xr:uid="{00000000-0005-0000-0000-000023080000}"/>
    <cellStyle name="Финансовый 10 2 4 2 3 2 5 2" xfId="30035" xr:uid="{00000000-0005-0000-0000-000024080000}"/>
    <cellStyle name="Финансовый 10 2 4 2 3 2 5 3" xfId="50070" xr:uid="{00000000-0005-0000-0000-000025080000}"/>
    <cellStyle name="Финансовый 10 2 4 2 3 2 6" xfId="18266" xr:uid="{00000000-0005-0000-0000-000026080000}"/>
    <cellStyle name="Финансовый 10 2 4 2 3 2 6 2" xfId="34294" xr:uid="{00000000-0005-0000-0000-000027080000}"/>
    <cellStyle name="Финансовый 10 2 4 2 3 2 6 3" xfId="54329" xr:uid="{00000000-0005-0000-0000-000028080000}"/>
    <cellStyle name="Финансовый 10 2 4 2 3 2 7" xfId="38049" xr:uid="{00000000-0005-0000-0000-000029080000}"/>
    <cellStyle name="Финансовый 10 2 4 2 3 3" xfId="2911" xr:uid="{00000000-0005-0000-0000-00002A080000}"/>
    <cellStyle name="Финансовый 10 2 4 2 3 3 2" xfId="7184" xr:uid="{00000000-0005-0000-0000-00002B080000}"/>
    <cellStyle name="Финансовый 10 2 4 2 3 3 2 2" xfId="23212" xr:uid="{00000000-0005-0000-0000-00002C080000}"/>
    <cellStyle name="Финансовый 10 2 4 2 3 3 2 3" xfId="43247" xr:uid="{00000000-0005-0000-0000-00002D080000}"/>
    <cellStyle name="Финансовый 10 2 4 2 3 3 3" xfId="10977" xr:uid="{00000000-0005-0000-0000-00002E080000}"/>
    <cellStyle name="Финансовый 10 2 4 2 3 3 3 2" xfId="27005" xr:uid="{00000000-0005-0000-0000-00002F080000}"/>
    <cellStyle name="Финансовый 10 2 4 2 3 3 3 3" xfId="47040" xr:uid="{00000000-0005-0000-0000-000030080000}"/>
    <cellStyle name="Финансовый 10 2 4 2 3 3 4" xfId="15003" xr:uid="{00000000-0005-0000-0000-000031080000}"/>
    <cellStyle name="Финансовый 10 2 4 2 3 3 4 2" xfId="31031" xr:uid="{00000000-0005-0000-0000-000032080000}"/>
    <cellStyle name="Финансовый 10 2 4 2 3 3 4 3" xfId="51066" xr:uid="{00000000-0005-0000-0000-000033080000}"/>
    <cellStyle name="Финансовый 10 2 4 2 3 3 5" xfId="20131" xr:uid="{00000000-0005-0000-0000-000034080000}"/>
    <cellStyle name="Финансовый 10 2 4 2 3 3 5 2" xfId="36159" xr:uid="{00000000-0005-0000-0000-000035080000}"/>
    <cellStyle name="Финансовый 10 2 4 2 3 3 5 3" xfId="56194" xr:uid="{00000000-0005-0000-0000-000036080000}"/>
    <cellStyle name="Финансовый 10 2 4 2 3 3 6" xfId="39045" xr:uid="{00000000-0005-0000-0000-000037080000}"/>
    <cellStyle name="Финансовый 10 2 4 2 3 4" xfId="5081" xr:uid="{00000000-0005-0000-0000-000038080000}"/>
    <cellStyle name="Финансовый 10 2 4 2 3 4 2" xfId="21109" xr:uid="{00000000-0005-0000-0000-000039080000}"/>
    <cellStyle name="Финансовый 10 2 4 2 3 4 3" xfId="41144" xr:uid="{00000000-0005-0000-0000-00003A080000}"/>
    <cellStyle name="Финансовый 10 2 4 2 3 5" xfId="12140" xr:uid="{00000000-0005-0000-0000-00003B080000}"/>
    <cellStyle name="Финансовый 10 2 4 2 3 5 2" xfId="28168" xr:uid="{00000000-0005-0000-0000-00003C080000}"/>
    <cellStyle name="Финансовый 10 2 4 2 3 5 3" xfId="48203" xr:uid="{00000000-0005-0000-0000-00003D080000}"/>
    <cellStyle name="Финансовый 10 2 4 2 3 6" xfId="13011" xr:uid="{00000000-0005-0000-0000-00003E080000}"/>
    <cellStyle name="Финансовый 10 2 4 2 3 6 2" xfId="29039" xr:uid="{00000000-0005-0000-0000-00003F080000}"/>
    <cellStyle name="Финансовый 10 2 4 2 3 6 3" xfId="49074" xr:uid="{00000000-0005-0000-0000-000040080000}"/>
    <cellStyle name="Финансовый 10 2 4 2 3 7" xfId="19928" xr:uid="{00000000-0005-0000-0000-000041080000}"/>
    <cellStyle name="Финансовый 10 2 4 2 3 7 2" xfId="35956" xr:uid="{00000000-0005-0000-0000-000042080000}"/>
    <cellStyle name="Финансовый 10 2 4 2 3 7 3" xfId="55991" xr:uid="{00000000-0005-0000-0000-000043080000}"/>
    <cellStyle name="Финансовый 10 2 4 2 3 8" xfId="37053" xr:uid="{00000000-0005-0000-0000-000044080000}"/>
    <cellStyle name="Финансовый 10 2 4 2 4" xfId="1143" xr:uid="{00000000-0005-0000-0000-000045080000}"/>
    <cellStyle name="Финансовый 10 2 4 2 4 2" xfId="3262" xr:uid="{00000000-0005-0000-0000-000046080000}"/>
    <cellStyle name="Финансовый 10 2 4 2 4 2 2" xfId="7534" xr:uid="{00000000-0005-0000-0000-000047080000}"/>
    <cellStyle name="Финансовый 10 2 4 2 4 2 2 2" xfId="23562" xr:uid="{00000000-0005-0000-0000-000048080000}"/>
    <cellStyle name="Финансовый 10 2 4 2 4 2 2 3" xfId="43597" xr:uid="{00000000-0005-0000-0000-000049080000}"/>
    <cellStyle name="Финансовый 10 2 4 2 4 2 3" xfId="9772" xr:uid="{00000000-0005-0000-0000-00004A080000}"/>
    <cellStyle name="Финансовый 10 2 4 2 4 2 3 2" xfId="25800" xr:uid="{00000000-0005-0000-0000-00004B080000}"/>
    <cellStyle name="Финансовый 10 2 4 2 4 2 3 3" xfId="45835" xr:uid="{00000000-0005-0000-0000-00004C080000}"/>
    <cellStyle name="Финансовый 10 2 4 2 4 2 4" xfId="15335" xr:uid="{00000000-0005-0000-0000-00004D080000}"/>
    <cellStyle name="Финансовый 10 2 4 2 4 2 4 2" xfId="31363" xr:uid="{00000000-0005-0000-0000-00004E080000}"/>
    <cellStyle name="Финансовый 10 2 4 2 4 2 4 3" xfId="51398" xr:uid="{00000000-0005-0000-0000-00004F080000}"/>
    <cellStyle name="Финансовый 10 2 4 2 4 2 5" xfId="19580" xr:uid="{00000000-0005-0000-0000-000050080000}"/>
    <cellStyle name="Финансовый 10 2 4 2 4 2 5 2" xfId="35608" xr:uid="{00000000-0005-0000-0000-000051080000}"/>
    <cellStyle name="Финансовый 10 2 4 2 4 2 5 3" xfId="55643" xr:uid="{00000000-0005-0000-0000-000052080000}"/>
    <cellStyle name="Финансовый 10 2 4 2 4 2 6" xfId="39377" xr:uid="{00000000-0005-0000-0000-000053080000}"/>
    <cellStyle name="Финансовый 10 2 4 2 4 3" xfId="5430" xr:uid="{00000000-0005-0000-0000-000054080000}"/>
    <cellStyle name="Финансовый 10 2 4 2 4 3 2" xfId="21458" xr:uid="{00000000-0005-0000-0000-000055080000}"/>
    <cellStyle name="Финансовый 10 2 4 2 4 3 3" xfId="41493" xr:uid="{00000000-0005-0000-0000-000056080000}"/>
    <cellStyle name="Финансовый 10 2 4 2 4 4" xfId="10509" xr:uid="{00000000-0005-0000-0000-000057080000}"/>
    <cellStyle name="Финансовый 10 2 4 2 4 4 2" xfId="26537" xr:uid="{00000000-0005-0000-0000-000058080000}"/>
    <cellStyle name="Финансовый 10 2 4 2 4 4 3" xfId="46572" xr:uid="{00000000-0005-0000-0000-000059080000}"/>
    <cellStyle name="Финансовый 10 2 4 2 4 5" xfId="13343" xr:uid="{00000000-0005-0000-0000-00005A080000}"/>
    <cellStyle name="Финансовый 10 2 4 2 4 5 2" xfId="29371" xr:uid="{00000000-0005-0000-0000-00005B080000}"/>
    <cellStyle name="Финансовый 10 2 4 2 4 5 3" xfId="49406" xr:uid="{00000000-0005-0000-0000-00005C080000}"/>
    <cellStyle name="Финансовый 10 2 4 2 4 6" xfId="18912" xr:uid="{00000000-0005-0000-0000-00005D080000}"/>
    <cellStyle name="Финансовый 10 2 4 2 4 6 2" xfId="34940" xr:uid="{00000000-0005-0000-0000-00005E080000}"/>
    <cellStyle name="Финансовый 10 2 4 2 4 6 3" xfId="54975" xr:uid="{00000000-0005-0000-0000-00005F080000}"/>
    <cellStyle name="Финансовый 10 2 4 2 4 7" xfId="37385" xr:uid="{00000000-0005-0000-0000-000060080000}"/>
    <cellStyle name="Финансовый 10 2 4 2 5" xfId="2200" xr:uid="{00000000-0005-0000-0000-000061080000}"/>
    <cellStyle name="Финансовый 10 2 4 2 5 2" xfId="6479" xr:uid="{00000000-0005-0000-0000-000062080000}"/>
    <cellStyle name="Финансовый 10 2 4 2 5 2 2" xfId="22507" xr:uid="{00000000-0005-0000-0000-000063080000}"/>
    <cellStyle name="Финансовый 10 2 4 2 5 2 3" xfId="42542" xr:uid="{00000000-0005-0000-0000-000064080000}"/>
    <cellStyle name="Финансовый 10 2 4 2 5 3" xfId="9289" xr:uid="{00000000-0005-0000-0000-000065080000}"/>
    <cellStyle name="Финансовый 10 2 4 2 5 3 2" xfId="25317" xr:uid="{00000000-0005-0000-0000-000066080000}"/>
    <cellStyle name="Финансовый 10 2 4 2 5 3 3" xfId="45352" xr:uid="{00000000-0005-0000-0000-000067080000}"/>
    <cellStyle name="Финансовый 10 2 4 2 5 4" xfId="14339" xr:uid="{00000000-0005-0000-0000-000068080000}"/>
    <cellStyle name="Финансовый 10 2 4 2 5 4 2" xfId="30367" xr:uid="{00000000-0005-0000-0000-000069080000}"/>
    <cellStyle name="Финансовый 10 2 4 2 5 4 3" xfId="50402" xr:uid="{00000000-0005-0000-0000-00006A080000}"/>
    <cellStyle name="Финансовый 10 2 4 2 5 5" xfId="18146" xr:uid="{00000000-0005-0000-0000-00006B080000}"/>
    <cellStyle name="Финансовый 10 2 4 2 5 5 2" xfId="34174" xr:uid="{00000000-0005-0000-0000-00006C080000}"/>
    <cellStyle name="Финансовый 10 2 4 2 5 5 3" xfId="54209" xr:uid="{00000000-0005-0000-0000-00006D080000}"/>
    <cellStyle name="Финансовый 10 2 4 2 5 6" xfId="38381" xr:uid="{00000000-0005-0000-0000-00006E080000}"/>
    <cellStyle name="Финансовый 10 2 4 2 6" xfId="4479" xr:uid="{00000000-0005-0000-0000-00006F080000}"/>
    <cellStyle name="Финансовый 10 2 4 2 6 2" xfId="20507" xr:uid="{00000000-0005-0000-0000-000070080000}"/>
    <cellStyle name="Финансовый 10 2 4 2 6 3" xfId="40542" xr:uid="{00000000-0005-0000-0000-000071080000}"/>
    <cellStyle name="Финансовый 10 2 4 2 7" xfId="11839" xr:uid="{00000000-0005-0000-0000-000072080000}"/>
    <cellStyle name="Финансовый 10 2 4 2 7 2" xfId="27867" xr:uid="{00000000-0005-0000-0000-000073080000}"/>
    <cellStyle name="Финансовый 10 2 4 2 7 3" xfId="47902" xr:uid="{00000000-0005-0000-0000-000074080000}"/>
    <cellStyle name="Финансовый 10 2 4 2 8" xfId="12450" xr:uid="{00000000-0005-0000-0000-000075080000}"/>
    <cellStyle name="Финансовый 10 2 4 2 8 2" xfId="28478" xr:uid="{00000000-0005-0000-0000-000076080000}"/>
    <cellStyle name="Финансовый 10 2 4 2 8 3" xfId="48513" xr:uid="{00000000-0005-0000-0000-000077080000}"/>
    <cellStyle name="Финансовый 10 2 4 2 9" xfId="20184" xr:uid="{00000000-0005-0000-0000-000078080000}"/>
    <cellStyle name="Финансовый 10 2 4 2 9 2" xfId="36212" xr:uid="{00000000-0005-0000-0000-000079080000}"/>
    <cellStyle name="Финансовый 10 2 4 2 9 3" xfId="56247" xr:uid="{00000000-0005-0000-0000-00007A080000}"/>
    <cellStyle name="Финансовый 10 2 4 3" xfId="441" xr:uid="{00000000-0005-0000-0000-00007B080000}"/>
    <cellStyle name="Финансовый 10 2 4 3 2" xfId="1500" xr:uid="{00000000-0005-0000-0000-00007C080000}"/>
    <cellStyle name="Финансовый 10 2 4 3 2 2" xfId="3621" xr:uid="{00000000-0005-0000-0000-00007D080000}"/>
    <cellStyle name="Финансовый 10 2 4 3 2 2 2" xfId="7891" xr:uid="{00000000-0005-0000-0000-00007E080000}"/>
    <cellStyle name="Финансовый 10 2 4 3 2 2 2 2" xfId="23919" xr:uid="{00000000-0005-0000-0000-00007F080000}"/>
    <cellStyle name="Финансовый 10 2 4 3 2 2 2 3" xfId="43954" xr:uid="{00000000-0005-0000-0000-000080080000}"/>
    <cellStyle name="Финансовый 10 2 4 3 2 2 3" xfId="9639" xr:uid="{00000000-0005-0000-0000-000081080000}"/>
    <cellStyle name="Финансовый 10 2 4 3 2 2 3 2" xfId="25667" xr:uid="{00000000-0005-0000-0000-000082080000}"/>
    <cellStyle name="Финансовый 10 2 4 3 2 2 3 3" xfId="45702" xr:uid="{00000000-0005-0000-0000-000083080000}"/>
    <cellStyle name="Финансовый 10 2 4 3 2 2 4" xfId="15666" xr:uid="{00000000-0005-0000-0000-000084080000}"/>
    <cellStyle name="Финансовый 10 2 4 3 2 2 4 2" xfId="31694" xr:uid="{00000000-0005-0000-0000-000085080000}"/>
    <cellStyle name="Финансовый 10 2 4 3 2 2 4 3" xfId="51729" xr:uid="{00000000-0005-0000-0000-000086080000}"/>
    <cellStyle name="Финансовый 10 2 4 3 2 2 5" xfId="16829" xr:uid="{00000000-0005-0000-0000-000087080000}"/>
    <cellStyle name="Финансовый 10 2 4 3 2 2 5 2" xfId="32857" xr:uid="{00000000-0005-0000-0000-000088080000}"/>
    <cellStyle name="Финансовый 10 2 4 3 2 2 5 3" xfId="52892" xr:uid="{00000000-0005-0000-0000-000089080000}"/>
    <cellStyle name="Финансовый 10 2 4 3 2 2 6" xfId="39708" xr:uid="{00000000-0005-0000-0000-00008A080000}"/>
    <cellStyle name="Финансовый 10 2 4 3 2 3" xfId="5784" xr:uid="{00000000-0005-0000-0000-00008B080000}"/>
    <cellStyle name="Финансовый 10 2 4 3 2 3 2" xfId="21812" xr:uid="{00000000-0005-0000-0000-00008C080000}"/>
    <cellStyle name="Финансовый 10 2 4 3 2 3 3" xfId="41847" xr:uid="{00000000-0005-0000-0000-00008D080000}"/>
    <cellStyle name="Финансовый 10 2 4 3 2 4" xfId="9261" xr:uid="{00000000-0005-0000-0000-00008E080000}"/>
    <cellStyle name="Финансовый 10 2 4 3 2 4 2" xfId="25289" xr:uid="{00000000-0005-0000-0000-00008F080000}"/>
    <cellStyle name="Финансовый 10 2 4 3 2 4 3" xfId="45324" xr:uid="{00000000-0005-0000-0000-000090080000}"/>
    <cellStyle name="Финансовый 10 2 4 3 2 5" xfId="13674" xr:uid="{00000000-0005-0000-0000-000091080000}"/>
    <cellStyle name="Финансовый 10 2 4 3 2 5 2" xfId="29702" xr:uid="{00000000-0005-0000-0000-000092080000}"/>
    <cellStyle name="Финансовый 10 2 4 3 2 5 3" xfId="49737" xr:uid="{00000000-0005-0000-0000-000093080000}"/>
    <cellStyle name="Финансовый 10 2 4 3 2 6" xfId="17281" xr:uid="{00000000-0005-0000-0000-000094080000}"/>
    <cellStyle name="Финансовый 10 2 4 3 2 6 2" xfId="33309" xr:uid="{00000000-0005-0000-0000-000095080000}"/>
    <cellStyle name="Финансовый 10 2 4 3 2 6 3" xfId="53344" xr:uid="{00000000-0005-0000-0000-000096080000}"/>
    <cellStyle name="Финансовый 10 2 4 3 2 7" xfId="37716" xr:uid="{00000000-0005-0000-0000-000097080000}"/>
    <cellStyle name="Финансовый 10 2 4 3 3" xfId="2559" xr:uid="{00000000-0005-0000-0000-000098080000}"/>
    <cellStyle name="Финансовый 10 2 4 3 3 2" xfId="6834" xr:uid="{00000000-0005-0000-0000-000099080000}"/>
    <cellStyle name="Финансовый 10 2 4 3 3 2 2" xfId="22862" xr:uid="{00000000-0005-0000-0000-00009A080000}"/>
    <cellStyle name="Финансовый 10 2 4 3 3 2 3" xfId="42897" xr:uid="{00000000-0005-0000-0000-00009B080000}"/>
    <cellStyle name="Финансовый 10 2 4 3 3 3" xfId="10116" xr:uid="{00000000-0005-0000-0000-00009C080000}"/>
    <cellStyle name="Финансовый 10 2 4 3 3 3 2" xfId="26144" xr:uid="{00000000-0005-0000-0000-00009D080000}"/>
    <cellStyle name="Финансовый 10 2 4 3 3 3 3" xfId="46179" xr:uid="{00000000-0005-0000-0000-00009E080000}"/>
    <cellStyle name="Финансовый 10 2 4 3 3 4" xfId="14670" xr:uid="{00000000-0005-0000-0000-00009F080000}"/>
    <cellStyle name="Финансовый 10 2 4 3 3 4 2" xfId="30698" xr:uid="{00000000-0005-0000-0000-0000A0080000}"/>
    <cellStyle name="Финансовый 10 2 4 3 3 4 3" xfId="50733" xr:uid="{00000000-0005-0000-0000-0000A1080000}"/>
    <cellStyle name="Финансовый 10 2 4 3 3 5" xfId="20157" xr:uid="{00000000-0005-0000-0000-0000A2080000}"/>
    <cellStyle name="Финансовый 10 2 4 3 3 5 2" xfId="36185" xr:uid="{00000000-0005-0000-0000-0000A3080000}"/>
    <cellStyle name="Финансовый 10 2 4 3 3 5 3" xfId="56220" xr:uid="{00000000-0005-0000-0000-0000A4080000}"/>
    <cellStyle name="Финансовый 10 2 4 3 3 6" xfId="38712" xr:uid="{00000000-0005-0000-0000-0000A5080000}"/>
    <cellStyle name="Финансовый 10 2 4 3 4" xfId="4732" xr:uid="{00000000-0005-0000-0000-0000A6080000}"/>
    <cellStyle name="Финансовый 10 2 4 3 4 2" xfId="20760" xr:uid="{00000000-0005-0000-0000-0000A7080000}"/>
    <cellStyle name="Финансовый 10 2 4 3 4 3" xfId="40795" xr:uid="{00000000-0005-0000-0000-0000A8080000}"/>
    <cellStyle name="Финансовый 10 2 4 3 5" xfId="10536" xr:uid="{00000000-0005-0000-0000-0000A9080000}"/>
    <cellStyle name="Финансовый 10 2 4 3 5 2" xfId="26564" xr:uid="{00000000-0005-0000-0000-0000AA080000}"/>
    <cellStyle name="Финансовый 10 2 4 3 5 3" xfId="46599" xr:uid="{00000000-0005-0000-0000-0000AB080000}"/>
    <cellStyle name="Финансовый 10 2 4 3 6" xfId="12678" xr:uid="{00000000-0005-0000-0000-0000AC080000}"/>
    <cellStyle name="Финансовый 10 2 4 3 6 2" xfId="28706" xr:uid="{00000000-0005-0000-0000-0000AD080000}"/>
    <cellStyle name="Финансовый 10 2 4 3 6 3" xfId="48741" xr:uid="{00000000-0005-0000-0000-0000AE080000}"/>
    <cellStyle name="Финансовый 10 2 4 3 7" xfId="19190" xr:uid="{00000000-0005-0000-0000-0000AF080000}"/>
    <cellStyle name="Финансовый 10 2 4 3 7 2" xfId="35218" xr:uid="{00000000-0005-0000-0000-0000B0080000}"/>
    <cellStyle name="Финансовый 10 2 4 3 7 3" xfId="55253" xr:uid="{00000000-0005-0000-0000-0000B1080000}"/>
    <cellStyle name="Финансовый 10 2 4 3 8" xfId="36720" xr:uid="{00000000-0005-0000-0000-0000B2080000}"/>
    <cellStyle name="Финансовый 10 2 4 4" xfId="792" xr:uid="{00000000-0005-0000-0000-0000B3080000}"/>
    <cellStyle name="Финансовый 10 2 4 4 2" xfId="1851" xr:uid="{00000000-0005-0000-0000-0000B4080000}"/>
    <cellStyle name="Финансовый 10 2 4 4 2 2" xfId="3972" xr:uid="{00000000-0005-0000-0000-0000B5080000}"/>
    <cellStyle name="Финансовый 10 2 4 4 2 2 2" xfId="8239" xr:uid="{00000000-0005-0000-0000-0000B6080000}"/>
    <cellStyle name="Финансовый 10 2 4 4 2 2 2 2" xfId="24267" xr:uid="{00000000-0005-0000-0000-0000B7080000}"/>
    <cellStyle name="Финансовый 10 2 4 4 2 2 2 3" xfId="44302" xr:uid="{00000000-0005-0000-0000-0000B8080000}"/>
    <cellStyle name="Финансовый 10 2 4 4 2 2 3" xfId="5064" xr:uid="{00000000-0005-0000-0000-0000B9080000}"/>
    <cellStyle name="Финансовый 10 2 4 4 2 2 3 2" xfId="21092" xr:uid="{00000000-0005-0000-0000-0000BA080000}"/>
    <cellStyle name="Финансовый 10 2 4 4 2 2 3 3" xfId="41127" xr:uid="{00000000-0005-0000-0000-0000BB080000}"/>
    <cellStyle name="Финансовый 10 2 4 4 2 2 4" xfId="15998" xr:uid="{00000000-0005-0000-0000-0000BC080000}"/>
    <cellStyle name="Финансовый 10 2 4 4 2 2 4 2" xfId="32026" xr:uid="{00000000-0005-0000-0000-0000BD080000}"/>
    <cellStyle name="Финансовый 10 2 4 4 2 2 4 3" xfId="52061" xr:uid="{00000000-0005-0000-0000-0000BE080000}"/>
    <cellStyle name="Финансовый 10 2 4 4 2 2 5" xfId="17362" xr:uid="{00000000-0005-0000-0000-0000BF080000}"/>
    <cellStyle name="Финансовый 10 2 4 4 2 2 5 2" xfId="33390" xr:uid="{00000000-0005-0000-0000-0000C0080000}"/>
    <cellStyle name="Финансовый 10 2 4 4 2 2 5 3" xfId="53425" xr:uid="{00000000-0005-0000-0000-0000C1080000}"/>
    <cellStyle name="Финансовый 10 2 4 4 2 2 6" xfId="40040" xr:uid="{00000000-0005-0000-0000-0000C2080000}"/>
    <cellStyle name="Финансовый 10 2 4 4 2 3" xfId="6131" xr:uid="{00000000-0005-0000-0000-0000C3080000}"/>
    <cellStyle name="Финансовый 10 2 4 4 2 3 2" xfId="22159" xr:uid="{00000000-0005-0000-0000-0000C4080000}"/>
    <cellStyle name="Финансовый 10 2 4 4 2 3 3" xfId="42194" xr:uid="{00000000-0005-0000-0000-0000C5080000}"/>
    <cellStyle name="Финансовый 10 2 4 4 2 4" xfId="11511" xr:uid="{00000000-0005-0000-0000-0000C6080000}"/>
    <cellStyle name="Финансовый 10 2 4 4 2 4 2" xfId="27539" xr:uid="{00000000-0005-0000-0000-0000C7080000}"/>
    <cellStyle name="Финансовый 10 2 4 4 2 4 3" xfId="47574" xr:uid="{00000000-0005-0000-0000-0000C8080000}"/>
    <cellStyle name="Финансовый 10 2 4 4 2 5" xfId="14006" xr:uid="{00000000-0005-0000-0000-0000C9080000}"/>
    <cellStyle name="Финансовый 10 2 4 4 2 5 2" xfId="30034" xr:uid="{00000000-0005-0000-0000-0000CA080000}"/>
    <cellStyle name="Финансовый 10 2 4 4 2 5 3" xfId="50069" xr:uid="{00000000-0005-0000-0000-0000CB080000}"/>
    <cellStyle name="Финансовый 10 2 4 4 2 6" xfId="18812" xr:uid="{00000000-0005-0000-0000-0000CC080000}"/>
    <cellStyle name="Финансовый 10 2 4 4 2 6 2" xfId="34840" xr:uid="{00000000-0005-0000-0000-0000CD080000}"/>
    <cellStyle name="Финансовый 10 2 4 4 2 6 3" xfId="54875" xr:uid="{00000000-0005-0000-0000-0000CE080000}"/>
    <cellStyle name="Финансовый 10 2 4 4 2 7" xfId="38048" xr:uid="{00000000-0005-0000-0000-0000CF080000}"/>
    <cellStyle name="Финансовый 10 2 4 4 3" xfId="2910" xr:uid="{00000000-0005-0000-0000-0000D0080000}"/>
    <cellStyle name="Финансовый 10 2 4 4 3 2" xfId="7183" xr:uid="{00000000-0005-0000-0000-0000D1080000}"/>
    <cellStyle name="Финансовый 10 2 4 4 3 2 2" xfId="23211" xr:uid="{00000000-0005-0000-0000-0000D2080000}"/>
    <cellStyle name="Финансовый 10 2 4 4 3 2 3" xfId="43246" xr:uid="{00000000-0005-0000-0000-0000D3080000}"/>
    <cellStyle name="Финансовый 10 2 4 4 3 3" xfId="9298" xr:uid="{00000000-0005-0000-0000-0000D4080000}"/>
    <cellStyle name="Финансовый 10 2 4 4 3 3 2" xfId="25326" xr:uid="{00000000-0005-0000-0000-0000D5080000}"/>
    <cellStyle name="Финансовый 10 2 4 4 3 3 3" xfId="45361" xr:uid="{00000000-0005-0000-0000-0000D6080000}"/>
    <cellStyle name="Финансовый 10 2 4 4 3 4" xfId="15002" xr:uid="{00000000-0005-0000-0000-0000D7080000}"/>
    <cellStyle name="Финансовый 10 2 4 4 3 4 2" xfId="31030" xr:uid="{00000000-0005-0000-0000-0000D8080000}"/>
    <cellStyle name="Финансовый 10 2 4 4 3 4 3" xfId="51065" xr:uid="{00000000-0005-0000-0000-0000D9080000}"/>
    <cellStyle name="Финансовый 10 2 4 4 3 5" xfId="17018" xr:uid="{00000000-0005-0000-0000-0000DA080000}"/>
    <cellStyle name="Финансовый 10 2 4 4 3 5 2" xfId="33046" xr:uid="{00000000-0005-0000-0000-0000DB080000}"/>
    <cellStyle name="Финансовый 10 2 4 4 3 5 3" xfId="53081" xr:uid="{00000000-0005-0000-0000-0000DC080000}"/>
    <cellStyle name="Финансовый 10 2 4 4 3 6" xfId="39044" xr:uid="{00000000-0005-0000-0000-0000DD080000}"/>
    <cellStyle name="Финансовый 10 2 4 4 4" xfId="5080" xr:uid="{00000000-0005-0000-0000-0000DE080000}"/>
    <cellStyle name="Финансовый 10 2 4 4 4 2" xfId="21108" xr:uid="{00000000-0005-0000-0000-0000DF080000}"/>
    <cellStyle name="Финансовый 10 2 4 4 4 3" xfId="41143" xr:uid="{00000000-0005-0000-0000-0000E0080000}"/>
    <cellStyle name="Финансовый 10 2 4 4 5" xfId="10001" xr:uid="{00000000-0005-0000-0000-0000E1080000}"/>
    <cellStyle name="Финансовый 10 2 4 4 5 2" xfId="26029" xr:uid="{00000000-0005-0000-0000-0000E2080000}"/>
    <cellStyle name="Финансовый 10 2 4 4 5 3" xfId="46064" xr:uid="{00000000-0005-0000-0000-0000E3080000}"/>
    <cellStyle name="Финансовый 10 2 4 4 6" xfId="13010" xr:uid="{00000000-0005-0000-0000-0000E4080000}"/>
    <cellStyle name="Финансовый 10 2 4 4 6 2" xfId="29038" xr:uid="{00000000-0005-0000-0000-0000E5080000}"/>
    <cellStyle name="Финансовый 10 2 4 4 6 3" xfId="49073" xr:uid="{00000000-0005-0000-0000-0000E6080000}"/>
    <cellStyle name="Финансовый 10 2 4 4 7" xfId="18120" xr:uid="{00000000-0005-0000-0000-0000E7080000}"/>
    <cellStyle name="Финансовый 10 2 4 4 7 2" xfId="34148" xr:uid="{00000000-0005-0000-0000-0000E8080000}"/>
    <cellStyle name="Финансовый 10 2 4 4 7 3" xfId="54183" xr:uid="{00000000-0005-0000-0000-0000E9080000}"/>
    <cellStyle name="Финансовый 10 2 4 4 8" xfId="37052" xr:uid="{00000000-0005-0000-0000-0000EA080000}"/>
    <cellStyle name="Финансовый 10 2 4 5" xfId="1142" xr:uid="{00000000-0005-0000-0000-0000EB080000}"/>
    <cellStyle name="Финансовый 10 2 4 5 2" xfId="3261" xr:uid="{00000000-0005-0000-0000-0000EC080000}"/>
    <cellStyle name="Финансовый 10 2 4 5 2 2" xfId="7533" xr:uid="{00000000-0005-0000-0000-0000ED080000}"/>
    <cellStyle name="Финансовый 10 2 4 5 2 2 2" xfId="23561" xr:uid="{00000000-0005-0000-0000-0000EE080000}"/>
    <cellStyle name="Финансовый 10 2 4 5 2 2 3" xfId="43596" xr:uid="{00000000-0005-0000-0000-0000EF080000}"/>
    <cellStyle name="Финансовый 10 2 4 5 2 3" xfId="9248" xr:uid="{00000000-0005-0000-0000-0000F0080000}"/>
    <cellStyle name="Финансовый 10 2 4 5 2 3 2" xfId="25276" xr:uid="{00000000-0005-0000-0000-0000F1080000}"/>
    <cellStyle name="Финансовый 10 2 4 5 2 3 3" xfId="45311" xr:uid="{00000000-0005-0000-0000-0000F2080000}"/>
    <cellStyle name="Финансовый 10 2 4 5 2 4" xfId="15334" xr:uid="{00000000-0005-0000-0000-0000F3080000}"/>
    <cellStyle name="Финансовый 10 2 4 5 2 4 2" xfId="31362" xr:uid="{00000000-0005-0000-0000-0000F4080000}"/>
    <cellStyle name="Финансовый 10 2 4 5 2 4 3" xfId="51397" xr:uid="{00000000-0005-0000-0000-0000F5080000}"/>
    <cellStyle name="Финансовый 10 2 4 5 2 5" xfId="17114" xr:uid="{00000000-0005-0000-0000-0000F6080000}"/>
    <cellStyle name="Финансовый 10 2 4 5 2 5 2" xfId="33142" xr:uid="{00000000-0005-0000-0000-0000F7080000}"/>
    <cellStyle name="Финансовый 10 2 4 5 2 5 3" xfId="53177" xr:uid="{00000000-0005-0000-0000-0000F8080000}"/>
    <cellStyle name="Финансовый 10 2 4 5 2 6" xfId="39376" xr:uid="{00000000-0005-0000-0000-0000F9080000}"/>
    <cellStyle name="Финансовый 10 2 4 5 3" xfId="5429" xr:uid="{00000000-0005-0000-0000-0000FA080000}"/>
    <cellStyle name="Финансовый 10 2 4 5 3 2" xfId="21457" xr:uid="{00000000-0005-0000-0000-0000FB080000}"/>
    <cellStyle name="Финансовый 10 2 4 5 3 3" xfId="41492" xr:uid="{00000000-0005-0000-0000-0000FC080000}"/>
    <cellStyle name="Финансовый 10 2 4 5 4" xfId="8704" xr:uid="{00000000-0005-0000-0000-0000FD080000}"/>
    <cellStyle name="Финансовый 10 2 4 5 4 2" xfId="24732" xr:uid="{00000000-0005-0000-0000-0000FE080000}"/>
    <cellStyle name="Финансовый 10 2 4 5 4 3" xfId="44767" xr:uid="{00000000-0005-0000-0000-0000FF080000}"/>
    <cellStyle name="Финансовый 10 2 4 5 5" xfId="13342" xr:uid="{00000000-0005-0000-0000-000000090000}"/>
    <cellStyle name="Финансовый 10 2 4 5 5 2" xfId="29370" xr:uid="{00000000-0005-0000-0000-000001090000}"/>
    <cellStyle name="Финансовый 10 2 4 5 5 3" xfId="49405" xr:uid="{00000000-0005-0000-0000-000002090000}"/>
    <cellStyle name="Финансовый 10 2 4 5 6" xfId="19875" xr:uid="{00000000-0005-0000-0000-000003090000}"/>
    <cellStyle name="Финансовый 10 2 4 5 6 2" xfId="35903" xr:uid="{00000000-0005-0000-0000-000004090000}"/>
    <cellStyle name="Финансовый 10 2 4 5 6 3" xfId="55938" xr:uid="{00000000-0005-0000-0000-000005090000}"/>
    <cellStyle name="Финансовый 10 2 4 5 7" xfId="37384" xr:uid="{00000000-0005-0000-0000-000006090000}"/>
    <cellStyle name="Финансовый 10 2 4 6" xfId="2199" xr:uid="{00000000-0005-0000-0000-000007090000}"/>
    <cellStyle name="Финансовый 10 2 4 6 2" xfId="6478" xr:uid="{00000000-0005-0000-0000-000008090000}"/>
    <cellStyle name="Финансовый 10 2 4 6 2 2" xfId="22506" xr:uid="{00000000-0005-0000-0000-000009090000}"/>
    <cellStyle name="Финансовый 10 2 4 6 2 3" xfId="42541" xr:uid="{00000000-0005-0000-0000-00000A090000}"/>
    <cellStyle name="Финансовый 10 2 4 6 3" xfId="11850" xr:uid="{00000000-0005-0000-0000-00000B090000}"/>
    <cellStyle name="Финансовый 10 2 4 6 3 2" xfId="27878" xr:uid="{00000000-0005-0000-0000-00000C090000}"/>
    <cellStyle name="Финансовый 10 2 4 6 3 3" xfId="47913" xr:uid="{00000000-0005-0000-0000-00000D090000}"/>
    <cellStyle name="Финансовый 10 2 4 6 4" xfId="14338" xr:uid="{00000000-0005-0000-0000-00000E090000}"/>
    <cellStyle name="Финансовый 10 2 4 6 4 2" xfId="30366" xr:uid="{00000000-0005-0000-0000-00000F090000}"/>
    <cellStyle name="Финансовый 10 2 4 6 4 3" xfId="50401" xr:uid="{00000000-0005-0000-0000-000010090000}"/>
    <cellStyle name="Финансовый 10 2 4 6 5" xfId="19597" xr:uid="{00000000-0005-0000-0000-000011090000}"/>
    <cellStyle name="Финансовый 10 2 4 6 5 2" xfId="35625" xr:uid="{00000000-0005-0000-0000-000012090000}"/>
    <cellStyle name="Финансовый 10 2 4 6 5 3" xfId="55660" xr:uid="{00000000-0005-0000-0000-000013090000}"/>
    <cellStyle name="Финансовый 10 2 4 6 6" xfId="38380" xr:uid="{00000000-0005-0000-0000-000014090000}"/>
    <cellStyle name="Финансовый 10 2 4 7" xfId="4392" xr:uid="{00000000-0005-0000-0000-000015090000}"/>
    <cellStyle name="Финансовый 10 2 4 7 2" xfId="20420" xr:uid="{00000000-0005-0000-0000-000016090000}"/>
    <cellStyle name="Финансовый 10 2 4 7 3" xfId="40455" xr:uid="{00000000-0005-0000-0000-000017090000}"/>
    <cellStyle name="Финансовый 10 2 4 8" xfId="11550" xr:uid="{00000000-0005-0000-0000-000018090000}"/>
    <cellStyle name="Финансовый 10 2 4 8 2" xfId="27578" xr:uid="{00000000-0005-0000-0000-000019090000}"/>
    <cellStyle name="Финансовый 10 2 4 8 3" xfId="47613" xr:uid="{00000000-0005-0000-0000-00001A090000}"/>
    <cellStyle name="Финансовый 10 2 4 9" xfId="12365" xr:uid="{00000000-0005-0000-0000-00001B090000}"/>
    <cellStyle name="Финансовый 10 2 4 9 2" xfId="28393" xr:uid="{00000000-0005-0000-0000-00001C090000}"/>
    <cellStyle name="Финансовый 10 2 4 9 3" xfId="48428" xr:uid="{00000000-0005-0000-0000-00001D090000}"/>
    <cellStyle name="Финансовый 10 2 5" xfId="267" xr:uid="{00000000-0005-0000-0000-00001E090000}"/>
    <cellStyle name="Финансовый 10 2 5 10" xfId="36571" xr:uid="{00000000-0005-0000-0000-00001F090000}"/>
    <cellStyle name="Финансовый 10 2 5 11" xfId="56403" xr:uid="{00000000-0005-0000-0000-000020090000}"/>
    <cellStyle name="Финансовый 10 2 5 2" xfId="443" xr:uid="{00000000-0005-0000-0000-000021090000}"/>
    <cellStyle name="Финансовый 10 2 5 2 2" xfId="1502" xr:uid="{00000000-0005-0000-0000-000022090000}"/>
    <cellStyle name="Финансовый 10 2 5 2 2 2" xfId="3623" xr:uid="{00000000-0005-0000-0000-000023090000}"/>
    <cellStyle name="Финансовый 10 2 5 2 2 2 2" xfId="7893" xr:uid="{00000000-0005-0000-0000-000024090000}"/>
    <cellStyle name="Финансовый 10 2 5 2 2 2 2 2" xfId="23921" xr:uid="{00000000-0005-0000-0000-000025090000}"/>
    <cellStyle name="Финансовый 10 2 5 2 2 2 2 3" xfId="43956" xr:uid="{00000000-0005-0000-0000-000026090000}"/>
    <cellStyle name="Финансовый 10 2 5 2 2 2 3" xfId="11625" xr:uid="{00000000-0005-0000-0000-000027090000}"/>
    <cellStyle name="Финансовый 10 2 5 2 2 2 3 2" xfId="27653" xr:uid="{00000000-0005-0000-0000-000028090000}"/>
    <cellStyle name="Финансовый 10 2 5 2 2 2 3 3" xfId="47688" xr:uid="{00000000-0005-0000-0000-000029090000}"/>
    <cellStyle name="Финансовый 10 2 5 2 2 2 4" xfId="15668" xr:uid="{00000000-0005-0000-0000-00002A090000}"/>
    <cellStyle name="Финансовый 10 2 5 2 2 2 4 2" xfId="31696" xr:uid="{00000000-0005-0000-0000-00002B090000}"/>
    <cellStyle name="Финансовый 10 2 5 2 2 2 4 3" xfId="51731" xr:uid="{00000000-0005-0000-0000-00002C090000}"/>
    <cellStyle name="Финансовый 10 2 5 2 2 2 5" xfId="18147" xr:uid="{00000000-0005-0000-0000-00002D090000}"/>
    <cellStyle name="Финансовый 10 2 5 2 2 2 5 2" xfId="34175" xr:uid="{00000000-0005-0000-0000-00002E090000}"/>
    <cellStyle name="Финансовый 10 2 5 2 2 2 5 3" xfId="54210" xr:uid="{00000000-0005-0000-0000-00002F090000}"/>
    <cellStyle name="Финансовый 10 2 5 2 2 2 6" xfId="39710" xr:uid="{00000000-0005-0000-0000-000030090000}"/>
    <cellStyle name="Финансовый 10 2 5 2 2 3" xfId="5786" xr:uid="{00000000-0005-0000-0000-000031090000}"/>
    <cellStyle name="Финансовый 10 2 5 2 2 3 2" xfId="21814" xr:uid="{00000000-0005-0000-0000-000032090000}"/>
    <cellStyle name="Финансовый 10 2 5 2 2 3 3" xfId="41849" xr:uid="{00000000-0005-0000-0000-000033090000}"/>
    <cellStyle name="Финансовый 10 2 5 2 2 4" xfId="10027" xr:uid="{00000000-0005-0000-0000-000034090000}"/>
    <cellStyle name="Финансовый 10 2 5 2 2 4 2" xfId="26055" xr:uid="{00000000-0005-0000-0000-000035090000}"/>
    <cellStyle name="Финансовый 10 2 5 2 2 4 3" xfId="46090" xr:uid="{00000000-0005-0000-0000-000036090000}"/>
    <cellStyle name="Финансовый 10 2 5 2 2 5" xfId="13676" xr:uid="{00000000-0005-0000-0000-000037090000}"/>
    <cellStyle name="Финансовый 10 2 5 2 2 5 2" xfId="29704" xr:uid="{00000000-0005-0000-0000-000038090000}"/>
    <cellStyle name="Финансовый 10 2 5 2 2 5 3" xfId="49739" xr:uid="{00000000-0005-0000-0000-000039090000}"/>
    <cellStyle name="Финансовый 10 2 5 2 2 6" xfId="17687" xr:uid="{00000000-0005-0000-0000-00003A090000}"/>
    <cellStyle name="Финансовый 10 2 5 2 2 6 2" xfId="33715" xr:uid="{00000000-0005-0000-0000-00003B090000}"/>
    <cellStyle name="Финансовый 10 2 5 2 2 6 3" xfId="53750" xr:uid="{00000000-0005-0000-0000-00003C090000}"/>
    <cellStyle name="Финансовый 10 2 5 2 2 7" xfId="37718" xr:uid="{00000000-0005-0000-0000-00003D090000}"/>
    <cellStyle name="Финансовый 10 2 5 2 3" xfId="2561" xr:uid="{00000000-0005-0000-0000-00003E090000}"/>
    <cellStyle name="Финансовый 10 2 5 2 3 2" xfId="6836" xr:uid="{00000000-0005-0000-0000-00003F090000}"/>
    <cellStyle name="Финансовый 10 2 5 2 3 2 2" xfId="22864" xr:uid="{00000000-0005-0000-0000-000040090000}"/>
    <cellStyle name="Финансовый 10 2 5 2 3 2 3" xfId="42899" xr:uid="{00000000-0005-0000-0000-000041090000}"/>
    <cellStyle name="Финансовый 10 2 5 2 3 3" xfId="10521" xr:uid="{00000000-0005-0000-0000-000042090000}"/>
    <cellStyle name="Финансовый 10 2 5 2 3 3 2" xfId="26549" xr:uid="{00000000-0005-0000-0000-000043090000}"/>
    <cellStyle name="Финансовый 10 2 5 2 3 3 3" xfId="46584" xr:uid="{00000000-0005-0000-0000-000044090000}"/>
    <cellStyle name="Финансовый 10 2 5 2 3 4" xfId="14672" xr:uid="{00000000-0005-0000-0000-000045090000}"/>
    <cellStyle name="Финансовый 10 2 5 2 3 4 2" xfId="30700" xr:uid="{00000000-0005-0000-0000-000046090000}"/>
    <cellStyle name="Финансовый 10 2 5 2 3 4 3" xfId="50735" xr:uid="{00000000-0005-0000-0000-000047090000}"/>
    <cellStyle name="Финансовый 10 2 5 2 3 5" xfId="18389" xr:uid="{00000000-0005-0000-0000-000048090000}"/>
    <cellStyle name="Финансовый 10 2 5 2 3 5 2" xfId="34417" xr:uid="{00000000-0005-0000-0000-000049090000}"/>
    <cellStyle name="Финансовый 10 2 5 2 3 5 3" xfId="54452" xr:uid="{00000000-0005-0000-0000-00004A090000}"/>
    <cellStyle name="Финансовый 10 2 5 2 3 6" xfId="38714" xr:uid="{00000000-0005-0000-0000-00004B090000}"/>
    <cellStyle name="Финансовый 10 2 5 2 4" xfId="4734" xr:uid="{00000000-0005-0000-0000-00004C090000}"/>
    <cellStyle name="Финансовый 10 2 5 2 4 2" xfId="20762" xr:uid="{00000000-0005-0000-0000-00004D090000}"/>
    <cellStyle name="Финансовый 10 2 5 2 4 3" xfId="40797" xr:uid="{00000000-0005-0000-0000-00004E090000}"/>
    <cellStyle name="Финансовый 10 2 5 2 5" xfId="9677" xr:uid="{00000000-0005-0000-0000-00004F090000}"/>
    <cellStyle name="Финансовый 10 2 5 2 5 2" xfId="25705" xr:uid="{00000000-0005-0000-0000-000050090000}"/>
    <cellStyle name="Финансовый 10 2 5 2 5 3" xfId="45740" xr:uid="{00000000-0005-0000-0000-000051090000}"/>
    <cellStyle name="Финансовый 10 2 5 2 6" xfId="12680" xr:uid="{00000000-0005-0000-0000-000052090000}"/>
    <cellStyle name="Финансовый 10 2 5 2 6 2" xfId="28708" xr:uid="{00000000-0005-0000-0000-000053090000}"/>
    <cellStyle name="Финансовый 10 2 5 2 6 3" xfId="48743" xr:uid="{00000000-0005-0000-0000-000054090000}"/>
    <cellStyle name="Финансовый 10 2 5 2 7" xfId="17350" xr:uid="{00000000-0005-0000-0000-000055090000}"/>
    <cellStyle name="Финансовый 10 2 5 2 7 2" xfId="33378" xr:uid="{00000000-0005-0000-0000-000056090000}"/>
    <cellStyle name="Финансовый 10 2 5 2 7 3" xfId="53413" xr:uid="{00000000-0005-0000-0000-000057090000}"/>
    <cellStyle name="Финансовый 10 2 5 2 8" xfId="36722" xr:uid="{00000000-0005-0000-0000-000058090000}"/>
    <cellStyle name="Финансовый 10 2 5 3" xfId="794" xr:uid="{00000000-0005-0000-0000-000059090000}"/>
    <cellStyle name="Финансовый 10 2 5 3 2" xfId="1853" xr:uid="{00000000-0005-0000-0000-00005A090000}"/>
    <cellStyle name="Финансовый 10 2 5 3 2 2" xfId="3974" xr:uid="{00000000-0005-0000-0000-00005B090000}"/>
    <cellStyle name="Финансовый 10 2 5 3 2 2 2" xfId="8241" xr:uid="{00000000-0005-0000-0000-00005C090000}"/>
    <cellStyle name="Финансовый 10 2 5 3 2 2 2 2" xfId="24269" xr:uid="{00000000-0005-0000-0000-00005D090000}"/>
    <cellStyle name="Финансовый 10 2 5 3 2 2 2 3" xfId="44304" xr:uid="{00000000-0005-0000-0000-00005E090000}"/>
    <cellStyle name="Финансовый 10 2 5 3 2 2 3" xfId="12270" xr:uid="{00000000-0005-0000-0000-00005F090000}"/>
    <cellStyle name="Финансовый 10 2 5 3 2 2 3 2" xfId="28298" xr:uid="{00000000-0005-0000-0000-000060090000}"/>
    <cellStyle name="Финансовый 10 2 5 3 2 2 3 3" xfId="48333" xr:uid="{00000000-0005-0000-0000-000061090000}"/>
    <cellStyle name="Финансовый 10 2 5 3 2 2 4" xfId="16000" xr:uid="{00000000-0005-0000-0000-000062090000}"/>
    <cellStyle name="Финансовый 10 2 5 3 2 2 4 2" xfId="32028" xr:uid="{00000000-0005-0000-0000-000063090000}"/>
    <cellStyle name="Финансовый 10 2 5 3 2 2 4 3" xfId="52063" xr:uid="{00000000-0005-0000-0000-000064090000}"/>
    <cellStyle name="Финансовый 10 2 5 3 2 2 5" xfId="17785" xr:uid="{00000000-0005-0000-0000-000065090000}"/>
    <cellStyle name="Финансовый 10 2 5 3 2 2 5 2" xfId="33813" xr:uid="{00000000-0005-0000-0000-000066090000}"/>
    <cellStyle name="Финансовый 10 2 5 3 2 2 5 3" xfId="53848" xr:uid="{00000000-0005-0000-0000-000067090000}"/>
    <cellStyle name="Финансовый 10 2 5 3 2 2 6" xfId="40042" xr:uid="{00000000-0005-0000-0000-000068090000}"/>
    <cellStyle name="Финансовый 10 2 5 3 2 3" xfId="6133" xr:uid="{00000000-0005-0000-0000-000069090000}"/>
    <cellStyle name="Финансовый 10 2 5 3 2 3 2" xfId="22161" xr:uid="{00000000-0005-0000-0000-00006A090000}"/>
    <cellStyle name="Финансовый 10 2 5 3 2 3 3" xfId="42196" xr:uid="{00000000-0005-0000-0000-00006B090000}"/>
    <cellStyle name="Финансовый 10 2 5 3 2 4" xfId="12115" xr:uid="{00000000-0005-0000-0000-00006C090000}"/>
    <cellStyle name="Финансовый 10 2 5 3 2 4 2" xfId="28143" xr:uid="{00000000-0005-0000-0000-00006D090000}"/>
    <cellStyle name="Финансовый 10 2 5 3 2 4 3" xfId="48178" xr:uid="{00000000-0005-0000-0000-00006E090000}"/>
    <cellStyle name="Финансовый 10 2 5 3 2 5" xfId="14008" xr:uid="{00000000-0005-0000-0000-00006F090000}"/>
    <cellStyle name="Финансовый 10 2 5 3 2 5 2" xfId="30036" xr:uid="{00000000-0005-0000-0000-000070090000}"/>
    <cellStyle name="Финансовый 10 2 5 3 2 5 3" xfId="50071" xr:uid="{00000000-0005-0000-0000-000071090000}"/>
    <cellStyle name="Финансовый 10 2 5 3 2 6" xfId="19301" xr:uid="{00000000-0005-0000-0000-000072090000}"/>
    <cellStyle name="Финансовый 10 2 5 3 2 6 2" xfId="35329" xr:uid="{00000000-0005-0000-0000-000073090000}"/>
    <cellStyle name="Финансовый 10 2 5 3 2 6 3" xfId="55364" xr:uid="{00000000-0005-0000-0000-000074090000}"/>
    <cellStyle name="Финансовый 10 2 5 3 2 7" xfId="38050" xr:uid="{00000000-0005-0000-0000-000075090000}"/>
    <cellStyle name="Финансовый 10 2 5 3 3" xfId="2912" xr:uid="{00000000-0005-0000-0000-000076090000}"/>
    <cellStyle name="Финансовый 10 2 5 3 3 2" xfId="7185" xr:uid="{00000000-0005-0000-0000-000077090000}"/>
    <cellStyle name="Финансовый 10 2 5 3 3 2 2" xfId="23213" xr:uid="{00000000-0005-0000-0000-000078090000}"/>
    <cellStyle name="Финансовый 10 2 5 3 3 2 3" xfId="43248" xr:uid="{00000000-0005-0000-0000-000079090000}"/>
    <cellStyle name="Финансовый 10 2 5 3 3 3" xfId="11801" xr:uid="{00000000-0005-0000-0000-00007A090000}"/>
    <cellStyle name="Финансовый 10 2 5 3 3 3 2" xfId="27829" xr:uid="{00000000-0005-0000-0000-00007B090000}"/>
    <cellStyle name="Финансовый 10 2 5 3 3 3 3" xfId="47864" xr:uid="{00000000-0005-0000-0000-00007C090000}"/>
    <cellStyle name="Финансовый 10 2 5 3 3 4" xfId="15004" xr:uid="{00000000-0005-0000-0000-00007D090000}"/>
    <cellStyle name="Финансовый 10 2 5 3 3 4 2" xfId="31032" xr:uid="{00000000-0005-0000-0000-00007E090000}"/>
    <cellStyle name="Финансовый 10 2 5 3 3 4 3" xfId="51067" xr:uid="{00000000-0005-0000-0000-00007F090000}"/>
    <cellStyle name="Финансовый 10 2 5 3 3 5" xfId="17331" xr:uid="{00000000-0005-0000-0000-000080090000}"/>
    <cellStyle name="Финансовый 10 2 5 3 3 5 2" xfId="33359" xr:uid="{00000000-0005-0000-0000-000081090000}"/>
    <cellStyle name="Финансовый 10 2 5 3 3 5 3" xfId="53394" xr:uid="{00000000-0005-0000-0000-000082090000}"/>
    <cellStyle name="Финансовый 10 2 5 3 3 6" xfId="39046" xr:uid="{00000000-0005-0000-0000-000083090000}"/>
    <cellStyle name="Финансовый 10 2 5 3 4" xfId="5082" xr:uid="{00000000-0005-0000-0000-000084090000}"/>
    <cellStyle name="Финансовый 10 2 5 3 4 2" xfId="21110" xr:uid="{00000000-0005-0000-0000-000085090000}"/>
    <cellStyle name="Финансовый 10 2 5 3 4 3" xfId="41145" xr:uid="{00000000-0005-0000-0000-000086090000}"/>
    <cellStyle name="Финансовый 10 2 5 3 5" xfId="11559" xr:uid="{00000000-0005-0000-0000-000087090000}"/>
    <cellStyle name="Финансовый 10 2 5 3 5 2" xfId="27587" xr:uid="{00000000-0005-0000-0000-000088090000}"/>
    <cellStyle name="Финансовый 10 2 5 3 5 3" xfId="47622" xr:uid="{00000000-0005-0000-0000-000089090000}"/>
    <cellStyle name="Финансовый 10 2 5 3 6" xfId="13012" xr:uid="{00000000-0005-0000-0000-00008A090000}"/>
    <cellStyle name="Финансовый 10 2 5 3 6 2" xfId="29040" xr:uid="{00000000-0005-0000-0000-00008B090000}"/>
    <cellStyle name="Финансовый 10 2 5 3 6 3" xfId="49075" xr:uid="{00000000-0005-0000-0000-00008C090000}"/>
    <cellStyle name="Финансовый 10 2 5 3 7" xfId="19071" xr:uid="{00000000-0005-0000-0000-00008D090000}"/>
    <cellStyle name="Финансовый 10 2 5 3 7 2" xfId="35099" xr:uid="{00000000-0005-0000-0000-00008E090000}"/>
    <cellStyle name="Финансовый 10 2 5 3 7 3" xfId="55134" xr:uid="{00000000-0005-0000-0000-00008F090000}"/>
    <cellStyle name="Финансовый 10 2 5 3 8" xfId="37054" xr:uid="{00000000-0005-0000-0000-000090090000}"/>
    <cellStyle name="Финансовый 10 2 5 4" xfId="1144" xr:uid="{00000000-0005-0000-0000-000091090000}"/>
    <cellStyle name="Финансовый 10 2 5 4 2" xfId="3263" xr:uid="{00000000-0005-0000-0000-000092090000}"/>
    <cellStyle name="Финансовый 10 2 5 4 2 2" xfId="7535" xr:uid="{00000000-0005-0000-0000-000093090000}"/>
    <cellStyle name="Финансовый 10 2 5 4 2 2 2" xfId="23563" xr:uid="{00000000-0005-0000-0000-000094090000}"/>
    <cellStyle name="Финансовый 10 2 5 4 2 2 3" xfId="43598" xr:uid="{00000000-0005-0000-0000-000095090000}"/>
    <cellStyle name="Финансовый 10 2 5 4 2 3" xfId="8700" xr:uid="{00000000-0005-0000-0000-000096090000}"/>
    <cellStyle name="Финансовый 10 2 5 4 2 3 2" xfId="24728" xr:uid="{00000000-0005-0000-0000-000097090000}"/>
    <cellStyle name="Финансовый 10 2 5 4 2 3 3" xfId="44763" xr:uid="{00000000-0005-0000-0000-000098090000}"/>
    <cellStyle name="Финансовый 10 2 5 4 2 4" xfId="15336" xr:uid="{00000000-0005-0000-0000-000099090000}"/>
    <cellStyle name="Финансовый 10 2 5 4 2 4 2" xfId="31364" xr:uid="{00000000-0005-0000-0000-00009A090000}"/>
    <cellStyle name="Финансовый 10 2 5 4 2 4 3" xfId="51399" xr:uid="{00000000-0005-0000-0000-00009B090000}"/>
    <cellStyle name="Финансовый 10 2 5 4 2 5" xfId="16336" xr:uid="{00000000-0005-0000-0000-00009C090000}"/>
    <cellStyle name="Финансовый 10 2 5 4 2 5 2" xfId="32364" xr:uid="{00000000-0005-0000-0000-00009D090000}"/>
    <cellStyle name="Финансовый 10 2 5 4 2 5 3" xfId="52399" xr:uid="{00000000-0005-0000-0000-00009E090000}"/>
    <cellStyle name="Финансовый 10 2 5 4 2 6" xfId="39378" xr:uid="{00000000-0005-0000-0000-00009F090000}"/>
    <cellStyle name="Финансовый 10 2 5 4 3" xfId="5431" xr:uid="{00000000-0005-0000-0000-0000A0090000}"/>
    <cellStyle name="Финансовый 10 2 5 4 3 2" xfId="21459" xr:uid="{00000000-0005-0000-0000-0000A1090000}"/>
    <cellStyle name="Финансовый 10 2 5 4 3 3" xfId="41494" xr:uid="{00000000-0005-0000-0000-0000A2090000}"/>
    <cellStyle name="Финансовый 10 2 5 4 4" xfId="5760" xr:uid="{00000000-0005-0000-0000-0000A3090000}"/>
    <cellStyle name="Финансовый 10 2 5 4 4 2" xfId="21788" xr:uid="{00000000-0005-0000-0000-0000A4090000}"/>
    <cellStyle name="Финансовый 10 2 5 4 4 3" xfId="41823" xr:uid="{00000000-0005-0000-0000-0000A5090000}"/>
    <cellStyle name="Финансовый 10 2 5 4 5" xfId="13344" xr:uid="{00000000-0005-0000-0000-0000A6090000}"/>
    <cellStyle name="Финансовый 10 2 5 4 5 2" xfId="29372" xr:uid="{00000000-0005-0000-0000-0000A7090000}"/>
    <cellStyle name="Финансовый 10 2 5 4 5 3" xfId="49407" xr:uid="{00000000-0005-0000-0000-0000A8090000}"/>
    <cellStyle name="Финансовый 10 2 5 4 6" xfId="19020" xr:uid="{00000000-0005-0000-0000-0000A9090000}"/>
    <cellStyle name="Финансовый 10 2 5 4 6 2" xfId="35048" xr:uid="{00000000-0005-0000-0000-0000AA090000}"/>
    <cellStyle name="Финансовый 10 2 5 4 6 3" xfId="55083" xr:uid="{00000000-0005-0000-0000-0000AB090000}"/>
    <cellStyle name="Финансовый 10 2 5 4 7" xfId="37386" xr:uid="{00000000-0005-0000-0000-0000AC090000}"/>
    <cellStyle name="Финансовый 10 2 5 5" xfId="2201" xr:uid="{00000000-0005-0000-0000-0000AD090000}"/>
    <cellStyle name="Финансовый 10 2 5 5 2" xfId="6480" xr:uid="{00000000-0005-0000-0000-0000AE090000}"/>
    <cellStyle name="Финансовый 10 2 5 5 2 2" xfId="22508" xr:uid="{00000000-0005-0000-0000-0000AF090000}"/>
    <cellStyle name="Финансовый 10 2 5 5 2 3" xfId="42543" xr:uid="{00000000-0005-0000-0000-0000B0090000}"/>
    <cellStyle name="Финансовый 10 2 5 5 3" xfId="12301" xr:uid="{00000000-0005-0000-0000-0000B1090000}"/>
    <cellStyle name="Финансовый 10 2 5 5 3 2" xfId="28329" xr:uid="{00000000-0005-0000-0000-0000B2090000}"/>
    <cellStyle name="Финансовый 10 2 5 5 3 3" xfId="48364" xr:uid="{00000000-0005-0000-0000-0000B3090000}"/>
    <cellStyle name="Финансовый 10 2 5 5 4" xfId="14340" xr:uid="{00000000-0005-0000-0000-0000B4090000}"/>
    <cellStyle name="Финансовый 10 2 5 5 4 2" xfId="30368" xr:uid="{00000000-0005-0000-0000-0000B5090000}"/>
    <cellStyle name="Финансовый 10 2 5 5 4 3" xfId="50403" xr:uid="{00000000-0005-0000-0000-0000B6090000}"/>
    <cellStyle name="Финансовый 10 2 5 5 5" xfId="18135" xr:uid="{00000000-0005-0000-0000-0000B7090000}"/>
    <cellStyle name="Финансовый 10 2 5 5 5 2" xfId="34163" xr:uid="{00000000-0005-0000-0000-0000B8090000}"/>
    <cellStyle name="Финансовый 10 2 5 5 5 3" xfId="54198" xr:uid="{00000000-0005-0000-0000-0000B9090000}"/>
    <cellStyle name="Финансовый 10 2 5 5 6" xfId="38382" xr:uid="{00000000-0005-0000-0000-0000BA090000}"/>
    <cellStyle name="Финансовый 10 2 5 6" xfId="4562" xr:uid="{00000000-0005-0000-0000-0000BB090000}"/>
    <cellStyle name="Финансовый 10 2 5 6 2" xfId="20590" xr:uid="{00000000-0005-0000-0000-0000BC090000}"/>
    <cellStyle name="Финансовый 10 2 5 6 3" xfId="40625" xr:uid="{00000000-0005-0000-0000-0000BD090000}"/>
    <cellStyle name="Финансовый 10 2 5 7" xfId="9698" xr:uid="{00000000-0005-0000-0000-0000BE090000}"/>
    <cellStyle name="Финансовый 10 2 5 7 2" xfId="25726" xr:uid="{00000000-0005-0000-0000-0000BF090000}"/>
    <cellStyle name="Финансовый 10 2 5 7 3" xfId="45761" xr:uid="{00000000-0005-0000-0000-0000C0090000}"/>
    <cellStyle name="Финансовый 10 2 5 8" xfId="12529" xr:uid="{00000000-0005-0000-0000-0000C1090000}"/>
    <cellStyle name="Финансовый 10 2 5 8 2" xfId="28557" xr:uid="{00000000-0005-0000-0000-0000C2090000}"/>
    <cellStyle name="Финансовый 10 2 5 8 3" xfId="48592" xr:uid="{00000000-0005-0000-0000-0000C3090000}"/>
    <cellStyle name="Финансовый 10 2 5 9" xfId="17782" xr:uid="{00000000-0005-0000-0000-0000C4090000}"/>
    <cellStyle name="Финансовый 10 2 5 9 2" xfId="33810" xr:uid="{00000000-0005-0000-0000-0000C5090000}"/>
    <cellStyle name="Финансовый 10 2 5 9 3" xfId="53845" xr:uid="{00000000-0005-0000-0000-0000C6090000}"/>
    <cellStyle name="Финансовый 10 2 6" xfId="432" xr:uid="{00000000-0005-0000-0000-0000C7090000}"/>
    <cellStyle name="Финансовый 10 2 6 2" xfId="1491" xr:uid="{00000000-0005-0000-0000-0000C8090000}"/>
    <cellStyle name="Финансовый 10 2 6 2 2" xfId="3612" xr:uid="{00000000-0005-0000-0000-0000C9090000}"/>
    <cellStyle name="Финансовый 10 2 6 2 2 2" xfId="7882" xr:uid="{00000000-0005-0000-0000-0000CA090000}"/>
    <cellStyle name="Финансовый 10 2 6 2 2 2 2" xfId="23910" xr:uid="{00000000-0005-0000-0000-0000CB090000}"/>
    <cellStyle name="Финансовый 10 2 6 2 2 2 3" xfId="43945" xr:uid="{00000000-0005-0000-0000-0000CC090000}"/>
    <cellStyle name="Финансовый 10 2 6 2 2 3" xfId="9657" xr:uid="{00000000-0005-0000-0000-0000CD090000}"/>
    <cellStyle name="Финансовый 10 2 6 2 2 3 2" xfId="25685" xr:uid="{00000000-0005-0000-0000-0000CE090000}"/>
    <cellStyle name="Финансовый 10 2 6 2 2 3 3" xfId="45720" xr:uid="{00000000-0005-0000-0000-0000CF090000}"/>
    <cellStyle name="Финансовый 10 2 6 2 2 4" xfId="15657" xr:uid="{00000000-0005-0000-0000-0000D0090000}"/>
    <cellStyle name="Финансовый 10 2 6 2 2 4 2" xfId="31685" xr:uid="{00000000-0005-0000-0000-0000D1090000}"/>
    <cellStyle name="Финансовый 10 2 6 2 2 4 3" xfId="51720" xr:uid="{00000000-0005-0000-0000-0000D2090000}"/>
    <cellStyle name="Финансовый 10 2 6 2 2 5" xfId="19075" xr:uid="{00000000-0005-0000-0000-0000D3090000}"/>
    <cellStyle name="Финансовый 10 2 6 2 2 5 2" xfId="35103" xr:uid="{00000000-0005-0000-0000-0000D4090000}"/>
    <cellStyle name="Финансовый 10 2 6 2 2 5 3" xfId="55138" xr:uid="{00000000-0005-0000-0000-0000D5090000}"/>
    <cellStyle name="Финансовый 10 2 6 2 2 6" xfId="39699" xr:uid="{00000000-0005-0000-0000-0000D6090000}"/>
    <cellStyle name="Финансовый 10 2 6 2 3" xfId="5775" xr:uid="{00000000-0005-0000-0000-0000D7090000}"/>
    <cellStyle name="Финансовый 10 2 6 2 3 2" xfId="21803" xr:uid="{00000000-0005-0000-0000-0000D8090000}"/>
    <cellStyle name="Финансовый 10 2 6 2 3 3" xfId="41838" xr:uid="{00000000-0005-0000-0000-0000D9090000}"/>
    <cellStyle name="Финансовый 10 2 6 2 4" xfId="12009" xr:uid="{00000000-0005-0000-0000-0000DA090000}"/>
    <cellStyle name="Финансовый 10 2 6 2 4 2" xfId="28037" xr:uid="{00000000-0005-0000-0000-0000DB090000}"/>
    <cellStyle name="Финансовый 10 2 6 2 4 3" xfId="48072" xr:uid="{00000000-0005-0000-0000-0000DC090000}"/>
    <cellStyle name="Финансовый 10 2 6 2 5" xfId="13665" xr:uid="{00000000-0005-0000-0000-0000DD090000}"/>
    <cellStyle name="Финансовый 10 2 6 2 5 2" xfId="29693" xr:uid="{00000000-0005-0000-0000-0000DE090000}"/>
    <cellStyle name="Финансовый 10 2 6 2 5 3" xfId="49728" xr:uid="{00000000-0005-0000-0000-0000DF090000}"/>
    <cellStyle name="Финансовый 10 2 6 2 6" xfId="19929" xr:uid="{00000000-0005-0000-0000-0000E0090000}"/>
    <cellStyle name="Финансовый 10 2 6 2 6 2" xfId="35957" xr:uid="{00000000-0005-0000-0000-0000E1090000}"/>
    <cellStyle name="Финансовый 10 2 6 2 6 3" xfId="55992" xr:uid="{00000000-0005-0000-0000-0000E2090000}"/>
    <cellStyle name="Финансовый 10 2 6 2 7" xfId="37707" xr:uid="{00000000-0005-0000-0000-0000E3090000}"/>
    <cellStyle name="Финансовый 10 2 6 3" xfId="2550" xr:uid="{00000000-0005-0000-0000-0000E4090000}"/>
    <cellStyle name="Финансовый 10 2 6 3 2" xfId="6825" xr:uid="{00000000-0005-0000-0000-0000E5090000}"/>
    <cellStyle name="Финансовый 10 2 6 3 2 2" xfId="22853" xr:uid="{00000000-0005-0000-0000-0000E6090000}"/>
    <cellStyle name="Финансовый 10 2 6 3 2 3" xfId="42888" xr:uid="{00000000-0005-0000-0000-0000E7090000}"/>
    <cellStyle name="Финансовый 10 2 6 3 3" xfId="8995" xr:uid="{00000000-0005-0000-0000-0000E8090000}"/>
    <cellStyle name="Финансовый 10 2 6 3 3 2" xfId="25023" xr:uid="{00000000-0005-0000-0000-0000E9090000}"/>
    <cellStyle name="Финансовый 10 2 6 3 3 3" xfId="45058" xr:uid="{00000000-0005-0000-0000-0000EA090000}"/>
    <cellStyle name="Финансовый 10 2 6 3 4" xfId="14661" xr:uid="{00000000-0005-0000-0000-0000EB090000}"/>
    <cellStyle name="Финансовый 10 2 6 3 4 2" xfId="30689" xr:uid="{00000000-0005-0000-0000-0000EC090000}"/>
    <cellStyle name="Финансовый 10 2 6 3 4 3" xfId="50724" xr:uid="{00000000-0005-0000-0000-0000ED090000}"/>
    <cellStyle name="Финансовый 10 2 6 3 5" xfId="17286" xr:uid="{00000000-0005-0000-0000-0000EE090000}"/>
    <cellStyle name="Финансовый 10 2 6 3 5 2" xfId="33314" xr:uid="{00000000-0005-0000-0000-0000EF090000}"/>
    <cellStyle name="Финансовый 10 2 6 3 5 3" xfId="53349" xr:uid="{00000000-0005-0000-0000-0000F0090000}"/>
    <cellStyle name="Финансовый 10 2 6 3 6" xfId="38703" xr:uid="{00000000-0005-0000-0000-0000F1090000}"/>
    <cellStyle name="Финансовый 10 2 6 4" xfId="4723" xr:uid="{00000000-0005-0000-0000-0000F2090000}"/>
    <cellStyle name="Финансовый 10 2 6 4 2" xfId="20751" xr:uid="{00000000-0005-0000-0000-0000F3090000}"/>
    <cellStyle name="Финансовый 10 2 6 4 3" xfId="40786" xr:uid="{00000000-0005-0000-0000-0000F4090000}"/>
    <cellStyle name="Финансовый 10 2 6 5" xfId="7518" xr:uid="{00000000-0005-0000-0000-0000F5090000}"/>
    <cellStyle name="Финансовый 10 2 6 5 2" xfId="23546" xr:uid="{00000000-0005-0000-0000-0000F6090000}"/>
    <cellStyle name="Финансовый 10 2 6 5 3" xfId="43581" xr:uid="{00000000-0005-0000-0000-0000F7090000}"/>
    <cellStyle name="Финансовый 10 2 6 6" xfId="12669" xr:uid="{00000000-0005-0000-0000-0000F8090000}"/>
    <cellStyle name="Финансовый 10 2 6 6 2" xfId="28697" xr:uid="{00000000-0005-0000-0000-0000F9090000}"/>
    <cellStyle name="Финансовый 10 2 6 6 3" xfId="48732" xr:uid="{00000000-0005-0000-0000-0000FA090000}"/>
    <cellStyle name="Финансовый 10 2 6 7" xfId="18352" xr:uid="{00000000-0005-0000-0000-0000FB090000}"/>
    <cellStyle name="Финансовый 10 2 6 7 2" xfId="34380" xr:uid="{00000000-0005-0000-0000-0000FC090000}"/>
    <cellStyle name="Финансовый 10 2 6 7 3" xfId="54415" xr:uid="{00000000-0005-0000-0000-0000FD090000}"/>
    <cellStyle name="Финансовый 10 2 6 8" xfId="36711" xr:uid="{00000000-0005-0000-0000-0000FE090000}"/>
    <cellStyle name="Финансовый 10 2 7" xfId="783" xr:uid="{00000000-0005-0000-0000-0000FF090000}"/>
    <cellStyle name="Финансовый 10 2 7 2" xfId="1842" xr:uid="{00000000-0005-0000-0000-0000000A0000}"/>
    <cellStyle name="Финансовый 10 2 7 2 2" xfId="3963" xr:uid="{00000000-0005-0000-0000-0000010A0000}"/>
    <cellStyle name="Финансовый 10 2 7 2 2 2" xfId="8230" xr:uid="{00000000-0005-0000-0000-0000020A0000}"/>
    <cellStyle name="Финансовый 10 2 7 2 2 2 2" xfId="24258" xr:uid="{00000000-0005-0000-0000-0000030A0000}"/>
    <cellStyle name="Финансовый 10 2 7 2 2 2 3" xfId="44293" xr:uid="{00000000-0005-0000-0000-0000040A0000}"/>
    <cellStyle name="Финансовый 10 2 7 2 2 3" xfId="11274" xr:uid="{00000000-0005-0000-0000-0000050A0000}"/>
    <cellStyle name="Финансовый 10 2 7 2 2 3 2" xfId="27302" xr:uid="{00000000-0005-0000-0000-0000060A0000}"/>
    <cellStyle name="Финансовый 10 2 7 2 2 3 3" xfId="47337" xr:uid="{00000000-0005-0000-0000-0000070A0000}"/>
    <cellStyle name="Финансовый 10 2 7 2 2 4" xfId="15989" xr:uid="{00000000-0005-0000-0000-0000080A0000}"/>
    <cellStyle name="Финансовый 10 2 7 2 2 4 2" xfId="32017" xr:uid="{00000000-0005-0000-0000-0000090A0000}"/>
    <cellStyle name="Финансовый 10 2 7 2 2 4 3" xfId="52052" xr:uid="{00000000-0005-0000-0000-00000A0A0000}"/>
    <cellStyle name="Финансовый 10 2 7 2 2 5" xfId="17477" xr:uid="{00000000-0005-0000-0000-00000B0A0000}"/>
    <cellStyle name="Финансовый 10 2 7 2 2 5 2" xfId="33505" xr:uid="{00000000-0005-0000-0000-00000C0A0000}"/>
    <cellStyle name="Финансовый 10 2 7 2 2 5 3" xfId="53540" xr:uid="{00000000-0005-0000-0000-00000D0A0000}"/>
    <cellStyle name="Финансовый 10 2 7 2 2 6" xfId="40031" xr:uid="{00000000-0005-0000-0000-00000E0A0000}"/>
    <cellStyle name="Финансовый 10 2 7 2 3" xfId="6122" xr:uid="{00000000-0005-0000-0000-00000F0A0000}"/>
    <cellStyle name="Финансовый 10 2 7 2 3 2" xfId="22150" xr:uid="{00000000-0005-0000-0000-0000100A0000}"/>
    <cellStyle name="Финансовый 10 2 7 2 3 3" xfId="42185" xr:uid="{00000000-0005-0000-0000-0000110A0000}"/>
    <cellStyle name="Финансовый 10 2 7 2 4" xfId="11122" xr:uid="{00000000-0005-0000-0000-0000120A0000}"/>
    <cellStyle name="Финансовый 10 2 7 2 4 2" xfId="27150" xr:uid="{00000000-0005-0000-0000-0000130A0000}"/>
    <cellStyle name="Финансовый 10 2 7 2 4 3" xfId="47185" xr:uid="{00000000-0005-0000-0000-0000140A0000}"/>
    <cellStyle name="Финансовый 10 2 7 2 5" xfId="13997" xr:uid="{00000000-0005-0000-0000-0000150A0000}"/>
    <cellStyle name="Финансовый 10 2 7 2 5 2" xfId="30025" xr:uid="{00000000-0005-0000-0000-0000160A0000}"/>
    <cellStyle name="Финансовый 10 2 7 2 5 3" xfId="50060" xr:uid="{00000000-0005-0000-0000-0000170A0000}"/>
    <cellStyle name="Финансовый 10 2 7 2 6" xfId="16623" xr:uid="{00000000-0005-0000-0000-0000180A0000}"/>
    <cellStyle name="Финансовый 10 2 7 2 6 2" xfId="32651" xr:uid="{00000000-0005-0000-0000-0000190A0000}"/>
    <cellStyle name="Финансовый 10 2 7 2 6 3" xfId="52686" xr:uid="{00000000-0005-0000-0000-00001A0A0000}"/>
    <cellStyle name="Финансовый 10 2 7 2 7" xfId="38039" xr:uid="{00000000-0005-0000-0000-00001B0A0000}"/>
    <cellStyle name="Финансовый 10 2 7 3" xfId="2901" xr:uid="{00000000-0005-0000-0000-00001C0A0000}"/>
    <cellStyle name="Финансовый 10 2 7 3 2" xfId="7174" xr:uid="{00000000-0005-0000-0000-00001D0A0000}"/>
    <cellStyle name="Финансовый 10 2 7 3 2 2" xfId="23202" xr:uid="{00000000-0005-0000-0000-00001E0A0000}"/>
    <cellStyle name="Финансовый 10 2 7 3 2 3" xfId="43237" xr:uid="{00000000-0005-0000-0000-00001F0A0000}"/>
    <cellStyle name="Финансовый 10 2 7 3 3" xfId="9079" xr:uid="{00000000-0005-0000-0000-0000200A0000}"/>
    <cellStyle name="Финансовый 10 2 7 3 3 2" xfId="25107" xr:uid="{00000000-0005-0000-0000-0000210A0000}"/>
    <cellStyle name="Финансовый 10 2 7 3 3 3" xfId="45142" xr:uid="{00000000-0005-0000-0000-0000220A0000}"/>
    <cellStyle name="Финансовый 10 2 7 3 4" xfId="14993" xr:uid="{00000000-0005-0000-0000-0000230A0000}"/>
    <cellStyle name="Финансовый 10 2 7 3 4 2" xfId="31021" xr:uid="{00000000-0005-0000-0000-0000240A0000}"/>
    <cellStyle name="Финансовый 10 2 7 3 4 3" xfId="51056" xr:uid="{00000000-0005-0000-0000-0000250A0000}"/>
    <cellStyle name="Финансовый 10 2 7 3 5" xfId="18941" xr:uid="{00000000-0005-0000-0000-0000260A0000}"/>
    <cellStyle name="Финансовый 10 2 7 3 5 2" xfId="34969" xr:uid="{00000000-0005-0000-0000-0000270A0000}"/>
    <cellStyle name="Финансовый 10 2 7 3 5 3" xfId="55004" xr:uid="{00000000-0005-0000-0000-0000280A0000}"/>
    <cellStyle name="Финансовый 10 2 7 3 6" xfId="39035" xr:uid="{00000000-0005-0000-0000-0000290A0000}"/>
    <cellStyle name="Финансовый 10 2 7 4" xfId="5071" xr:uid="{00000000-0005-0000-0000-00002A0A0000}"/>
    <cellStyle name="Финансовый 10 2 7 4 2" xfId="21099" xr:uid="{00000000-0005-0000-0000-00002B0A0000}"/>
    <cellStyle name="Финансовый 10 2 7 4 3" xfId="41134" xr:uid="{00000000-0005-0000-0000-00002C0A0000}"/>
    <cellStyle name="Финансовый 10 2 7 5" xfId="10848" xr:uid="{00000000-0005-0000-0000-00002D0A0000}"/>
    <cellStyle name="Финансовый 10 2 7 5 2" xfId="26876" xr:uid="{00000000-0005-0000-0000-00002E0A0000}"/>
    <cellStyle name="Финансовый 10 2 7 5 3" xfId="46911" xr:uid="{00000000-0005-0000-0000-00002F0A0000}"/>
    <cellStyle name="Финансовый 10 2 7 6" xfId="13001" xr:uid="{00000000-0005-0000-0000-0000300A0000}"/>
    <cellStyle name="Финансовый 10 2 7 6 2" xfId="29029" xr:uid="{00000000-0005-0000-0000-0000310A0000}"/>
    <cellStyle name="Финансовый 10 2 7 6 3" xfId="49064" xr:uid="{00000000-0005-0000-0000-0000320A0000}"/>
    <cellStyle name="Финансовый 10 2 7 7" xfId="18180" xr:uid="{00000000-0005-0000-0000-0000330A0000}"/>
    <cellStyle name="Финансовый 10 2 7 7 2" xfId="34208" xr:uid="{00000000-0005-0000-0000-0000340A0000}"/>
    <cellStyle name="Финансовый 10 2 7 7 3" xfId="54243" xr:uid="{00000000-0005-0000-0000-0000350A0000}"/>
    <cellStyle name="Финансовый 10 2 7 8" xfId="37043" xr:uid="{00000000-0005-0000-0000-0000360A0000}"/>
    <cellStyle name="Финансовый 10 2 8" xfId="1133" xr:uid="{00000000-0005-0000-0000-0000370A0000}"/>
    <cellStyle name="Финансовый 10 2 8 2" xfId="3252" xr:uid="{00000000-0005-0000-0000-0000380A0000}"/>
    <cellStyle name="Финансовый 10 2 8 2 2" xfId="7524" xr:uid="{00000000-0005-0000-0000-0000390A0000}"/>
    <cellStyle name="Финансовый 10 2 8 2 2 2" xfId="23552" xr:uid="{00000000-0005-0000-0000-00003A0A0000}"/>
    <cellStyle name="Финансовый 10 2 8 2 2 3" xfId="43587" xr:uid="{00000000-0005-0000-0000-00003B0A0000}"/>
    <cellStyle name="Финансовый 10 2 8 2 3" xfId="10671" xr:uid="{00000000-0005-0000-0000-00003C0A0000}"/>
    <cellStyle name="Финансовый 10 2 8 2 3 2" xfId="26699" xr:uid="{00000000-0005-0000-0000-00003D0A0000}"/>
    <cellStyle name="Финансовый 10 2 8 2 3 3" xfId="46734" xr:uid="{00000000-0005-0000-0000-00003E0A0000}"/>
    <cellStyle name="Финансовый 10 2 8 2 4" xfId="15325" xr:uid="{00000000-0005-0000-0000-00003F0A0000}"/>
    <cellStyle name="Финансовый 10 2 8 2 4 2" xfId="31353" xr:uid="{00000000-0005-0000-0000-0000400A0000}"/>
    <cellStyle name="Финансовый 10 2 8 2 4 3" xfId="51388" xr:uid="{00000000-0005-0000-0000-0000410A0000}"/>
    <cellStyle name="Финансовый 10 2 8 2 5" xfId="19551" xr:uid="{00000000-0005-0000-0000-0000420A0000}"/>
    <cellStyle name="Финансовый 10 2 8 2 5 2" xfId="35579" xr:uid="{00000000-0005-0000-0000-0000430A0000}"/>
    <cellStyle name="Финансовый 10 2 8 2 5 3" xfId="55614" xr:uid="{00000000-0005-0000-0000-0000440A0000}"/>
    <cellStyle name="Финансовый 10 2 8 2 6" xfId="39367" xr:uid="{00000000-0005-0000-0000-0000450A0000}"/>
    <cellStyle name="Финансовый 10 2 8 3" xfId="5420" xr:uid="{00000000-0005-0000-0000-0000460A0000}"/>
    <cellStyle name="Финансовый 10 2 8 3 2" xfId="21448" xr:uid="{00000000-0005-0000-0000-0000470A0000}"/>
    <cellStyle name="Финансовый 10 2 8 3 3" xfId="41483" xr:uid="{00000000-0005-0000-0000-0000480A0000}"/>
    <cellStyle name="Финансовый 10 2 8 4" xfId="8589" xr:uid="{00000000-0005-0000-0000-0000490A0000}"/>
    <cellStyle name="Финансовый 10 2 8 4 2" xfId="24617" xr:uid="{00000000-0005-0000-0000-00004A0A0000}"/>
    <cellStyle name="Финансовый 10 2 8 4 3" xfId="44652" xr:uid="{00000000-0005-0000-0000-00004B0A0000}"/>
    <cellStyle name="Финансовый 10 2 8 5" xfId="13333" xr:uid="{00000000-0005-0000-0000-00004C0A0000}"/>
    <cellStyle name="Финансовый 10 2 8 5 2" xfId="29361" xr:uid="{00000000-0005-0000-0000-00004D0A0000}"/>
    <cellStyle name="Финансовый 10 2 8 5 3" xfId="49396" xr:uid="{00000000-0005-0000-0000-00004E0A0000}"/>
    <cellStyle name="Финансовый 10 2 8 6" xfId="17739" xr:uid="{00000000-0005-0000-0000-00004F0A0000}"/>
    <cellStyle name="Финансовый 10 2 8 6 2" xfId="33767" xr:uid="{00000000-0005-0000-0000-0000500A0000}"/>
    <cellStyle name="Финансовый 10 2 8 6 3" xfId="53802" xr:uid="{00000000-0005-0000-0000-0000510A0000}"/>
    <cellStyle name="Финансовый 10 2 8 7" xfId="37375" xr:uid="{00000000-0005-0000-0000-0000520A0000}"/>
    <cellStyle name="Финансовый 10 2 9" xfId="2190" xr:uid="{00000000-0005-0000-0000-0000530A0000}"/>
    <cellStyle name="Финансовый 10 2 9 2" xfId="6469" xr:uid="{00000000-0005-0000-0000-0000540A0000}"/>
    <cellStyle name="Финансовый 10 2 9 2 2" xfId="22497" xr:uid="{00000000-0005-0000-0000-0000550A0000}"/>
    <cellStyle name="Финансовый 10 2 9 2 3" xfId="42532" xr:uid="{00000000-0005-0000-0000-0000560A0000}"/>
    <cellStyle name="Финансовый 10 2 9 3" xfId="10463" xr:uid="{00000000-0005-0000-0000-0000570A0000}"/>
    <cellStyle name="Финансовый 10 2 9 3 2" xfId="26491" xr:uid="{00000000-0005-0000-0000-0000580A0000}"/>
    <cellStyle name="Финансовый 10 2 9 3 3" xfId="46526" xr:uid="{00000000-0005-0000-0000-0000590A0000}"/>
    <cellStyle name="Финансовый 10 2 9 4" xfId="14329" xr:uid="{00000000-0005-0000-0000-00005A0A0000}"/>
    <cellStyle name="Финансовый 10 2 9 4 2" xfId="30357" xr:uid="{00000000-0005-0000-0000-00005B0A0000}"/>
    <cellStyle name="Финансовый 10 2 9 4 3" xfId="50392" xr:uid="{00000000-0005-0000-0000-00005C0A0000}"/>
    <cellStyle name="Финансовый 10 2 9 5" xfId="16898" xr:uid="{00000000-0005-0000-0000-00005D0A0000}"/>
    <cellStyle name="Финансовый 10 2 9 5 2" xfId="32926" xr:uid="{00000000-0005-0000-0000-00005E0A0000}"/>
    <cellStyle name="Финансовый 10 2 9 5 3" xfId="52961" xr:uid="{00000000-0005-0000-0000-00005F0A0000}"/>
    <cellStyle name="Финансовый 10 2 9 6" xfId="38371" xr:uid="{00000000-0005-0000-0000-0000600A0000}"/>
    <cellStyle name="Финансовый 10 20" xfId="56390" xr:uid="{00000000-0005-0000-0000-0000610A0000}"/>
    <cellStyle name="Финансовый 10 3" xfId="110" xr:uid="{00000000-0005-0000-0000-0000620A0000}"/>
    <cellStyle name="Финансовый 10 3 10" xfId="12378" xr:uid="{00000000-0005-0000-0000-0000630A0000}"/>
    <cellStyle name="Финансовый 10 3 10 2" xfId="28406" xr:uid="{00000000-0005-0000-0000-0000640A0000}"/>
    <cellStyle name="Финансовый 10 3 10 3" xfId="48441" xr:uid="{00000000-0005-0000-0000-0000650A0000}"/>
    <cellStyle name="Финансовый 10 3 11" xfId="18796" xr:uid="{00000000-0005-0000-0000-0000660A0000}"/>
    <cellStyle name="Финансовый 10 3 11 2" xfId="34824" xr:uid="{00000000-0005-0000-0000-0000670A0000}"/>
    <cellStyle name="Финансовый 10 3 11 3" xfId="54859" xr:uid="{00000000-0005-0000-0000-0000680A0000}"/>
    <cellStyle name="Финансовый 10 3 12" xfId="36420" xr:uid="{00000000-0005-0000-0000-0000690A0000}"/>
    <cellStyle name="Финансовый 10 3 13" xfId="56404" xr:uid="{00000000-0005-0000-0000-00006A0A0000}"/>
    <cellStyle name="Финансовый 10 3 2" xfId="198" xr:uid="{00000000-0005-0000-0000-00006B0A0000}"/>
    <cellStyle name="Финансовый 10 3 2 10" xfId="18283" xr:uid="{00000000-0005-0000-0000-00006C0A0000}"/>
    <cellStyle name="Финансовый 10 3 2 10 2" xfId="34311" xr:uid="{00000000-0005-0000-0000-00006D0A0000}"/>
    <cellStyle name="Финансовый 10 3 2 10 3" xfId="54346" xr:uid="{00000000-0005-0000-0000-00006E0A0000}"/>
    <cellStyle name="Финансовый 10 3 2 11" xfId="36505" xr:uid="{00000000-0005-0000-0000-00006F0A0000}"/>
    <cellStyle name="Финансовый 10 3 2 12" xfId="56405" xr:uid="{00000000-0005-0000-0000-0000700A0000}"/>
    <cellStyle name="Финансовый 10 3 2 2" xfId="281" xr:uid="{00000000-0005-0000-0000-0000710A0000}"/>
    <cellStyle name="Финансовый 10 3 2 2 10" xfId="36584" xr:uid="{00000000-0005-0000-0000-0000720A0000}"/>
    <cellStyle name="Финансовый 10 3 2 2 11" xfId="56406" xr:uid="{00000000-0005-0000-0000-0000730A0000}"/>
    <cellStyle name="Финансовый 10 3 2 2 2" xfId="446" xr:uid="{00000000-0005-0000-0000-0000740A0000}"/>
    <cellStyle name="Финансовый 10 3 2 2 2 2" xfId="1505" xr:uid="{00000000-0005-0000-0000-0000750A0000}"/>
    <cellStyle name="Финансовый 10 3 2 2 2 2 2" xfId="3626" xr:uid="{00000000-0005-0000-0000-0000760A0000}"/>
    <cellStyle name="Финансовый 10 3 2 2 2 2 2 2" xfId="7896" xr:uid="{00000000-0005-0000-0000-0000770A0000}"/>
    <cellStyle name="Финансовый 10 3 2 2 2 2 2 2 2" xfId="23924" xr:uid="{00000000-0005-0000-0000-0000780A0000}"/>
    <cellStyle name="Финансовый 10 3 2 2 2 2 2 2 3" xfId="43959" xr:uid="{00000000-0005-0000-0000-0000790A0000}"/>
    <cellStyle name="Финансовый 10 3 2 2 2 2 2 3" xfId="11297" xr:uid="{00000000-0005-0000-0000-00007A0A0000}"/>
    <cellStyle name="Финансовый 10 3 2 2 2 2 2 3 2" xfId="27325" xr:uid="{00000000-0005-0000-0000-00007B0A0000}"/>
    <cellStyle name="Финансовый 10 3 2 2 2 2 2 3 3" xfId="47360" xr:uid="{00000000-0005-0000-0000-00007C0A0000}"/>
    <cellStyle name="Финансовый 10 3 2 2 2 2 2 4" xfId="15671" xr:uid="{00000000-0005-0000-0000-00007D0A0000}"/>
    <cellStyle name="Финансовый 10 3 2 2 2 2 2 4 2" xfId="31699" xr:uid="{00000000-0005-0000-0000-00007E0A0000}"/>
    <cellStyle name="Финансовый 10 3 2 2 2 2 2 4 3" xfId="51734" xr:uid="{00000000-0005-0000-0000-00007F0A0000}"/>
    <cellStyle name="Финансовый 10 3 2 2 2 2 2 5" xfId="20124" xr:uid="{00000000-0005-0000-0000-0000800A0000}"/>
    <cellStyle name="Финансовый 10 3 2 2 2 2 2 5 2" xfId="36152" xr:uid="{00000000-0005-0000-0000-0000810A0000}"/>
    <cellStyle name="Финансовый 10 3 2 2 2 2 2 5 3" xfId="56187" xr:uid="{00000000-0005-0000-0000-0000820A0000}"/>
    <cellStyle name="Финансовый 10 3 2 2 2 2 2 6" xfId="39713" xr:uid="{00000000-0005-0000-0000-0000830A0000}"/>
    <cellStyle name="Финансовый 10 3 2 2 2 2 3" xfId="5789" xr:uid="{00000000-0005-0000-0000-0000840A0000}"/>
    <cellStyle name="Финансовый 10 3 2 2 2 2 3 2" xfId="21817" xr:uid="{00000000-0005-0000-0000-0000850A0000}"/>
    <cellStyle name="Финансовый 10 3 2 2 2 2 3 3" xfId="41852" xr:uid="{00000000-0005-0000-0000-0000860A0000}"/>
    <cellStyle name="Финансовый 10 3 2 2 2 2 4" xfId="7165" xr:uid="{00000000-0005-0000-0000-0000870A0000}"/>
    <cellStyle name="Финансовый 10 3 2 2 2 2 4 2" xfId="23193" xr:uid="{00000000-0005-0000-0000-0000880A0000}"/>
    <cellStyle name="Финансовый 10 3 2 2 2 2 4 3" xfId="43228" xr:uid="{00000000-0005-0000-0000-0000890A0000}"/>
    <cellStyle name="Финансовый 10 3 2 2 2 2 5" xfId="13679" xr:uid="{00000000-0005-0000-0000-00008A0A0000}"/>
    <cellStyle name="Финансовый 10 3 2 2 2 2 5 2" xfId="29707" xr:uid="{00000000-0005-0000-0000-00008B0A0000}"/>
    <cellStyle name="Финансовый 10 3 2 2 2 2 5 3" xfId="49742" xr:uid="{00000000-0005-0000-0000-00008C0A0000}"/>
    <cellStyle name="Финансовый 10 3 2 2 2 2 6" xfId="17308" xr:uid="{00000000-0005-0000-0000-00008D0A0000}"/>
    <cellStyle name="Финансовый 10 3 2 2 2 2 6 2" xfId="33336" xr:uid="{00000000-0005-0000-0000-00008E0A0000}"/>
    <cellStyle name="Финансовый 10 3 2 2 2 2 6 3" xfId="53371" xr:uid="{00000000-0005-0000-0000-00008F0A0000}"/>
    <cellStyle name="Финансовый 10 3 2 2 2 2 7" xfId="37721" xr:uid="{00000000-0005-0000-0000-0000900A0000}"/>
    <cellStyle name="Финансовый 10 3 2 2 2 3" xfId="2564" xr:uid="{00000000-0005-0000-0000-0000910A0000}"/>
    <cellStyle name="Финансовый 10 3 2 2 2 3 2" xfId="6839" xr:uid="{00000000-0005-0000-0000-0000920A0000}"/>
    <cellStyle name="Финансовый 10 3 2 2 2 3 2 2" xfId="22867" xr:uid="{00000000-0005-0000-0000-0000930A0000}"/>
    <cellStyle name="Финансовый 10 3 2 2 2 3 2 3" xfId="42902" xr:uid="{00000000-0005-0000-0000-0000940A0000}"/>
    <cellStyle name="Финансовый 10 3 2 2 2 3 3" xfId="11131" xr:uid="{00000000-0005-0000-0000-0000950A0000}"/>
    <cellStyle name="Финансовый 10 3 2 2 2 3 3 2" xfId="27159" xr:uid="{00000000-0005-0000-0000-0000960A0000}"/>
    <cellStyle name="Финансовый 10 3 2 2 2 3 3 3" xfId="47194" xr:uid="{00000000-0005-0000-0000-0000970A0000}"/>
    <cellStyle name="Финансовый 10 3 2 2 2 3 4" xfId="14675" xr:uid="{00000000-0005-0000-0000-0000980A0000}"/>
    <cellStyle name="Финансовый 10 3 2 2 2 3 4 2" xfId="30703" xr:uid="{00000000-0005-0000-0000-0000990A0000}"/>
    <cellStyle name="Финансовый 10 3 2 2 2 3 4 3" xfId="50738" xr:uid="{00000000-0005-0000-0000-00009A0A0000}"/>
    <cellStyle name="Финансовый 10 3 2 2 2 3 5" xfId="18926" xr:uid="{00000000-0005-0000-0000-00009B0A0000}"/>
    <cellStyle name="Финансовый 10 3 2 2 2 3 5 2" xfId="34954" xr:uid="{00000000-0005-0000-0000-00009C0A0000}"/>
    <cellStyle name="Финансовый 10 3 2 2 2 3 5 3" xfId="54989" xr:uid="{00000000-0005-0000-0000-00009D0A0000}"/>
    <cellStyle name="Финансовый 10 3 2 2 2 3 6" xfId="38717" xr:uid="{00000000-0005-0000-0000-00009E0A0000}"/>
    <cellStyle name="Финансовый 10 3 2 2 2 4" xfId="4737" xr:uid="{00000000-0005-0000-0000-00009F0A0000}"/>
    <cellStyle name="Финансовый 10 3 2 2 2 4 2" xfId="20765" xr:uid="{00000000-0005-0000-0000-0000A00A0000}"/>
    <cellStyle name="Финансовый 10 3 2 2 2 4 3" xfId="40800" xr:uid="{00000000-0005-0000-0000-0000A10A0000}"/>
    <cellStyle name="Финансовый 10 3 2 2 2 5" xfId="9442" xr:uid="{00000000-0005-0000-0000-0000A20A0000}"/>
    <cellStyle name="Финансовый 10 3 2 2 2 5 2" xfId="25470" xr:uid="{00000000-0005-0000-0000-0000A30A0000}"/>
    <cellStyle name="Финансовый 10 3 2 2 2 5 3" xfId="45505" xr:uid="{00000000-0005-0000-0000-0000A40A0000}"/>
    <cellStyle name="Финансовый 10 3 2 2 2 6" xfId="12683" xr:uid="{00000000-0005-0000-0000-0000A50A0000}"/>
    <cellStyle name="Финансовый 10 3 2 2 2 6 2" xfId="28711" xr:uid="{00000000-0005-0000-0000-0000A60A0000}"/>
    <cellStyle name="Финансовый 10 3 2 2 2 6 3" xfId="48746" xr:uid="{00000000-0005-0000-0000-0000A70A0000}"/>
    <cellStyle name="Финансовый 10 3 2 2 2 7" xfId="17956" xr:uid="{00000000-0005-0000-0000-0000A80A0000}"/>
    <cellStyle name="Финансовый 10 3 2 2 2 7 2" xfId="33984" xr:uid="{00000000-0005-0000-0000-0000A90A0000}"/>
    <cellStyle name="Финансовый 10 3 2 2 2 7 3" xfId="54019" xr:uid="{00000000-0005-0000-0000-0000AA0A0000}"/>
    <cellStyle name="Финансовый 10 3 2 2 2 8" xfId="36725" xr:uid="{00000000-0005-0000-0000-0000AB0A0000}"/>
    <cellStyle name="Финансовый 10 3 2 2 3" xfId="797" xr:uid="{00000000-0005-0000-0000-0000AC0A0000}"/>
    <cellStyle name="Финансовый 10 3 2 2 3 2" xfId="1856" xr:uid="{00000000-0005-0000-0000-0000AD0A0000}"/>
    <cellStyle name="Финансовый 10 3 2 2 3 2 2" xfId="3977" xr:uid="{00000000-0005-0000-0000-0000AE0A0000}"/>
    <cellStyle name="Финансовый 10 3 2 2 3 2 2 2" xfId="8244" xr:uid="{00000000-0005-0000-0000-0000AF0A0000}"/>
    <cellStyle name="Финансовый 10 3 2 2 3 2 2 2 2" xfId="24272" xr:uid="{00000000-0005-0000-0000-0000B00A0000}"/>
    <cellStyle name="Финансовый 10 3 2 2 3 2 2 2 3" xfId="44307" xr:uid="{00000000-0005-0000-0000-0000B10A0000}"/>
    <cellStyle name="Финансовый 10 3 2 2 3 2 2 3" xfId="10971" xr:uid="{00000000-0005-0000-0000-0000B20A0000}"/>
    <cellStyle name="Финансовый 10 3 2 2 3 2 2 3 2" xfId="26999" xr:uid="{00000000-0005-0000-0000-0000B30A0000}"/>
    <cellStyle name="Финансовый 10 3 2 2 3 2 2 3 3" xfId="47034" xr:uid="{00000000-0005-0000-0000-0000B40A0000}"/>
    <cellStyle name="Финансовый 10 3 2 2 3 2 2 4" xfId="16003" xr:uid="{00000000-0005-0000-0000-0000B50A0000}"/>
    <cellStyle name="Финансовый 10 3 2 2 3 2 2 4 2" xfId="32031" xr:uid="{00000000-0005-0000-0000-0000B60A0000}"/>
    <cellStyle name="Финансовый 10 3 2 2 3 2 2 4 3" xfId="52066" xr:uid="{00000000-0005-0000-0000-0000B70A0000}"/>
    <cellStyle name="Финансовый 10 3 2 2 3 2 2 5" xfId="19209" xr:uid="{00000000-0005-0000-0000-0000B80A0000}"/>
    <cellStyle name="Финансовый 10 3 2 2 3 2 2 5 2" xfId="35237" xr:uid="{00000000-0005-0000-0000-0000B90A0000}"/>
    <cellStyle name="Финансовый 10 3 2 2 3 2 2 5 3" xfId="55272" xr:uid="{00000000-0005-0000-0000-0000BA0A0000}"/>
    <cellStyle name="Финансовый 10 3 2 2 3 2 2 6" xfId="40045" xr:uid="{00000000-0005-0000-0000-0000BB0A0000}"/>
    <cellStyle name="Финансовый 10 3 2 2 3 2 3" xfId="6136" xr:uid="{00000000-0005-0000-0000-0000BC0A0000}"/>
    <cellStyle name="Финансовый 10 3 2 2 3 2 3 2" xfId="22164" xr:uid="{00000000-0005-0000-0000-0000BD0A0000}"/>
    <cellStyle name="Финансовый 10 3 2 2 3 2 3 3" xfId="42199" xr:uid="{00000000-0005-0000-0000-0000BE0A0000}"/>
    <cellStyle name="Финансовый 10 3 2 2 3 2 4" xfId="9763" xr:uid="{00000000-0005-0000-0000-0000BF0A0000}"/>
    <cellStyle name="Финансовый 10 3 2 2 3 2 4 2" xfId="25791" xr:uid="{00000000-0005-0000-0000-0000C00A0000}"/>
    <cellStyle name="Финансовый 10 3 2 2 3 2 4 3" xfId="45826" xr:uid="{00000000-0005-0000-0000-0000C10A0000}"/>
    <cellStyle name="Финансовый 10 3 2 2 3 2 5" xfId="14011" xr:uid="{00000000-0005-0000-0000-0000C20A0000}"/>
    <cellStyle name="Финансовый 10 3 2 2 3 2 5 2" xfId="30039" xr:uid="{00000000-0005-0000-0000-0000C30A0000}"/>
    <cellStyle name="Финансовый 10 3 2 2 3 2 5 3" xfId="50074" xr:uid="{00000000-0005-0000-0000-0000C40A0000}"/>
    <cellStyle name="Финансовый 10 3 2 2 3 2 6" xfId="16660" xr:uid="{00000000-0005-0000-0000-0000C50A0000}"/>
    <cellStyle name="Финансовый 10 3 2 2 3 2 6 2" xfId="32688" xr:uid="{00000000-0005-0000-0000-0000C60A0000}"/>
    <cellStyle name="Финансовый 10 3 2 2 3 2 6 3" xfId="52723" xr:uid="{00000000-0005-0000-0000-0000C70A0000}"/>
    <cellStyle name="Финансовый 10 3 2 2 3 2 7" xfId="38053" xr:uid="{00000000-0005-0000-0000-0000C80A0000}"/>
    <cellStyle name="Финансовый 10 3 2 2 3 3" xfId="2915" xr:uid="{00000000-0005-0000-0000-0000C90A0000}"/>
    <cellStyle name="Финансовый 10 3 2 2 3 3 2" xfId="7188" xr:uid="{00000000-0005-0000-0000-0000CA0A0000}"/>
    <cellStyle name="Финансовый 10 3 2 2 3 3 2 2" xfId="23216" xr:uid="{00000000-0005-0000-0000-0000CB0A0000}"/>
    <cellStyle name="Финансовый 10 3 2 2 3 3 2 3" xfId="43251" xr:uid="{00000000-0005-0000-0000-0000CC0A0000}"/>
    <cellStyle name="Финансовый 10 3 2 2 3 3 3" xfId="5060" xr:uid="{00000000-0005-0000-0000-0000CD0A0000}"/>
    <cellStyle name="Финансовый 10 3 2 2 3 3 3 2" xfId="21088" xr:uid="{00000000-0005-0000-0000-0000CE0A0000}"/>
    <cellStyle name="Финансовый 10 3 2 2 3 3 3 3" xfId="41123" xr:uid="{00000000-0005-0000-0000-0000CF0A0000}"/>
    <cellStyle name="Финансовый 10 3 2 2 3 3 4" xfId="15007" xr:uid="{00000000-0005-0000-0000-0000D00A0000}"/>
    <cellStyle name="Финансовый 10 3 2 2 3 3 4 2" xfId="31035" xr:uid="{00000000-0005-0000-0000-0000D10A0000}"/>
    <cellStyle name="Финансовый 10 3 2 2 3 3 4 3" xfId="51070" xr:uid="{00000000-0005-0000-0000-0000D20A0000}"/>
    <cellStyle name="Финансовый 10 3 2 2 3 3 5" xfId="17399" xr:uid="{00000000-0005-0000-0000-0000D30A0000}"/>
    <cellStyle name="Финансовый 10 3 2 2 3 3 5 2" xfId="33427" xr:uid="{00000000-0005-0000-0000-0000D40A0000}"/>
    <cellStyle name="Финансовый 10 3 2 2 3 3 5 3" xfId="53462" xr:uid="{00000000-0005-0000-0000-0000D50A0000}"/>
    <cellStyle name="Финансовый 10 3 2 2 3 3 6" xfId="39049" xr:uid="{00000000-0005-0000-0000-0000D60A0000}"/>
    <cellStyle name="Финансовый 10 3 2 2 3 4" xfId="5085" xr:uid="{00000000-0005-0000-0000-0000D70A0000}"/>
    <cellStyle name="Финансовый 10 3 2 2 3 4 2" xfId="21113" xr:uid="{00000000-0005-0000-0000-0000D80A0000}"/>
    <cellStyle name="Финансовый 10 3 2 2 3 4 3" xfId="41148" xr:uid="{00000000-0005-0000-0000-0000D90A0000}"/>
    <cellStyle name="Финансовый 10 3 2 2 3 5" xfId="11503" xr:uid="{00000000-0005-0000-0000-0000DA0A0000}"/>
    <cellStyle name="Финансовый 10 3 2 2 3 5 2" xfId="27531" xr:uid="{00000000-0005-0000-0000-0000DB0A0000}"/>
    <cellStyle name="Финансовый 10 3 2 2 3 5 3" xfId="47566" xr:uid="{00000000-0005-0000-0000-0000DC0A0000}"/>
    <cellStyle name="Финансовый 10 3 2 2 3 6" xfId="13015" xr:uid="{00000000-0005-0000-0000-0000DD0A0000}"/>
    <cellStyle name="Финансовый 10 3 2 2 3 6 2" xfId="29043" xr:uid="{00000000-0005-0000-0000-0000DE0A0000}"/>
    <cellStyle name="Финансовый 10 3 2 2 3 6 3" xfId="49078" xr:uid="{00000000-0005-0000-0000-0000DF0A0000}"/>
    <cellStyle name="Финансовый 10 3 2 2 3 7" xfId="18334" xr:uid="{00000000-0005-0000-0000-0000E00A0000}"/>
    <cellStyle name="Финансовый 10 3 2 2 3 7 2" xfId="34362" xr:uid="{00000000-0005-0000-0000-0000E10A0000}"/>
    <cellStyle name="Финансовый 10 3 2 2 3 7 3" xfId="54397" xr:uid="{00000000-0005-0000-0000-0000E20A0000}"/>
    <cellStyle name="Финансовый 10 3 2 2 3 8" xfId="37057" xr:uid="{00000000-0005-0000-0000-0000E30A0000}"/>
    <cellStyle name="Финансовый 10 3 2 2 4" xfId="1147" xr:uid="{00000000-0005-0000-0000-0000E40A0000}"/>
    <cellStyle name="Финансовый 10 3 2 2 4 2" xfId="3266" xr:uid="{00000000-0005-0000-0000-0000E50A0000}"/>
    <cellStyle name="Финансовый 10 3 2 2 4 2 2" xfId="7538" xr:uid="{00000000-0005-0000-0000-0000E60A0000}"/>
    <cellStyle name="Финансовый 10 3 2 2 4 2 2 2" xfId="23566" xr:uid="{00000000-0005-0000-0000-0000E70A0000}"/>
    <cellStyle name="Финансовый 10 3 2 2 4 2 2 3" xfId="43601" xr:uid="{00000000-0005-0000-0000-0000E80A0000}"/>
    <cellStyle name="Финансовый 10 3 2 2 4 2 3" xfId="10118" xr:uid="{00000000-0005-0000-0000-0000E90A0000}"/>
    <cellStyle name="Финансовый 10 3 2 2 4 2 3 2" xfId="26146" xr:uid="{00000000-0005-0000-0000-0000EA0A0000}"/>
    <cellStyle name="Финансовый 10 3 2 2 4 2 3 3" xfId="46181" xr:uid="{00000000-0005-0000-0000-0000EB0A0000}"/>
    <cellStyle name="Финансовый 10 3 2 2 4 2 4" xfId="15339" xr:uid="{00000000-0005-0000-0000-0000EC0A0000}"/>
    <cellStyle name="Финансовый 10 3 2 2 4 2 4 2" xfId="31367" xr:uid="{00000000-0005-0000-0000-0000ED0A0000}"/>
    <cellStyle name="Финансовый 10 3 2 2 4 2 4 3" xfId="51402" xr:uid="{00000000-0005-0000-0000-0000EE0A0000}"/>
    <cellStyle name="Финансовый 10 3 2 2 4 2 5" xfId="18210" xr:uid="{00000000-0005-0000-0000-0000EF0A0000}"/>
    <cellStyle name="Финансовый 10 3 2 2 4 2 5 2" xfId="34238" xr:uid="{00000000-0005-0000-0000-0000F00A0000}"/>
    <cellStyle name="Финансовый 10 3 2 2 4 2 5 3" xfId="54273" xr:uid="{00000000-0005-0000-0000-0000F10A0000}"/>
    <cellStyle name="Финансовый 10 3 2 2 4 2 6" xfId="39381" xr:uid="{00000000-0005-0000-0000-0000F20A0000}"/>
    <cellStyle name="Финансовый 10 3 2 2 4 3" xfId="5434" xr:uid="{00000000-0005-0000-0000-0000F30A0000}"/>
    <cellStyle name="Финансовый 10 3 2 2 4 3 2" xfId="21462" xr:uid="{00000000-0005-0000-0000-0000F40A0000}"/>
    <cellStyle name="Финансовый 10 3 2 2 4 3 3" xfId="41497" xr:uid="{00000000-0005-0000-0000-0000F50A0000}"/>
    <cellStyle name="Финансовый 10 3 2 2 4 4" xfId="8998" xr:uid="{00000000-0005-0000-0000-0000F60A0000}"/>
    <cellStyle name="Финансовый 10 3 2 2 4 4 2" xfId="25026" xr:uid="{00000000-0005-0000-0000-0000F70A0000}"/>
    <cellStyle name="Финансовый 10 3 2 2 4 4 3" xfId="45061" xr:uid="{00000000-0005-0000-0000-0000F80A0000}"/>
    <cellStyle name="Финансовый 10 3 2 2 4 5" xfId="13347" xr:uid="{00000000-0005-0000-0000-0000F90A0000}"/>
    <cellStyle name="Финансовый 10 3 2 2 4 5 2" xfId="29375" xr:uid="{00000000-0005-0000-0000-0000FA0A0000}"/>
    <cellStyle name="Финансовый 10 3 2 2 4 5 3" xfId="49410" xr:uid="{00000000-0005-0000-0000-0000FB0A0000}"/>
    <cellStyle name="Финансовый 10 3 2 2 4 6" xfId="19450" xr:uid="{00000000-0005-0000-0000-0000FC0A0000}"/>
    <cellStyle name="Финансовый 10 3 2 2 4 6 2" xfId="35478" xr:uid="{00000000-0005-0000-0000-0000FD0A0000}"/>
    <cellStyle name="Финансовый 10 3 2 2 4 6 3" xfId="55513" xr:uid="{00000000-0005-0000-0000-0000FE0A0000}"/>
    <cellStyle name="Финансовый 10 3 2 2 4 7" xfId="37389" xr:uid="{00000000-0005-0000-0000-0000FF0A0000}"/>
    <cellStyle name="Финансовый 10 3 2 2 5" xfId="2204" xr:uid="{00000000-0005-0000-0000-0000000B0000}"/>
    <cellStyle name="Финансовый 10 3 2 2 5 2" xfId="6483" xr:uid="{00000000-0005-0000-0000-0000010B0000}"/>
    <cellStyle name="Финансовый 10 3 2 2 5 2 2" xfId="22511" xr:uid="{00000000-0005-0000-0000-0000020B0000}"/>
    <cellStyle name="Финансовый 10 3 2 2 5 2 3" xfId="42546" xr:uid="{00000000-0005-0000-0000-0000030B0000}"/>
    <cellStyle name="Финансовый 10 3 2 2 5 3" xfId="8912" xr:uid="{00000000-0005-0000-0000-0000040B0000}"/>
    <cellStyle name="Финансовый 10 3 2 2 5 3 2" xfId="24940" xr:uid="{00000000-0005-0000-0000-0000050B0000}"/>
    <cellStyle name="Финансовый 10 3 2 2 5 3 3" xfId="44975" xr:uid="{00000000-0005-0000-0000-0000060B0000}"/>
    <cellStyle name="Финансовый 10 3 2 2 5 4" xfId="14343" xr:uid="{00000000-0005-0000-0000-0000070B0000}"/>
    <cellStyle name="Финансовый 10 3 2 2 5 4 2" xfId="30371" xr:uid="{00000000-0005-0000-0000-0000080B0000}"/>
    <cellStyle name="Финансовый 10 3 2 2 5 4 3" xfId="50406" xr:uid="{00000000-0005-0000-0000-0000090B0000}"/>
    <cellStyle name="Финансовый 10 3 2 2 5 5" xfId="17989" xr:uid="{00000000-0005-0000-0000-00000A0B0000}"/>
    <cellStyle name="Финансовый 10 3 2 2 5 5 2" xfId="34017" xr:uid="{00000000-0005-0000-0000-00000B0B0000}"/>
    <cellStyle name="Финансовый 10 3 2 2 5 5 3" xfId="54052" xr:uid="{00000000-0005-0000-0000-00000C0B0000}"/>
    <cellStyle name="Финансовый 10 3 2 2 5 6" xfId="38385" xr:uid="{00000000-0005-0000-0000-00000D0B0000}"/>
    <cellStyle name="Финансовый 10 3 2 2 6" xfId="4575" xr:uid="{00000000-0005-0000-0000-00000E0B0000}"/>
    <cellStyle name="Финансовый 10 3 2 2 6 2" xfId="20603" xr:uid="{00000000-0005-0000-0000-00000F0B0000}"/>
    <cellStyle name="Финансовый 10 3 2 2 6 3" xfId="40638" xr:uid="{00000000-0005-0000-0000-0000100B0000}"/>
    <cellStyle name="Финансовый 10 3 2 2 7" xfId="9330" xr:uid="{00000000-0005-0000-0000-0000110B0000}"/>
    <cellStyle name="Финансовый 10 3 2 2 7 2" xfId="25358" xr:uid="{00000000-0005-0000-0000-0000120B0000}"/>
    <cellStyle name="Финансовый 10 3 2 2 7 3" xfId="45393" xr:uid="{00000000-0005-0000-0000-0000130B0000}"/>
    <cellStyle name="Финансовый 10 3 2 2 8" xfId="12542" xr:uid="{00000000-0005-0000-0000-0000140B0000}"/>
    <cellStyle name="Финансовый 10 3 2 2 8 2" xfId="28570" xr:uid="{00000000-0005-0000-0000-0000150B0000}"/>
    <cellStyle name="Финансовый 10 3 2 2 8 3" xfId="48605" xr:uid="{00000000-0005-0000-0000-0000160B0000}"/>
    <cellStyle name="Финансовый 10 3 2 2 9" xfId="19221" xr:uid="{00000000-0005-0000-0000-0000170B0000}"/>
    <cellStyle name="Финансовый 10 3 2 2 9 2" xfId="35249" xr:uid="{00000000-0005-0000-0000-0000180B0000}"/>
    <cellStyle name="Финансовый 10 3 2 2 9 3" xfId="55284" xr:uid="{00000000-0005-0000-0000-0000190B0000}"/>
    <cellStyle name="Финансовый 10 3 2 3" xfId="445" xr:uid="{00000000-0005-0000-0000-00001A0B0000}"/>
    <cellStyle name="Финансовый 10 3 2 3 2" xfId="1504" xr:uid="{00000000-0005-0000-0000-00001B0B0000}"/>
    <cellStyle name="Финансовый 10 3 2 3 2 2" xfId="3625" xr:uid="{00000000-0005-0000-0000-00001C0B0000}"/>
    <cellStyle name="Финансовый 10 3 2 3 2 2 2" xfId="7895" xr:uid="{00000000-0005-0000-0000-00001D0B0000}"/>
    <cellStyle name="Финансовый 10 3 2 3 2 2 2 2" xfId="23923" xr:uid="{00000000-0005-0000-0000-00001E0B0000}"/>
    <cellStyle name="Финансовый 10 3 2 3 2 2 2 3" xfId="43958" xr:uid="{00000000-0005-0000-0000-00001F0B0000}"/>
    <cellStyle name="Финансовый 10 3 2 3 2 2 3" xfId="9644" xr:uid="{00000000-0005-0000-0000-0000200B0000}"/>
    <cellStyle name="Финансовый 10 3 2 3 2 2 3 2" xfId="25672" xr:uid="{00000000-0005-0000-0000-0000210B0000}"/>
    <cellStyle name="Финансовый 10 3 2 3 2 2 3 3" xfId="45707" xr:uid="{00000000-0005-0000-0000-0000220B0000}"/>
    <cellStyle name="Финансовый 10 3 2 3 2 2 4" xfId="15670" xr:uid="{00000000-0005-0000-0000-0000230B0000}"/>
    <cellStyle name="Финансовый 10 3 2 3 2 2 4 2" xfId="31698" xr:uid="{00000000-0005-0000-0000-0000240B0000}"/>
    <cellStyle name="Финансовый 10 3 2 3 2 2 4 3" xfId="51733" xr:uid="{00000000-0005-0000-0000-0000250B0000}"/>
    <cellStyle name="Финансовый 10 3 2 3 2 2 5" xfId="19204" xr:uid="{00000000-0005-0000-0000-0000260B0000}"/>
    <cellStyle name="Финансовый 10 3 2 3 2 2 5 2" xfId="35232" xr:uid="{00000000-0005-0000-0000-0000270B0000}"/>
    <cellStyle name="Финансовый 10 3 2 3 2 2 5 3" xfId="55267" xr:uid="{00000000-0005-0000-0000-0000280B0000}"/>
    <cellStyle name="Финансовый 10 3 2 3 2 2 6" xfId="39712" xr:uid="{00000000-0005-0000-0000-0000290B0000}"/>
    <cellStyle name="Финансовый 10 3 2 3 2 3" xfId="5788" xr:uid="{00000000-0005-0000-0000-00002A0B0000}"/>
    <cellStyle name="Финансовый 10 3 2 3 2 3 2" xfId="21816" xr:uid="{00000000-0005-0000-0000-00002B0B0000}"/>
    <cellStyle name="Финансовый 10 3 2 3 2 3 3" xfId="41851" xr:uid="{00000000-0005-0000-0000-00002C0B0000}"/>
    <cellStyle name="Финансовый 10 3 2 3 2 4" xfId="10279" xr:uid="{00000000-0005-0000-0000-00002D0B0000}"/>
    <cellStyle name="Финансовый 10 3 2 3 2 4 2" xfId="26307" xr:uid="{00000000-0005-0000-0000-00002E0B0000}"/>
    <cellStyle name="Финансовый 10 3 2 3 2 4 3" xfId="46342" xr:uid="{00000000-0005-0000-0000-00002F0B0000}"/>
    <cellStyle name="Финансовый 10 3 2 3 2 5" xfId="13678" xr:uid="{00000000-0005-0000-0000-0000300B0000}"/>
    <cellStyle name="Финансовый 10 3 2 3 2 5 2" xfId="29706" xr:uid="{00000000-0005-0000-0000-0000310B0000}"/>
    <cellStyle name="Финансовый 10 3 2 3 2 5 3" xfId="49741" xr:uid="{00000000-0005-0000-0000-0000320B0000}"/>
    <cellStyle name="Финансовый 10 3 2 3 2 6" xfId="19981" xr:uid="{00000000-0005-0000-0000-0000330B0000}"/>
    <cellStyle name="Финансовый 10 3 2 3 2 6 2" xfId="36009" xr:uid="{00000000-0005-0000-0000-0000340B0000}"/>
    <cellStyle name="Финансовый 10 3 2 3 2 6 3" xfId="56044" xr:uid="{00000000-0005-0000-0000-0000350B0000}"/>
    <cellStyle name="Финансовый 10 3 2 3 2 7" xfId="37720" xr:uid="{00000000-0005-0000-0000-0000360B0000}"/>
    <cellStyle name="Финансовый 10 3 2 3 3" xfId="2563" xr:uid="{00000000-0005-0000-0000-0000370B0000}"/>
    <cellStyle name="Финансовый 10 3 2 3 3 2" xfId="6838" xr:uid="{00000000-0005-0000-0000-0000380B0000}"/>
    <cellStyle name="Финансовый 10 3 2 3 3 2 2" xfId="22866" xr:uid="{00000000-0005-0000-0000-0000390B0000}"/>
    <cellStyle name="Финансовый 10 3 2 3 3 2 3" xfId="42901" xr:uid="{00000000-0005-0000-0000-00003A0B0000}"/>
    <cellStyle name="Финансовый 10 3 2 3 3 3" xfId="9331" xr:uid="{00000000-0005-0000-0000-00003B0B0000}"/>
    <cellStyle name="Финансовый 10 3 2 3 3 3 2" xfId="25359" xr:uid="{00000000-0005-0000-0000-00003C0B0000}"/>
    <cellStyle name="Финансовый 10 3 2 3 3 3 3" xfId="45394" xr:uid="{00000000-0005-0000-0000-00003D0B0000}"/>
    <cellStyle name="Финансовый 10 3 2 3 3 4" xfId="14674" xr:uid="{00000000-0005-0000-0000-00003E0B0000}"/>
    <cellStyle name="Финансовый 10 3 2 3 3 4 2" xfId="30702" xr:uid="{00000000-0005-0000-0000-00003F0B0000}"/>
    <cellStyle name="Финансовый 10 3 2 3 3 4 3" xfId="50737" xr:uid="{00000000-0005-0000-0000-0000400B0000}"/>
    <cellStyle name="Финансовый 10 3 2 3 3 5" xfId="17639" xr:uid="{00000000-0005-0000-0000-0000410B0000}"/>
    <cellStyle name="Финансовый 10 3 2 3 3 5 2" xfId="33667" xr:uid="{00000000-0005-0000-0000-0000420B0000}"/>
    <cellStyle name="Финансовый 10 3 2 3 3 5 3" xfId="53702" xr:uid="{00000000-0005-0000-0000-0000430B0000}"/>
    <cellStyle name="Финансовый 10 3 2 3 3 6" xfId="38716" xr:uid="{00000000-0005-0000-0000-0000440B0000}"/>
    <cellStyle name="Финансовый 10 3 2 3 4" xfId="4736" xr:uid="{00000000-0005-0000-0000-0000450B0000}"/>
    <cellStyle name="Финансовый 10 3 2 3 4 2" xfId="20764" xr:uid="{00000000-0005-0000-0000-0000460B0000}"/>
    <cellStyle name="Финансовый 10 3 2 3 4 3" xfId="40799" xr:uid="{00000000-0005-0000-0000-0000470B0000}"/>
    <cellStyle name="Финансовый 10 3 2 3 5" xfId="8929" xr:uid="{00000000-0005-0000-0000-0000480B0000}"/>
    <cellStyle name="Финансовый 10 3 2 3 5 2" xfId="24957" xr:uid="{00000000-0005-0000-0000-0000490B0000}"/>
    <cellStyle name="Финансовый 10 3 2 3 5 3" xfId="44992" xr:uid="{00000000-0005-0000-0000-00004A0B0000}"/>
    <cellStyle name="Финансовый 10 3 2 3 6" xfId="12682" xr:uid="{00000000-0005-0000-0000-00004B0B0000}"/>
    <cellStyle name="Финансовый 10 3 2 3 6 2" xfId="28710" xr:uid="{00000000-0005-0000-0000-00004C0B0000}"/>
    <cellStyle name="Финансовый 10 3 2 3 6 3" xfId="48745" xr:uid="{00000000-0005-0000-0000-00004D0B0000}"/>
    <cellStyle name="Финансовый 10 3 2 3 7" xfId="17900" xr:uid="{00000000-0005-0000-0000-00004E0B0000}"/>
    <cellStyle name="Финансовый 10 3 2 3 7 2" xfId="33928" xr:uid="{00000000-0005-0000-0000-00004F0B0000}"/>
    <cellStyle name="Финансовый 10 3 2 3 7 3" xfId="53963" xr:uid="{00000000-0005-0000-0000-0000500B0000}"/>
    <cellStyle name="Финансовый 10 3 2 3 8" xfId="36724" xr:uid="{00000000-0005-0000-0000-0000510B0000}"/>
    <cellStyle name="Финансовый 10 3 2 4" xfId="796" xr:uid="{00000000-0005-0000-0000-0000520B0000}"/>
    <cellStyle name="Финансовый 10 3 2 4 2" xfId="1855" xr:uid="{00000000-0005-0000-0000-0000530B0000}"/>
    <cellStyle name="Финансовый 10 3 2 4 2 2" xfId="3976" xr:uid="{00000000-0005-0000-0000-0000540B0000}"/>
    <cellStyle name="Финансовый 10 3 2 4 2 2 2" xfId="8243" xr:uid="{00000000-0005-0000-0000-0000550B0000}"/>
    <cellStyle name="Финансовый 10 3 2 4 2 2 2 2" xfId="24271" xr:uid="{00000000-0005-0000-0000-0000560B0000}"/>
    <cellStyle name="Финансовый 10 3 2 4 2 2 2 3" xfId="44306" xr:uid="{00000000-0005-0000-0000-0000570B0000}"/>
    <cellStyle name="Финансовый 10 3 2 4 2 2 3" xfId="8993" xr:uid="{00000000-0005-0000-0000-0000580B0000}"/>
    <cellStyle name="Финансовый 10 3 2 4 2 2 3 2" xfId="25021" xr:uid="{00000000-0005-0000-0000-0000590B0000}"/>
    <cellStyle name="Финансовый 10 3 2 4 2 2 3 3" xfId="45056" xr:uid="{00000000-0005-0000-0000-00005A0B0000}"/>
    <cellStyle name="Финансовый 10 3 2 4 2 2 4" xfId="16002" xr:uid="{00000000-0005-0000-0000-00005B0B0000}"/>
    <cellStyle name="Финансовый 10 3 2 4 2 2 4 2" xfId="32030" xr:uid="{00000000-0005-0000-0000-00005C0B0000}"/>
    <cellStyle name="Финансовый 10 3 2 4 2 2 4 3" xfId="52065" xr:uid="{00000000-0005-0000-0000-00005D0B0000}"/>
    <cellStyle name="Финансовый 10 3 2 4 2 2 5" xfId="19090" xr:uid="{00000000-0005-0000-0000-00005E0B0000}"/>
    <cellStyle name="Финансовый 10 3 2 4 2 2 5 2" xfId="35118" xr:uid="{00000000-0005-0000-0000-00005F0B0000}"/>
    <cellStyle name="Финансовый 10 3 2 4 2 2 5 3" xfId="55153" xr:uid="{00000000-0005-0000-0000-0000600B0000}"/>
    <cellStyle name="Финансовый 10 3 2 4 2 2 6" xfId="40044" xr:uid="{00000000-0005-0000-0000-0000610B0000}"/>
    <cellStyle name="Финансовый 10 3 2 4 2 3" xfId="6135" xr:uid="{00000000-0005-0000-0000-0000620B0000}"/>
    <cellStyle name="Финансовый 10 3 2 4 2 3 2" xfId="22163" xr:uid="{00000000-0005-0000-0000-0000630B0000}"/>
    <cellStyle name="Финансовый 10 3 2 4 2 3 3" xfId="42198" xr:uid="{00000000-0005-0000-0000-0000640B0000}"/>
    <cellStyle name="Финансовый 10 3 2 4 2 4" xfId="11206" xr:uid="{00000000-0005-0000-0000-0000650B0000}"/>
    <cellStyle name="Финансовый 10 3 2 4 2 4 2" xfId="27234" xr:uid="{00000000-0005-0000-0000-0000660B0000}"/>
    <cellStyle name="Финансовый 10 3 2 4 2 4 3" xfId="47269" xr:uid="{00000000-0005-0000-0000-0000670B0000}"/>
    <cellStyle name="Финансовый 10 3 2 4 2 5" xfId="14010" xr:uid="{00000000-0005-0000-0000-0000680B0000}"/>
    <cellStyle name="Финансовый 10 3 2 4 2 5 2" xfId="30038" xr:uid="{00000000-0005-0000-0000-0000690B0000}"/>
    <cellStyle name="Финансовый 10 3 2 4 2 5 3" xfId="50073" xr:uid="{00000000-0005-0000-0000-00006A0B0000}"/>
    <cellStyle name="Финансовый 10 3 2 4 2 6" xfId="18774" xr:uid="{00000000-0005-0000-0000-00006B0B0000}"/>
    <cellStyle name="Финансовый 10 3 2 4 2 6 2" xfId="34802" xr:uid="{00000000-0005-0000-0000-00006C0B0000}"/>
    <cellStyle name="Финансовый 10 3 2 4 2 6 3" xfId="54837" xr:uid="{00000000-0005-0000-0000-00006D0B0000}"/>
    <cellStyle name="Финансовый 10 3 2 4 2 7" xfId="38052" xr:uid="{00000000-0005-0000-0000-00006E0B0000}"/>
    <cellStyle name="Финансовый 10 3 2 4 3" xfId="2914" xr:uid="{00000000-0005-0000-0000-00006F0B0000}"/>
    <cellStyle name="Финансовый 10 3 2 4 3 2" xfId="7187" xr:uid="{00000000-0005-0000-0000-0000700B0000}"/>
    <cellStyle name="Финансовый 10 3 2 4 3 2 2" xfId="23215" xr:uid="{00000000-0005-0000-0000-0000710B0000}"/>
    <cellStyle name="Финансовый 10 3 2 4 3 2 3" xfId="43250" xr:uid="{00000000-0005-0000-0000-0000720B0000}"/>
    <cellStyle name="Финансовый 10 3 2 4 3 3" xfId="9904" xr:uid="{00000000-0005-0000-0000-0000730B0000}"/>
    <cellStyle name="Финансовый 10 3 2 4 3 3 2" xfId="25932" xr:uid="{00000000-0005-0000-0000-0000740B0000}"/>
    <cellStyle name="Финансовый 10 3 2 4 3 3 3" xfId="45967" xr:uid="{00000000-0005-0000-0000-0000750B0000}"/>
    <cellStyle name="Финансовый 10 3 2 4 3 4" xfId="15006" xr:uid="{00000000-0005-0000-0000-0000760B0000}"/>
    <cellStyle name="Финансовый 10 3 2 4 3 4 2" xfId="31034" xr:uid="{00000000-0005-0000-0000-0000770B0000}"/>
    <cellStyle name="Финансовый 10 3 2 4 3 4 3" xfId="51069" xr:uid="{00000000-0005-0000-0000-0000780B0000}"/>
    <cellStyle name="Финансовый 10 3 2 4 3 5" xfId="19001" xr:uid="{00000000-0005-0000-0000-0000790B0000}"/>
    <cellStyle name="Финансовый 10 3 2 4 3 5 2" xfId="35029" xr:uid="{00000000-0005-0000-0000-00007A0B0000}"/>
    <cellStyle name="Финансовый 10 3 2 4 3 5 3" xfId="55064" xr:uid="{00000000-0005-0000-0000-00007B0B0000}"/>
    <cellStyle name="Финансовый 10 3 2 4 3 6" xfId="39048" xr:uid="{00000000-0005-0000-0000-00007C0B0000}"/>
    <cellStyle name="Финансовый 10 3 2 4 4" xfId="5084" xr:uid="{00000000-0005-0000-0000-00007D0B0000}"/>
    <cellStyle name="Финансовый 10 3 2 4 4 2" xfId="21112" xr:uid="{00000000-0005-0000-0000-00007E0B0000}"/>
    <cellStyle name="Финансовый 10 3 2 4 4 3" xfId="41147" xr:uid="{00000000-0005-0000-0000-00007F0B0000}"/>
    <cellStyle name="Финансовый 10 3 2 4 5" xfId="10352" xr:uid="{00000000-0005-0000-0000-0000800B0000}"/>
    <cellStyle name="Финансовый 10 3 2 4 5 2" xfId="26380" xr:uid="{00000000-0005-0000-0000-0000810B0000}"/>
    <cellStyle name="Финансовый 10 3 2 4 5 3" xfId="46415" xr:uid="{00000000-0005-0000-0000-0000820B0000}"/>
    <cellStyle name="Финансовый 10 3 2 4 6" xfId="13014" xr:uid="{00000000-0005-0000-0000-0000830B0000}"/>
    <cellStyle name="Финансовый 10 3 2 4 6 2" xfId="29042" xr:uid="{00000000-0005-0000-0000-0000840B0000}"/>
    <cellStyle name="Финансовый 10 3 2 4 6 3" xfId="49077" xr:uid="{00000000-0005-0000-0000-0000850B0000}"/>
    <cellStyle name="Финансовый 10 3 2 4 7" xfId="18191" xr:uid="{00000000-0005-0000-0000-0000860B0000}"/>
    <cellStyle name="Финансовый 10 3 2 4 7 2" xfId="34219" xr:uid="{00000000-0005-0000-0000-0000870B0000}"/>
    <cellStyle name="Финансовый 10 3 2 4 7 3" xfId="54254" xr:uid="{00000000-0005-0000-0000-0000880B0000}"/>
    <cellStyle name="Финансовый 10 3 2 4 8" xfId="37056" xr:uid="{00000000-0005-0000-0000-0000890B0000}"/>
    <cellStyle name="Финансовый 10 3 2 5" xfId="1146" xr:uid="{00000000-0005-0000-0000-00008A0B0000}"/>
    <cellStyle name="Финансовый 10 3 2 5 2" xfId="3265" xr:uid="{00000000-0005-0000-0000-00008B0B0000}"/>
    <cellStyle name="Финансовый 10 3 2 5 2 2" xfId="7537" xr:uid="{00000000-0005-0000-0000-00008C0B0000}"/>
    <cellStyle name="Финансовый 10 3 2 5 2 2 2" xfId="23565" xr:uid="{00000000-0005-0000-0000-00008D0B0000}"/>
    <cellStyle name="Финансовый 10 3 2 5 2 2 3" xfId="43600" xr:uid="{00000000-0005-0000-0000-00008E0B0000}"/>
    <cellStyle name="Финансовый 10 3 2 5 2 3" xfId="9589" xr:uid="{00000000-0005-0000-0000-00008F0B0000}"/>
    <cellStyle name="Финансовый 10 3 2 5 2 3 2" xfId="25617" xr:uid="{00000000-0005-0000-0000-0000900B0000}"/>
    <cellStyle name="Финансовый 10 3 2 5 2 3 3" xfId="45652" xr:uid="{00000000-0005-0000-0000-0000910B0000}"/>
    <cellStyle name="Финансовый 10 3 2 5 2 4" xfId="15338" xr:uid="{00000000-0005-0000-0000-0000920B0000}"/>
    <cellStyle name="Финансовый 10 3 2 5 2 4 2" xfId="31366" xr:uid="{00000000-0005-0000-0000-0000930B0000}"/>
    <cellStyle name="Финансовый 10 3 2 5 2 4 3" xfId="51401" xr:uid="{00000000-0005-0000-0000-0000940B0000}"/>
    <cellStyle name="Финансовый 10 3 2 5 2 5" xfId="18755" xr:uid="{00000000-0005-0000-0000-0000950B0000}"/>
    <cellStyle name="Финансовый 10 3 2 5 2 5 2" xfId="34783" xr:uid="{00000000-0005-0000-0000-0000960B0000}"/>
    <cellStyle name="Финансовый 10 3 2 5 2 5 3" xfId="54818" xr:uid="{00000000-0005-0000-0000-0000970B0000}"/>
    <cellStyle name="Финансовый 10 3 2 5 2 6" xfId="39380" xr:uid="{00000000-0005-0000-0000-0000980B0000}"/>
    <cellStyle name="Финансовый 10 3 2 5 3" xfId="5433" xr:uid="{00000000-0005-0000-0000-0000990B0000}"/>
    <cellStyle name="Финансовый 10 3 2 5 3 2" xfId="21461" xr:uid="{00000000-0005-0000-0000-00009A0B0000}"/>
    <cellStyle name="Финансовый 10 3 2 5 3 3" xfId="41496" xr:uid="{00000000-0005-0000-0000-00009B0B0000}"/>
    <cellStyle name="Финансовый 10 3 2 5 4" xfId="9972" xr:uid="{00000000-0005-0000-0000-00009C0B0000}"/>
    <cellStyle name="Финансовый 10 3 2 5 4 2" xfId="26000" xr:uid="{00000000-0005-0000-0000-00009D0B0000}"/>
    <cellStyle name="Финансовый 10 3 2 5 4 3" xfId="46035" xr:uid="{00000000-0005-0000-0000-00009E0B0000}"/>
    <cellStyle name="Финансовый 10 3 2 5 5" xfId="13346" xr:uid="{00000000-0005-0000-0000-00009F0B0000}"/>
    <cellStyle name="Финансовый 10 3 2 5 5 2" xfId="29374" xr:uid="{00000000-0005-0000-0000-0000A00B0000}"/>
    <cellStyle name="Финансовый 10 3 2 5 5 3" xfId="49409" xr:uid="{00000000-0005-0000-0000-0000A10B0000}"/>
    <cellStyle name="Финансовый 10 3 2 5 6" xfId="16912" xr:uid="{00000000-0005-0000-0000-0000A20B0000}"/>
    <cellStyle name="Финансовый 10 3 2 5 6 2" xfId="32940" xr:uid="{00000000-0005-0000-0000-0000A30B0000}"/>
    <cellStyle name="Финансовый 10 3 2 5 6 3" xfId="52975" xr:uid="{00000000-0005-0000-0000-0000A40B0000}"/>
    <cellStyle name="Финансовый 10 3 2 5 7" xfId="37388" xr:uid="{00000000-0005-0000-0000-0000A50B0000}"/>
    <cellStyle name="Финансовый 10 3 2 6" xfId="2203" xr:uid="{00000000-0005-0000-0000-0000A60B0000}"/>
    <cellStyle name="Финансовый 10 3 2 6 2" xfId="6482" xr:uid="{00000000-0005-0000-0000-0000A70B0000}"/>
    <cellStyle name="Финансовый 10 3 2 6 2 2" xfId="22510" xr:uid="{00000000-0005-0000-0000-0000A80B0000}"/>
    <cellStyle name="Финансовый 10 3 2 6 2 3" xfId="42545" xr:uid="{00000000-0005-0000-0000-0000A90B0000}"/>
    <cellStyle name="Финансовый 10 3 2 6 3" xfId="12034" xr:uid="{00000000-0005-0000-0000-0000AA0B0000}"/>
    <cellStyle name="Финансовый 10 3 2 6 3 2" xfId="28062" xr:uid="{00000000-0005-0000-0000-0000AB0B0000}"/>
    <cellStyle name="Финансовый 10 3 2 6 3 3" xfId="48097" xr:uid="{00000000-0005-0000-0000-0000AC0B0000}"/>
    <cellStyle name="Финансовый 10 3 2 6 4" xfId="14342" xr:uid="{00000000-0005-0000-0000-0000AD0B0000}"/>
    <cellStyle name="Финансовый 10 3 2 6 4 2" xfId="30370" xr:uid="{00000000-0005-0000-0000-0000AE0B0000}"/>
    <cellStyle name="Финансовый 10 3 2 6 4 3" xfId="50405" xr:uid="{00000000-0005-0000-0000-0000AF0B0000}"/>
    <cellStyle name="Финансовый 10 3 2 6 5" xfId="20009" xr:uid="{00000000-0005-0000-0000-0000B00B0000}"/>
    <cellStyle name="Финансовый 10 3 2 6 5 2" xfId="36037" xr:uid="{00000000-0005-0000-0000-0000B10B0000}"/>
    <cellStyle name="Финансовый 10 3 2 6 5 3" xfId="56072" xr:uid="{00000000-0005-0000-0000-0000B20B0000}"/>
    <cellStyle name="Финансовый 10 3 2 6 6" xfId="38384" xr:uid="{00000000-0005-0000-0000-0000B30B0000}"/>
    <cellStyle name="Финансовый 10 3 2 7" xfId="4493" xr:uid="{00000000-0005-0000-0000-0000B40B0000}"/>
    <cellStyle name="Финансовый 10 3 2 7 2" xfId="20521" xr:uid="{00000000-0005-0000-0000-0000B50B0000}"/>
    <cellStyle name="Финансовый 10 3 2 7 3" xfId="40556" xr:uid="{00000000-0005-0000-0000-0000B60B0000}"/>
    <cellStyle name="Финансовый 10 3 2 8" xfId="8569" xr:uid="{00000000-0005-0000-0000-0000B70B0000}"/>
    <cellStyle name="Финансовый 10 3 2 8 2" xfId="24597" xr:uid="{00000000-0005-0000-0000-0000B80B0000}"/>
    <cellStyle name="Финансовый 10 3 2 8 3" xfId="44632" xr:uid="{00000000-0005-0000-0000-0000B90B0000}"/>
    <cellStyle name="Финансовый 10 3 2 9" xfId="12463" xr:uid="{00000000-0005-0000-0000-0000BA0B0000}"/>
    <cellStyle name="Финансовый 10 3 2 9 2" xfId="28491" xr:uid="{00000000-0005-0000-0000-0000BB0B0000}"/>
    <cellStyle name="Финансовый 10 3 2 9 3" xfId="48526" xr:uid="{00000000-0005-0000-0000-0000BC0B0000}"/>
    <cellStyle name="Финансовый 10 3 3" xfId="366" xr:uid="{00000000-0005-0000-0000-0000BD0B0000}"/>
    <cellStyle name="Финансовый 10 3 3 10" xfId="36666" xr:uid="{00000000-0005-0000-0000-0000BE0B0000}"/>
    <cellStyle name="Финансовый 10 3 3 11" xfId="56407" xr:uid="{00000000-0005-0000-0000-0000BF0B0000}"/>
    <cellStyle name="Финансовый 10 3 3 2" xfId="447" xr:uid="{00000000-0005-0000-0000-0000C00B0000}"/>
    <cellStyle name="Финансовый 10 3 3 2 2" xfId="1506" xr:uid="{00000000-0005-0000-0000-0000C10B0000}"/>
    <cellStyle name="Финансовый 10 3 3 2 2 2" xfId="3627" xr:uid="{00000000-0005-0000-0000-0000C20B0000}"/>
    <cellStyle name="Финансовый 10 3 3 2 2 2 2" xfId="7897" xr:uid="{00000000-0005-0000-0000-0000C30B0000}"/>
    <cellStyle name="Финансовый 10 3 3 2 2 2 2 2" xfId="23925" xr:uid="{00000000-0005-0000-0000-0000C40B0000}"/>
    <cellStyle name="Финансовый 10 3 3 2 2 2 2 3" xfId="43960" xr:uid="{00000000-0005-0000-0000-0000C50B0000}"/>
    <cellStyle name="Финансовый 10 3 3 2 2 2 3" xfId="8631" xr:uid="{00000000-0005-0000-0000-0000C60B0000}"/>
    <cellStyle name="Финансовый 10 3 3 2 2 2 3 2" xfId="24659" xr:uid="{00000000-0005-0000-0000-0000C70B0000}"/>
    <cellStyle name="Финансовый 10 3 3 2 2 2 3 3" xfId="44694" xr:uid="{00000000-0005-0000-0000-0000C80B0000}"/>
    <cellStyle name="Финансовый 10 3 3 2 2 2 4" xfId="15672" xr:uid="{00000000-0005-0000-0000-0000C90B0000}"/>
    <cellStyle name="Финансовый 10 3 3 2 2 2 4 2" xfId="31700" xr:uid="{00000000-0005-0000-0000-0000CA0B0000}"/>
    <cellStyle name="Финансовый 10 3 3 2 2 2 4 3" xfId="51735" xr:uid="{00000000-0005-0000-0000-0000CB0B0000}"/>
    <cellStyle name="Финансовый 10 3 3 2 2 2 5" xfId="19722" xr:uid="{00000000-0005-0000-0000-0000CC0B0000}"/>
    <cellStyle name="Финансовый 10 3 3 2 2 2 5 2" xfId="35750" xr:uid="{00000000-0005-0000-0000-0000CD0B0000}"/>
    <cellStyle name="Финансовый 10 3 3 2 2 2 5 3" xfId="55785" xr:uid="{00000000-0005-0000-0000-0000CE0B0000}"/>
    <cellStyle name="Финансовый 10 3 3 2 2 2 6" xfId="39714" xr:uid="{00000000-0005-0000-0000-0000CF0B0000}"/>
    <cellStyle name="Финансовый 10 3 3 2 2 3" xfId="5790" xr:uid="{00000000-0005-0000-0000-0000D00B0000}"/>
    <cellStyle name="Финансовый 10 3 3 2 2 3 2" xfId="21818" xr:uid="{00000000-0005-0000-0000-0000D10B0000}"/>
    <cellStyle name="Финансовый 10 3 3 2 2 3 3" xfId="41853" xr:uid="{00000000-0005-0000-0000-0000D20B0000}"/>
    <cellStyle name="Финансовый 10 3 3 2 2 4" xfId="9654" xr:uid="{00000000-0005-0000-0000-0000D30B0000}"/>
    <cellStyle name="Финансовый 10 3 3 2 2 4 2" xfId="25682" xr:uid="{00000000-0005-0000-0000-0000D40B0000}"/>
    <cellStyle name="Финансовый 10 3 3 2 2 4 3" xfId="45717" xr:uid="{00000000-0005-0000-0000-0000D50B0000}"/>
    <cellStyle name="Финансовый 10 3 3 2 2 5" xfId="13680" xr:uid="{00000000-0005-0000-0000-0000D60B0000}"/>
    <cellStyle name="Финансовый 10 3 3 2 2 5 2" xfId="29708" xr:uid="{00000000-0005-0000-0000-0000D70B0000}"/>
    <cellStyle name="Финансовый 10 3 3 2 2 5 3" xfId="49743" xr:uid="{00000000-0005-0000-0000-0000D80B0000}"/>
    <cellStyle name="Финансовый 10 3 3 2 2 6" xfId="18945" xr:uid="{00000000-0005-0000-0000-0000D90B0000}"/>
    <cellStyle name="Финансовый 10 3 3 2 2 6 2" xfId="34973" xr:uid="{00000000-0005-0000-0000-0000DA0B0000}"/>
    <cellStyle name="Финансовый 10 3 3 2 2 6 3" xfId="55008" xr:uid="{00000000-0005-0000-0000-0000DB0B0000}"/>
    <cellStyle name="Финансовый 10 3 3 2 2 7" xfId="37722" xr:uid="{00000000-0005-0000-0000-0000DC0B0000}"/>
    <cellStyle name="Финансовый 10 3 3 2 3" xfId="2565" xr:uid="{00000000-0005-0000-0000-0000DD0B0000}"/>
    <cellStyle name="Финансовый 10 3 3 2 3 2" xfId="6840" xr:uid="{00000000-0005-0000-0000-0000DE0B0000}"/>
    <cellStyle name="Финансовый 10 3 3 2 3 2 2" xfId="22868" xr:uid="{00000000-0005-0000-0000-0000DF0B0000}"/>
    <cellStyle name="Финансовый 10 3 3 2 3 2 3" xfId="42903" xr:uid="{00000000-0005-0000-0000-0000E00B0000}"/>
    <cellStyle name="Финансовый 10 3 3 2 3 3" xfId="9740" xr:uid="{00000000-0005-0000-0000-0000E10B0000}"/>
    <cellStyle name="Финансовый 10 3 3 2 3 3 2" xfId="25768" xr:uid="{00000000-0005-0000-0000-0000E20B0000}"/>
    <cellStyle name="Финансовый 10 3 3 2 3 3 3" xfId="45803" xr:uid="{00000000-0005-0000-0000-0000E30B0000}"/>
    <cellStyle name="Финансовый 10 3 3 2 3 4" xfId="14676" xr:uid="{00000000-0005-0000-0000-0000E40B0000}"/>
    <cellStyle name="Финансовый 10 3 3 2 3 4 2" xfId="30704" xr:uid="{00000000-0005-0000-0000-0000E50B0000}"/>
    <cellStyle name="Финансовый 10 3 3 2 3 4 3" xfId="50739" xr:uid="{00000000-0005-0000-0000-0000E60B0000}"/>
    <cellStyle name="Финансовый 10 3 3 2 3 5" xfId="18038" xr:uid="{00000000-0005-0000-0000-0000E70B0000}"/>
    <cellStyle name="Финансовый 10 3 3 2 3 5 2" xfId="34066" xr:uid="{00000000-0005-0000-0000-0000E80B0000}"/>
    <cellStyle name="Финансовый 10 3 3 2 3 5 3" xfId="54101" xr:uid="{00000000-0005-0000-0000-0000E90B0000}"/>
    <cellStyle name="Финансовый 10 3 3 2 3 6" xfId="38718" xr:uid="{00000000-0005-0000-0000-0000EA0B0000}"/>
    <cellStyle name="Финансовый 10 3 3 2 4" xfId="4738" xr:uid="{00000000-0005-0000-0000-0000EB0B0000}"/>
    <cellStyle name="Финансовый 10 3 3 2 4 2" xfId="20766" xr:uid="{00000000-0005-0000-0000-0000EC0B0000}"/>
    <cellStyle name="Финансовый 10 3 3 2 4 3" xfId="40801" xr:uid="{00000000-0005-0000-0000-0000ED0B0000}"/>
    <cellStyle name="Финансовый 10 3 3 2 5" xfId="9700" xr:uid="{00000000-0005-0000-0000-0000EE0B0000}"/>
    <cellStyle name="Финансовый 10 3 3 2 5 2" xfId="25728" xr:uid="{00000000-0005-0000-0000-0000EF0B0000}"/>
    <cellStyle name="Финансовый 10 3 3 2 5 3" xfId="45763" xr:uid="{00000000-0005-0000-0000-0000F00B0000}"/>
    <cellStyle name="Финансовый 10 3 3 2 6" xfId="12684" xr:uid="{00000000-0005-0000-0000-0000F10B0000}"/>
    <cellStyle name="Финансовый 10 3 3 2 6 2" xfId="28712" xr:uid="{00000000-0005-0000-0000-0000F20B0000}"/>
    <cellStyle name="Финансовый 10 3 3 2 6 3" xfId="48747" xr:uid="{00000000-0005-0000-0000-0000F30B0000}"/>
    <cellStyle name="Финансовый 10 3 3 2 7" xfId="19248" xr:uid="{00000000-0005-0000-0000-0000F40B0000}"/>
    <cellStyle name="Финансовый 10 3 3 2 7 2" xfId="35276" xr:uid="{00000000-0005-0000-0000-0000F50B0000}"/>
    <cellStyle name="Финансовый 10 3 3 2 7 3" xfId="55311" xr:uid="{00000000-0005-0000-0000-0000F60B0000}"/>
    <cellStyle name="Финансовый 10 3 3 2 8" xfId="36726" xr:uid="{00000000-0005-0000-0000-0000F70B0000}"/>
    <cellStyle name="Финансовый 10 3 3 3" xfId="798" xr:uid="{00000000-0005-0000-0000-0000F80B0000}"/>
    <cellStyle name="Финансовый 10 3 3 3 2" xfId="1857" xr:uid="{00000000-0005-0000-0000-0000F90B0000}"/>
    <cellStyle name="Финансовый 10 3 3 3 2 2" xfId="3978" xr:uid="{00000000-0005-0000-0000-0000FA0B0000}"/>
    <cellStyle name="Финансовый 10 3 3 3 2 2 2" xfId="8245" xr:uid="{00000000-0005-0000-0000-0000FB0B0000}"/>
    <cellStyle name="Финансовый 10 3 3 3 2 2 2 2" xfId="24273" xr:uid="{00000000-0005-0000-0000-0000FC0B0000}"/>
    <cellStyle name="Финансовый 10 3 3 3 2 2 2 3" xfId="44308" xr:uid="{00000000-0005-0000-0000-0000FD0B0000}"/>
    <cellStyle name="Финансовый 10 3 3 3 2 2 3" xfId="10316" xr:uid="{00000000-0005-0000-0000-0000FE0B0000}"/>
    <cellStyle name="Финансовый 10 3 3 3 2 2 3 2" xfId="26344" xr:uid="{00000000-0005-0000-0000-0000FF0B0000}"/>
    <cellStyle name="Финансовый 10 3 3 3 2 2 3 3" xfId="46379" xr:uid="{00000000-0005-0000-0000-0000000C0000}"/>
    <cellStyle name="Финансовый 10 3 3 3 2 2 4" xfId="16004" xr:uid="{00000000-0005-0000-0000-0000010C0000}"/>
    <cellStyle name="Финансовый 10 3 3 3 2 2 4 2" xfId="32032" xr:uid="{00000000-0005-0000-0000-0000020C0000}"/>
    <cellStyle name="Финансовый 10 3 3 3 2 2 4 3" xfId="52067" xr:uid="{00000000-0005-0000-0000-0000030C0000}"/>
    <cellStyle name="Финансовый 10 3 3 3 2 2 5" xfId="18115" xr:uid="{00000000-0005-0000-0000-0000040C0000}"/>
    <cellStyle name="Финансовый 10 3 3 3 2 2 5 2" xfId="34143" xr:uid="{00000000-0005-0000-0000-0000050C0000}"/>
    <cellStyle name="Финансовый 10 3 3 3 2 2 5 3" xfId="54178" xr:uid="{00000000-0005-0000-0000-0000060C0000}"/>
    <cellStyle name="Финансовый 10 3 3 3 2 2 6" xfId="40046" xr:uid="{00000000-0005-0000-0000-0000070C0000}"/>
    <cellStyle name="Финансовый 10 3 3 3 2 3" xfId="6137" xr:uid="{00000000-0005-0000-0000-0000080C0000}"/>
    <cellStyle name="Финансовый 10 3 3 3 2 3 2" xfId="22165" xr:uid="{00000000-0005-0000-0000-0000090C0000}"/>
    <cellStyle name="Финансовый 10 3 3 3 2 3 3" xfId="42200" xr:uid="{00000000-0005-0000-0000-00000A0C0000}"/>
    <cellStyle name="Финансовый 10 3 3 3 2 4" xfId="10334" xr:uid="{00000000-0005-0000-0000-00000B0C0000}"/>
    <cellStyle name="Финансовый 10 3 3 3 2 4 2" xfId="26362" xr:uid="{00000000-0005-0000-0000-00000C0C0000}"/>
    <cellStyle name="Финансовый 10 3 3 3 2 4 3" xfId="46397" xr:uid="{00000000-0005-0000-0000-00000D0C0000}"/>
    <cellStyle name="Финансовый 10 3 3 3 2 5" xfId="14012" xr:uid="{00000000-0005-0000-0000-00000E0C0000}"/>
    <cellStyle name="Финансовый 10 3 3 3 2 5 2" xfId="30040" xr:uid="{00000000-0005-0000-0000-00000F0C0000}"/>
    <cellStyle name="Финансовый 10 3 3 3 2 5 3" xfId="50075" xr:uid="{00000000-0005-0000-0000-0000100C0000}"/>
    <cellStyle name="Финансовый 10 3 3 3 2 6" xfId="19007" xr:uid="{00000000-0005-0000-0000-0000110C0000}"/>
    <cellStyle name="Финансовый 10 3 3 3 2 6 2" xfId="35035" xr:uid="{00000000-0005-0000-0000-0000120C0000}"/>
    <cellStyle name="Финансовый 10 3 3 3 2 6 3" xfId="55070" xr:uid="{00000000-0005-0000-0000-0000130C0000}"/>
    <cellStyle name="Финансовый 10 3 3 3 2 7" xfId="38054" xr:uid="{00000000-0005-0000-0000-0000140C0000}"/>
    <cellStyle name="Финансовый 10 3 3 3 3" xfId="2916" xr:uid="{00000000-0005-0000-0000-0000150C0000}"/>
    <cellStyle name="Финансовый 10 3 3 3 3 2" xfId="7189" xr:uid="{00000000-0005-0000-0000-0000160C0000}"/>
    <cellStyle name="Финансовый 10 3 3 3 3 2 2" xfId="23217" xr:uid="{00000000-0005-0000-0000-0000170C0000}"/>
    <cellStyle name="Финансовый 10 3 3 3 3 2 3" xfId="43252" xr:uid="{00000000-0005-0000-0000-0000180C0000}"/>
    <cellStyle name="Финансовый 10 3 3 3 3 3" xfId="9353" xr:uid="{00000000-0005-0000-0000-0000190C0000}"/>
    <cellStyle name="Финансовый 10 3 3 3 3 3 2" xfId="25381" xr:uid="{00000000-0005-0000-0000-00001A0C0000}"/>
    <cellStyle name="Финансовый 10 3 3 3 3 3 3" xfId="45416" xr:uid="{00000000-0005-0000-0000-00001B0C0000}"/>
    <cellStyle name="Финансовый 10 3 3 3 3 4" xfId="15008" xr:uid="{00000000-0005-0000-0000-00001C0C0000}"/>
    <cellStyle name="Финансовый 10 3 3 3 3 4 2" xfId="31036" xr:uid="{00000000-0005-0000-0000-00001D0C0000}"/>
    <cellStyle name="Финансовый 10 3 3 3 3 4 3" xfId="51071" xr:uid="{00000000-0005-0000-0000-00001E0C0000}"/>
    <cellStyle name="Финансовый 10 3 3 3 3 5" xfId="17444" xr:uid="{00000000-0005-0000-0000-00001F0C0000}"/>
    <cellStyle name="Финансовый 10 3 3 3 3 5 2" xfId="33472" xr:uid="{00000000-0005-0000-0000-0000200C0000}"/>
    <cellStyle name="Финансовый 10 3 3 3 3 5 3" xfId="53507" xr:uid="{00000000-0005-0000-0000-0000210C0000}"/>
    <cellStyle name="Финансовый 10 3 3 3 3 6" xfId="39050" xr:uid="{00000000-0005-0000-0000-0000220C0000}"/>
    <cellStyle name="Финансовый 10 3 3 3 4" xfId="5086" xr:uid="{00000000-0005-0000-0000-0000230C0000}"/>
    <cellStyle name="Финансовый 10 3 3 3 4 2" xfId="21114" xr:uid="{00000000-0005-0000-0000-0000240C0000}"/>
    <cellStyle name="Финансовый 10 3 3 3 4 3" xfId="41149" xr:uid="{00000000-0005-0000-0000-0000250C0000}"/>
    <cellStyle name="Финансовый 10 3 3 3 5" xfId="9941" xr:uid="{00000000-0005-0000-0000-0000260C0000}"/>
    <cellStyle name="Финансовый 10 3 3 3 5 2" xfId="25969" xr:uid="{00000000-0005-0000-0000-0000270C0000}"/>
    <cellStyle name="Финансовый 10 3 3 3 5 3" xfId="46004" xr:uid="{00000000-0005-0000-0000-0000280C0000}"/>
    <cellStyle name="Финансовый 10 3 3 3 6" xfId="13016" xr:uid="{00000000-0005-0000-0000-0000290C0000}"/>
    <cellStyle name="Финансовый 10 3 3 3 6 2" xfId="29044" xr:uid="{00000000-0005-0000-0000-00002A0C0000}"/>
    <cellStyle name="Финансовый 10 3 3 3 6 3" xfId="49079" xr:uid="{00000000-0005-0000-0000-00002B0C0000}"/>
    <cellStyle name="Финансовый 10 3 3 3 7" xfId="19829" xr:uid="{00000000-0005-0000-0000-00002C0C0000}"/>
    <cellStyle name="Финансовый 10 3 3 3 7 2" xfId="35857" xr:uid="{00000000-0005-0000-0000-00002D0C0000}"/>
    <cellStyle name="Финансовый 10 3 3 3 7 3" xfId="55892" xr:uid="{00000000-0005-0000-0000-00002E0C0000}"/>
    <cellStyle name="Финансовый 10 3 3 3 8" xfId="37058" xr:uid="{00000000-0005-0000-0000-00002F0C0000}"/>
    <cellStyle name="Финансовый 10 3 3 4" xfId="1148" xr:uid="{00000000-0005-0000-0000-0000300C0000}"/>
    <cellStyle name="Финансовый 10 3 3 4 2" xfId="3267" xr:uid="{00000000-0005-0000-0000-0000310C0000}"/>
    <cellStyle name="Финансовый 10 3 3 4 2 2" xfId="7539" xr:uid="{00000000-0005-0000-0000-0000320C0000}"/>
    <cellStyle name="Финансовый 10 3 3 4 2 2 2" xfId="23567" xr:uid="{00000000-0005-0000-0000-0000330C0000}"/>
    <cellStyle name="Финансовый 10 3 3 4 2 2 3" xfId="43602" xr:uid="{00000000-0005-0000-0000-0000340C0000}"/>
    <cellStyle name="Финансовый 10 3 3 4 2 3" xfId="10364" xr:uid="{00000000-0005-0000-0000-0000350C0000}"/>
    <cellStyle name="Финансовый 10 3 3 4 2 3 2" xfId="26392" xr:uid="{00000000-0005-0000-0000-0000360C0000}"/>
    <cellStyle name="Финансовый 10 3 3 4 2 3 3" xfId="46427" xr:uid="{00000000-0005-0000-0000-0000370C0000}"/>
    <cellStyle name="Финансовый 10 3 3 4 2 4" xfId="15340" xr:uid="{00000000-0005-0000-0000-0000380C0000}"/>
    <cellStyle name="Финансовый 10 3 3 4 2 4 2" xfId="31368" xr:uid="{00000000-0005-0000-0000-0000390C0000}"/>
    <cellStyle name="Финансовый 10 3 3 4 2 4 3" xfId="51403" xr:uid="{00000000-0005-0000-0000-00003A0C0000}"/>
    <cellStyle name="Финансовый 10 3 3 4 2 5" xfId="18829" xr:uid="{00000000-0005-0000-0000-00003B0C0000}"/>
    <cellStyle name="Финансовый 10 3 3 4 2 5 2" xfId="34857" xr:uid="{00000000-0005-0000-0000-00003C0C0000}"/>
    <cellStyle name="Финансовый 10 3 3 4 2 5 3" xfId="54892" xr:uid="{00000000-0005-0000-0000-00003D0C0000}"/>
    <cellStyle name="Финансовый 10 3 3 4 2 6" xfId="39382" xr:uid="{00000000-0005-0000-0000-00003E0C0000}"/>
    <cellStyle name="Финансовый 10 3 3 4 3" xfId="5435" xr:uid="{00000000-0005-0000-0000-00003F0C0000}"/>
    <cellStyle name="Финансовый 10 3 3 4 3 2" xfId="21463" xr:uid="{00000000-0005-0000-0000-0000400C0000}"/>
    <cellStyle name="Финансовый 10 3 3 4 3 3" xfId="41498" xr:uid="{00000000-0005-0000-0000-0000410C0000}"/>
    <cellStyle name="Финансовый 10 3 3 4 4" xfId="11441" xr:uid="{00000000-0005-0000-0000-0000420C0000}"/>
    <cellStyle name="Финансовый 10 3 3 4 4 2" xfId="27469" xr:uid="{00000000-0005-0000-0000-0000430C0000}"/>
    <cellStyle name="Финансовый 10 3 3 4 4 3" xfId="47504" xr:uid="{00000000-0005-0000-0000-0000440C0000}"/>
    <cellStyle name="Финансовый 10 3 3 4 5" xfId="13348" xr:uid="{00000000-0005-0000-0000-0000450C0000}"/>
    <cellStyle name="Финансовый 10 3 3 4 5 2" xfId="29376" xr:uid="{00000000-0005-0000-0000-0000460C0000}"/>
    <cellStyle name="Финансовый 10 3 3 4 5 3" xfId="49411" xr:uid="{00000000-0005-0000-0000-0000470C0000}"/>
    <cellStyle name="Финансовый 10 3 3 4 6" xfId="19110" xr:uid="{00000000-0005-0000-0000-0000480C0000}"/>
    <cellStyle name="Финансовый 10 3 3 4 6 2" xfId="35138" xr:uid="{00000000-0005-0000-0000-0000490C0000}"/>
    <cellStyle name="Финансовый 10 3 3 4 6 3" xfId="55173" xr:uid="{00000000-0005-0000-0000-00004A0C0000}"/>
    <cellStyle name="Финансовый 10 3 3 4 7" xfId="37390" xr:uid="{00000000-0005-0000-0000-00004B0C0000}"/>
    <cellStyle name="Финансовый 10 3 3 5" xfId="2205" xr:uid="{00000000-0005-0000-0000-00004C0C0000}"/>
    <cellStyle name="Финансовый 10 3 3 5 2" xfId="6484" xr:uid="{00000000-0005-0000-0000-00004D0C0000}"/>
    <cellStyle name="Финансовый 10 3 3 5 2 2" xfId="22512" xr:uid="{00000000-0005-0000-0000-00004E0C0000}"/>
    <cellStyle name="Финансовый 10 3 3 5 2 3" xfId="42547" xr:uid="{00000000-0005-0000-0000-00004F0C0000}"/>
    <cellStyle name="Финансовый 10 3 3 5 3" xfId="11402" xr:uid="{00000000-0005-0000-0000-0000500C0000}"/>
    <cellStyle name="Финансовый 10 3 3 5 3 2" xfId="27430" xr:uid="{00000000-0005-0000-0000-0000510C0000}"/>
    <cellStyle name="Финансовый 10 3 3 5 3 3" xfId="47465" xr:uid="{00000000-0005-0000-0000-0000520C0000}"/>
    <cellStyle name="Финансовый 10 3 3 5 4" xfId="14344" xr:uid="{00000000-0005-0000-0000-0000530C0000}"/>
    <cellStyle name="Финансовый 10 3 3 5 4 2" xfId="30372" xr:uid="{00000000-0005-0000-0000-0000540C0000}"/>
    <cellStyle name="Финансовый 10 3 3 5 4 3" xfId="50407" xr:uid="{00000000-0005-0000-0000-0000550C0000}"/>
    <cellStyle name="Финансовый 10 3 3 5 5" xfId="19526" xr:uid="{00000000-0005-0000-0000-0000560C0000}"/>
    <cellStyle name="Финансовый 10 3 3 5 5 2" xfId="35554" xr:uid="{00000000-0005-0000-0000-0000570C0000}"/>
    <cellStyle name="Финансовый 10 3 3 5 5 3" xfId="55589" xr:uid="{00000000-0005-0000-0000-0000580C0000}"/>
    <cellStyle name="Финансовый 10 3 3 5 6" xfId="38386" xr:uid="{00000000-0005-0000-0000-0000590C0000}"/>
    <cellStyle name="Финансовый 10 3 3 6" xfId="4660" xr:uid="{00000000-0005-0000-0000-00005A0C0000}"/>
    <cellStyle name="Финансовый 10 3 3 6 2" xfId="20688" xr:uid="{00000000-0005-0000-0000-00005B0C0000}"/>
    <cellStyle name="Финансовый 10 3 3 6 3" xfId="40723" xr:uid="{00000000-0005-0000-0000-00005C0C0000}"/>
    <cellStyle name="Финансовый 10 3 3 7" xfId="10629" xr:uid="{00000000-0005-0000-0000-00005D0C0000}"/>
    <cellStyle name="Финансовый 10 3 3 7 2" xfId="26657" xr:uid="{00000000-0005-0000-0000-00005E0C0000}"/>
    <cellStyle name="Финансовый 10 3 3 7 3" xfId="46692" xr:uid="{00000000-0005-0000-0000-00005F0C0000}"/>
    <cellStyle name="Финансовый 10 3 3 8" xfId="12624" xr:uid="{00000000-0005-0000-0000-0000600C0000}"/>
    <cellStyle name="Финансовый 10 3 3 8 2" xfId="28652" xr:uid="{00000000-0005-0000-0000-0000610C0000}"/>
    <cellStyle name="Финансовый 10 3 3 8 3" xfId="48687" xr:uid="{00000000-0005-0000-0000-0000620C0000}"/>
    <cellStyle name="Финансовый 10 3 3 9" xfId="19368" xr:uid="{00000000-0005-0000-0000-0000630C0000}"/>
    <cellStyle name="Финансовый 10 3 3 9 2" xfId="35396" xr:uid="{00000000-0005-0000-0000-0000640C0000}"/>
    <cellStyle name="Финансовый 10 3 3 9 3" xfId="55431" xr:uid="{00000000-0005-0000-0000-0000650C0000}"/>
    <cellStyle name="Финансовый 10 3 4" xfId="444" xr:uid="{00000000-0005-0000-0000-0000660C0000}"/>
    <cellStyle name="Финансовый 10 3 4 2" xfId="1503" xr:uid="{00000000-0005-0000-0000-0000670C0000}"/>
    <cellStyle name="Финансовый 10 3 4 2 2" xfId="3624" xr:uid="{00000000-0005-0000-0000-0000680C0000}"/>
    <cellStyle name="Финансовый 10 3 4 2 2 2" xfId="7894" xr:uid="{00000000-0005-0000-0000-0000690C0000}"/>
    <cellStyle name="Финансовый 10 3 4 2 2 2 2" xfId="23922" xr:uid="{00000000-0005-0000-0000-00006A0C0000}"/>
    <cellStyle name="Финансовый 10 3 4 2 2 2 3" xfId="43957" xr:uid="{00000000-0005-0000-0000-00006B0C0000}"/>
    <cellStyle name="Финансовый 10 3 4 2 2 3" xfId="11610" xr:uid="{00000000-0005-0000-0000-00006C0C0000}"/>
    <cellStyle name="Финансовый 10 3 4 2 2 3 2" xfId="27638" xr:uid="{00000000-0005-0000-0000-00006D0C0000}"/>
    <cellStyle name="Финансовый 10 3 4 2 2 3 3" xfId="47673" xr:uid="{00000000-0005-0000-0000-00006E0C0000}"/>
    <cellStyle name="Финансовый 10 3 4 2 2 4" xfId="15669" xr:uid="{00000000-0005-0000-0000-00006F0C0000}"/>
    <cellStyle name="Финансовый 10 3 4 2 2 4 2" xfId="31697" xr:uid="{00000000-0005-0000-0000-0000700C0000}"/>
    <cellStyle name="Финансовый 10 3 4 2 2 4 3" xfId="51732" xr:uid="{00000000-0005-0000-0000-0000710C0000}"/>
    <cellStyle name="Финансовый 10 3 4 2 2 5" xfId="16399" xr:uid="{00000000-0005-0000-0000-0000720C0000}"/>
    <cellStyle name="Финансовый 10 3 4 2 2 5 2" xfId="32427" xr:uid="{00000000-0005-0000-0000-0000730C0000}"/>
    <cellStyle name="Финансовый 10 3 4 2 2 5 3" xfId="52462" xr:uid="{00000000-0005-0000-0000-0000740C0000}"/>
    <cellStyle name="Финансовый 10 3 4 2 2 6" xfId="39711" xr:uid="{00000000-0005-0000-0000-0000750C0000}"/>
    <cellStyle name="Финансовый 10 3 4 2 3" xfId="5787" xr:uid="{00000000-0005-0000-0000-0000760C0000}"/>
    <cellStyle name="Финансовый 10 3 4 2 3 2" xfId="21815" xr:uid="{00000000-0005-0000-0000-0000770C0000}"/>
    <cellStyle name="Финансовый 10 3 4 2 3 3" xfId="41850" xr:uid="{00000000-0005-0000-0000-0000780C0000}"/>
    <cellStyle name="Финансовый 10 3 4 2 4" xfId="10854" xr:uid="{00000000-0005-0000-0000-0000790C0000}"/>
    <cellStyle name="Финансовый 10 3 4 2 4 2" xfId="26882" xr:uid="{00000000-0005-0000-0000-00007A0C0000}"/>
    <cellStyle name="Финансовый 10 3 4 2 4 3" xfId="46917" xr:uid="{00000000-0005-0000-0000-00007B0C0000}"/>
    <cellStyle name="Финансовый 10 3 4 2 5" xfId="13677" xr:uid="{00000000-0005-0000-0000-00007C0C0000}"/>
    <cellStyle name="Финансовый 10 3 4 2 5 2" xfId="29705" xr:uid="{00000000-0005-0000-0000-00007D0C0000}"/>
    <cellStyle name="Финансовый 10 3 4 2 5 3" xfId="49740" xr:uid="{00000000-0005-0000-0000-00007E0C0000}"/>
    <cellStyle name="Финансовый 10 3 4 2 6" xfId="20049" xr:uid="{00000000-0005-0000-0000-00007F0C0000}"/>
    <cellStyle name="Финансовый 10 3 4 2 6 2" xfId="36077" xr:uid="{00000000-0005-0000-0000-0000800C0000}"/>
    <cellStyle name="Финансовый 10 3 4 2 6 3" xfId="56112" xr:uid="{00000000-0005-0000-0000-0000810C0000}"/>
    <cellStyle name="Финансовый 10 3 4 2 7" xfId="37719" xr:uid="{00000000-0005-0000-0000-0000820C0000}"/>
    <cellStyle name="Финансовый 10 3 4 3" xfId="2562" xr:uid="{00000000-0005-0000-0000-0000830C0000}"/>
    <cellStyle name="Финансовый 10 3 4 3 2" xfId="6837" xr:uid="{00000000-0005-0000-0000-0000840C0000}"/>
    <cellStyle name="Финансовый 10 3 4 3 2 2" xfId="22865" xr:uid="{00000000-0005-0000-0000-0000850C0000}"/>
    <cellStyle name="Финансовый 10 3 4 3 2 3" xfId="42900" xr:uid="{00000000-0005-0000-0000-0000860C0000}"/>
    <cellStyle name="Финансовый 10 3 4 3 3" xfId="8970" xr:uid="{00000000-0005-0000-0000-0000870C0000}"/>
    <cellStyle name="Финансовый 10 3 4 3 3 2" xfId="24998" xr:uid="{00000000-0005-0000-0000-0000880C0000}"/>
    <cellStyle name="Финансовый 10 3 4 3 3 3" xfId="45033" xr:uid="{00000000-0005-0000-0000-0000890C0000}"/>
    <cellStyle name="Финансовый 10 3 4 3 4" xfId="14673" xr:uid="{00000000-0005-0000-0000-00008A0C0000}"/>
    <cellStyle name="Финансовый 10 3 4 3 4 2" xfId="30701" xr:uid="{00000000-0005-0000-0000-00008B0C0000}"/>
    <cellStyle name="Финансовый 10 3 4 3 4 3" xfId="50736" xr:uid="{00000000-0005-0000-0000-00008C0C0000}"/>
    <cellStyle name="Финансовый 10 3 4 3 5" xfId="17346" xr:uid="{00000000-0005-0000-0000-00008D0C0000}"/>
    <cellStyle name="Финансовый 10 3 4 3 5 2" xfId="33374" xr:uid="{00000000-0005-0000-0000-00008E0C0000}"/>
    <cellStyle name="Финансовый 10 3 4 3 5 3" xfId="53409" xr:uid="{00000000-0005-0000-0000-00008F0C0000}"/>
    <cellStyle name="Финансовый 10 3 4 3 6" xfId="38715" xr:uid="{00000000-0005-0000-0000-0000900C0000}"/>
    <cellStyle name="Финансовый 10 3 4 4" xfId="4735" xr:uid="{00000000-0005-0000-0000-0000910C0000}"/>
    <cellStyle name="Финансовый 10 3 4 4 2" xfId="20763" xr:uid="{00000000-0005-0000-0000-0000920C0000}"/>
    <cellStyle name="Финансовый 10 3 4 4 3" xfId="40798" xr:uid="{00000000-0005-0000-0000-0000930C0000}"/>
    <cellStyle name="Финансовый 10 3 4 5" xfId="11472" xr:uid="{00000000-0005-0000-0000-0000940C0000}"/>
    <cellStyle name="Финансовый 10 3 4 5 2" xfId="27500" xr:uid="{00000000-0005-0000-0000-0000950C0000}"/>
    <cellStyle name="Финансовый 10 3 4 5 3" xfId="47535" xr:uid="{00000000-0005-0000-0000-0000960C0000}"/>
    <cellStyle name="Финансовый 10 3 4 6" xfId="12681" xr:uid="{00000000-0005-0000-0000-0000970C0000}"/>
    <cellStyle name="Финансовый 10 3 4 6 2" xfId="28709" xr:uid="{00000000-0005-0000-0000-0000980C0000}"/>
    <cellStyle name="Финансовый 10 3 4 6 3" xfId="48744" xr:uid="{00000000-0005-0000-0000-0000990C0000}"/>
    <cellStyle name="Финансовый 10 3 4 7" xfId="17716" xr:uid="{00000000-0005-0000-0000-00009A0C0000}"/>
    <cellStyle name="Финансовый 10 3 4 7 2" xfId="33744" xr:uid="{00000000-0005-0000-0000-00009B0C0000}"/>
    <cellStyle name="Финансовый 10 3 4 7 3" xfId="53779" xr:uid="{00000000-0005-0000-0000-00009C0C0000}"/>
    <cellStyle name="Финансовый 10 3 4 8" xfId="36723" xr:uid="{00000000-0005-0000-0000-00009D0C0000}"/>
    <cellStyle name="Финансовый 10 3 5" xfId="795" xr:uid="{00000000-0005-0000-0000-00009E0C0000}"/>
    <cellStyle name="Финансовый 10 3 5 2" xfId="1854" xr:uid="{00000000-0005-0000-0000-00009F0C0000}"/>
    <cellStyle name="Финансовый 10 3 5 2 2" xfId="3975" xr:uid="{00000000-0005-0000-0000-0000A00C0000}"/>
    <cellStyle name="Финансовый 10 3 5 2 2 2" xfId="8242" xr:uid="{00000000-0005-0000-0000-0000A10C0000}"/>
    <cellStyle name="Финансовый 10 3 5 2 2 2 2" xfId="24270" xr:uid="{00000000-0005-0000-0000-0000A20C0000}"/>
    <cellStyle name="Финансовый 10 3 5 2 2 2 3" xfId="44305" xr:uid="{00000000-0005-0000-0000-0000A30C0000}"/>
    <cellStyle name="Финансовый 10 3 5 2 2 3" xfId="5767" xr:uid="{00000000-0005-0000-0000-0000A40C0000}"/>
    <cellStyle name="Финансовый 10 3 5 2 2 3 2" xfId="21795" xr:uid="{00000000-0005-0000-0000-0000A50C0000}"/>
    <cellStyle name="Финансовый 10 3 5 2 2 3 3" xfId="41830" xr:uid="{00000000-0005-0000-0000-0000A60C0000}"/>
    <cellStyle name="Финансовый 10 3 5 2 2 4" xfId="16001" xr:uid="{00000000-0005-0000-0000-0000A70C0000}"/>
    <cellStyle name="Финансовый 10 3 5 2 2 4 2" xfId="32029" xr:uid="{00000000-0005-0000-0000-0000A80C0000}"/>
    <cellStyle name="Финансовый 10 3 5 2 2 4 3" xfId="52064" xr:uid="{00000000-0005-0000-0000-0000A90C0000}"/>
    <cellStyle name="Финансовый 10 3 5 2 2 5" xfId="16900" xr:uid="{00000000-0005-0000-0000-0000AA0C0000}"/>
    <cellStyle name="Финансовый 10 3 5 2 2 5 2" xfId="32928" xr:uid="{00000000-0005-0000-0000-0000AB0C0000}"/>
    <cellStyle name="Финансовый 10 3 5 2 2 5 3" xfId="52963" xr:uid="{00000000-0005-0000-0000-0000AC0C0000}"/>
    <cellStyle name="Финансовый 10 3 5 2 2 6" xfId="40043" xr:uid="{00000000-0005-0000-0000-0000AD0C0000}"/>
    <cellStyle name="Финансовый 10 3 5 2 3" xfId="6134" xr:uid="{00000000-0005-0000-0000-0000AE0C0000}"/>
    <cellStyle name="Финансовый 10 3 5 2 3 2" xfId="22162" xr:uid="{00000000-0005-0000-0000-0000AF0C0000}"/>
    <cellStyle name="Финансовый 10 3 5 2 3 3" xfId="42197" xr:uid="{00000000-0005-0000-0000-0000B00C0000}"/>
    <cellStyle name="Финансовый 10 3 5 2 4" xfId="11375" xr:uid="{00000000-0005-0000-0000-0000B10C0000}"/>
    <cellStyle name="Финансовый 10 3 5 2 4 2" xfId="27403" xr:uid="{00000000-0005-0000-0000-0000B20C0000}"/>
    <cellStyle name="Финансовый 10 3 5 2 4 3" xfId="47438" xr:uid="{00000000-0005-0000-0000-0000B30C0000}"/>
    <cellStyle name="Финансовый 10 3 5 2 5" xfId="14009" xr:uid="{00000000-0005-0000-0000-0000B40C0000}"/>
    <cellStyle name="Финансовый 10 3 5 2 5 2" xfId="30037" xr:uid="{00000000-0005-0000-0000-0000B50C0000}"/>
    <cellStyle name="Финансовый 10 3 5 2 5 3" xfId="50072" xr:uid="{00000000-0005-0000-0000-0000B60C0000}"/>
    <cellStyle name="Финансовый 10 3 5 2 6" xfId="18982" xr:uid="{00000000-0005-0000-0000-0000B70C0000}"/>
    <cellStyle name="Финансовый 10 3 5 2 6 2" xfId="35010" xr:uid="{00000000-0005-0000-0000-0000B80C0000}"/>
    <cellStyle name="Финансовый 10 3 5 2 6 3" xfId="55045" xr:uid="{00000000-0005-0000-0000-0000B90C0000}"/>
    <cellStyle name="Финансовый 10 3 5 2 7" xfId="38051" xr:uid="{00000000-0005-0000-0000-0000BA0C0000}"/>
    <cellStyle name="Финансовый 10 3 5 3" xfId="2913" xr:uid="{00000000-0005-0000-0000-0000BB0C0000}"/>
    <cellStyle name="Финансовый 10 3 5 3 2" xfId="7186" xr:uid="{00000000-0005-0000-0000-0000BC0C0000}"/>
    <cellStyle name="Финансовый 10 3 5 3 2 2" xfId="23214" xr:uid="{00000000-0005-0000-0000-0000BD0C0000}"/>
    <cellStyle name="Финансовый 10 3 5 3 2 3" xfId="43249" xr:uid="{00000000-0005-0000-0000-0000BE0C0000}"/>
    <cellStyle name="Финансовый 10 3 5 3 3" xfId="12043" xr:uid="{00000000-0005-0000-0000-0000BF0C0000}"/>
    <cellStyle name="Финансовый 10 3 5 3 3 2" xfId="28071" xr:uid="{00000000-0005-0000-0000-0000C00C0000}"/>
    <cellStyle name="Финансовый 10 3 5 3 3 3" xfId="48106" xr:uid="{00000000-0005-0000-0000-0000C10C0000}"/>
    <cellStyle name="Финансовый 10 3 5 3 4" xfId="15005" xr:uid="{00000000-0005-0000-0000-0000C20C0000}"/>
    <cellStyle name="Финансовый 10 3 5 3 4 2" xfId="31033" xr:uid="{00000000-0005-0000-0000-0000C30C0000}"/>
    <cellStyle name="Финансовый 10 3 5 3 4 3" xfId="51068" xr:uid="{00000000-0005-0000-0000-0000C40C0000}"/>
    <cellStyle name="Финансовый 10 3 5 3 5" xfId="18322" xr:uid="{00000000-0005-0000-0000-0000C50C0000}"/>
    <cellStyle name="Финансовый 10 3 5 3 5 2" xfId="34350" xr:uid="{00000000-0005-0000-0000-0000C60C0000}"/>
    <cellStyle name="Финансовый 10 3 5 3 5 3" xfId="54385" xr:uid="{00000000-0005-0000-0000-0000C70C0000}"/>
    <cellStyle name="Финансовый 10 3 5 3 6" xfId="39047" xr:uid="{00000000-0005-0000-0000-0000C80C0000}"/>
    <cellStyle name="Финансовый 10 3 5 4" xfId="5083" xr:uid="{00000000-0005-0000-0000-0000C90C0000}"/>
    <cellStyle name="Финансовый 10 3 5 4 2" xfId="21111" xr:uid="{00000000-0005-0000-0000-0000CA0C0000}"/>
    <cellStyle name="Финансовый 10 3 5 4 3" xfId="41146" xr:uid="{00000000-0005-0000-0000-0000CB0C0000}"/>
    <cellStyle name="Финансовый 10 3 5 5" xfId="9122" xr:uid="{00000000-0005-0000-0000-0000CC0C0000}"/>
    <cellStyle name="Финансовый 10 3 5 5 2" xfId="25150" xr:uid="{00000000-0005-0000-0000-0000CD0C0000}"/>
    <cellStyle name="Финансовый 10 3 5 5 3" xfId="45185" xr:uid="{00000000-0005-0000-0000-0000CE0C0000}"/>
    <cellStyle name="Финансовый 10 3 5 6" xfId="13013" xr:uid="{00000000-0005-0000-0000-0000CF0C0000}"/>
    <cellStyle name="Финансовый 10 3 5 6 2" xfId="29041" xr:uid="{00000000-0005-0000-0000-0000D00C0000}"/>
    <cellStyle name="Финансовый 10 3 5 6 3" xfId="49076" xr:uid="{00000000-0005-0000-0000-0000D10C0000}"/>
    <cellStyle name="Финансовый 10 3 5 7" xfId="17030" xr:uid="{00000000-0005-0000-0000-0000D20C0000}"/>
    <cellStyle name="Финансовый 10 3 5 7 2" xfId="33058" xr:uid="{00000000-0005-0000-0000-0000D30C0000}"/>
    <cellStyle name="Финансовый 10 3 5 7 3" xfId="53093" xr:uid="{00000000-0005-0000-0000-0000D40C0000}"/>
    <cellStyle name="Финансовый 10 3 5 8" xfId="37055" xr:uid="{00000000-0005-0000-0000-0000D50C0000}"/>
    <cellStyle name="Финансовый 10 3 6" xfId="1145" xr:uid="{00000000-0005-0000-0000-0000D60C0000}"/>
    <cellStyle name="Финансовый 10 3 6 2" xfId="3264" xr:uid="{00000000-0005-0000-0000-0000D70C0000}"/>
    <cellStyle name="Финансовый 10 3 6 2 2" xfId="7536" xr:uid="{00000000-0005-0000-0000-0000D80C0000}"/>
    <cellStyle name="Финансовый 10 3 6 2 2 2" xfId="23564" xr:uid="{00000000-0005-0000-0000-0000D90C0000}"/>
    <cellStyle name="Финансовый 10 3 6 2 2 3" xfId="43599" xr:uid="{00000000-0005-0000-0000-0000DA0C0000}"/>
    <cellStyle name="Финансовый 10 3 6 2 3" xfId="10837" xr:uid="{00000000-0005-0000-0000-0000DB0C0000}"/>
    <cellStyle name="Финансовый 10 3 6 2 3 2" xfId="26865" xr:uid="{00000000-0005-0000-0000-0000DC0C0000}"/>
    <cellStyle name="Финансовый 10 3 6 2 3 3" xfId="46900" xr:uid="{00000000-0005-0000-0000-0000DD0C0000}"/>
    <cellStyle name="Финансовый 10 3 6 2 4" xfId="15337" xr:uid="{00000000-0005-0000-0000-0000DE0C0000}"/>
    <cellStyle name="Финансовый 10 3 6 2 4 2" xfId="31365" xr:uid="{00000000-0005-0000-0000-0000DF0C0000}"/>
    <cellStyle name="Финансовый 10 3 6 2 4 3" xfId="51400" xr:uid="{00000000-0005-0000-0000-0000E00C0000}"/>
    <cellStyle name="Финансовый 10 3 6 2 5" xfId="19277" xr:uid="{00000000-0005-0000-0000-0000E10C0000}"/>
    <cellStyle name="Финансовый 10 3 6 2 5 2" xfId="35305" xr:uid="{00000000-0005-0000-0000-0000E20C0000}"/>
    <cellStyle name="Финансовый 10 3 6 2 5 3" xfId="55340" xr:uid="{00000000-0005-0000-0000-0000E30C0000}"/>
    <cellStyle name="Финансовый 10 3 6 2 6" xfId="39379" xr:uid="{00000000-0005-0000-0000-0000E40C0000}"/>
    <cellStyle name="Финансовый 10 3 6 3" xfId="5432" xr:uid="{00000000-0005-0000-0000-0000E50C0000}"/>
    <cellStyle name="Финансовый 10 3 6 3 2" xfId="21460" xr:uid="{00000000-0005-0000-0000-0000E60C0000}"/>
    <cellStyle name="Финансовый 10 3 6 3 3" xfId="41495" xr:uid="{00000000-0005-0000-0000-0000E70C0000}"/>
    <cellStyle name="Финансовый 10 3 6 4" xfId="11947" xr:uid="{00000000-0005-0000-0000-0000E80C0000}"/>
    <cellStyle name="Финансовый 10 3 6 4 2" xfId="27975" xr:uid="{00000000-0005-0000-0000-0000E90C0000}"/>
    <cellStyle name="Финансовый 10 3 6 4 3" xfId="48010" xr:uid="{00000000-0005-0000-0000-0000EA0C0000}"/>
    <cellStyle name="Финансовый 10 3 6 5" xfId="13345" xr:uid="{00000000-0005-0000-0000-0000EB0C0000}"/>
    <cellStyle name="Финансовый 10 3 6 5 2" xfId="29373" xr:uid="{00000000-0005-0000-0000-0000EC0C0000}"/>
    <cellStyle name="Финансовый 10 3 6 5 3" xfId="49408" xr:uid="{00000000-0005-0000-0000-0000ED0C0000}"/>
    <cellStyle name="Финансовый 10 3 6 6" xfId="18111" xr:uid="{00000000-0005-0000-0000-0000EE0C0000}"/>
    <cellStyle name="Финансовый 10 3 6 6 2" xfId="34139" xr:uid="{00000000-0005-0000-0000-0000EF0C0000}"/>
    <cellStyle name="Финансовый 10 3 6 6 3" xfId="54174" xr:uid="{00000000-0005-0000-0000-0000F00C0000}"/>
    <cellStyle name="Финансовый 10 3 6 7" xfId="37387" xr:uid="{00000000-0005-0000-0000-0000F10C0000}"/>
    <cellStyle name="Финансовый 10 3 7" xfId="2202" xr:uid="{00000000-0005-0000-0000-0000F20C0000}"/>
    <cellStyle name="Финансовый 10 3 7 2" xfId="6481" xr:uid="{00000000-0005-0000-0000-0000F30C0000}"/>
    <cellStyle name="Финансовый 10 3 7 2 2" xfId="22509" xr:uid="{00000000-0005-0000-0000-0000F40C0000}"/>
    <cellStyle name="Финансовый 10 3 7 2 3" xfId="42544" xr:uid="{00000000-0005-0000-0000-0000F50C0000}"/>
    <cellStyle name="Финансовый 10 3 7 3" xfId="8831" xr:uid="{00000000-0005-0000-0000-0000F60C0000}"/>
    <cellStyle name="Финансовый 10 3 7 3 2" xfId="24859" xr:uid="{00000000-0005-0000-0000-0000F70C0000}"/>
    <cellStyle name="Финансовый 10 3 7 3 3" xfId="44894" xr:uid="{00000000-0005-0000-0000-0000F80C0000}"/>
    <cellStyle name="Финансовый 10 3 7 4" xfId="14341" xr:uid="{00000000-0005-0000-0000-0000F90C0000}"/>
    <cellStyle name="Финансовый 10 3 7 4 2" xfId="30369" xr:uid="{00000000-0005-0000-0000-0000FA0C0000}"/>
    <cellStyle name="Финансовый 10 3 7 4 3" xfId="50404" xr:uid="{00000000-0005-0000-0000-0000FB0C0000}"/>
    <cellStyle name="Финансовый 10 3 7 5" xfId="18258" xr:uid="{00000000-0005-0000-0000-0000FC0C0000}"/>
    <cellStyle name="Финансовый 10 3 7 5 2" xfId="34286" xr:uid="{00000000-0005-0000-0000-0000FD0C0000}"/>
    <cellStyle name="Финансовый 10 3 7 5 3" xfId="54321" xr:uid="{00000000-0005-0000-0000-0000FE0C0000}"/>
    <cellStyle name="Финансовый 10 3 7 6" xfId="38383" xr:uid="{00000000-0005-0000-0000-0000FF0C0000}"/>
    <cellStyle name="Финансовый 10 3 8" xfId="4405" xr:uid="{00000000-0005-0000-0000-0000000D0000}"/>
    <cellStyle name="Финансовый 10 3 8 2" xfId="20433" xr:uid="{00000000-0005-0000-0000-0000010D0000}"/>
    <cellStyle name="Финансовый 10 3 8 3" xfId="40468" xr:uid="{00000000-0005-0000-0000-0000020D0000}"/>
    <cellStyle name="Финансовый 10 3 9" xfId="11332" xr:uid="{00000000-0005-0000-0000-0000030D0000}"/>
    <cellStyle name="Финансовый 10 3 9 2" xfId="27360" xr:uid="{00000000-0005-0000-0000-0000040D0000}"/>
    <cellStyle name="Финансовый 10 3 9 3" xfId="47395" xr:uid="{00000000-0005-0000-0000-0000050D0000}"/>
    <cellStyle name="Финансовый 10 4" xfId="352" xr:uid="{00000000-0005-0000-0000-0000060D0000}"/>
    <cellStyle name="Финансовый 10 4 10" xfId="12610" xr:uid="{00000000-0005-0000-0000-0000070D0000}"/>
    <cellStyle name="Финансовый 10 4 10 2" xfId="28638" xr:uid="{00000000-0005-0000-0000-0000080D0000}"/>
    <cellStyle name="Финансовый 10 4 10 3" xfId="48673" xr:uid="{00000000-0005-0000-0000-0000090D0000}"/>
    <cellStyle name="Финансовый 10 4 11" xfId="19206" xr:uid="{00000000-0005-0000-0000-00000A0D0000}"/>
    <cellStyle name="Финансовый 10 4 11 2" xfId="35234" xr:uid="{00000000-0005-0000-0000-00000B0D0000}"/>
    <cellStyle name="Финансовый 10 4 11 3" xfId="55269" xr:uid="{00000000-0005-0000-0000-00000C0D0000}"/>
    <cellStyle name="Финансовый 10 4 12" xfId="36652" xr:uid="{00000000-0005-0000-0000-00000D0D0000}"/>
    <cellStyle name="Финансовый 10 4 13" xfId="56408" xr:uid="{00000000-0005-0000-0000-00000E0D0000}"/>
    <cellStyle name="Финансовый 10 4 2" xfId="182" xr:uid="{00000000-0005-0000-0000-00000F0D0000}"/>
    <cellStyle name="Финансовый 10 4 2 10" xfId="20064" xr:uid="{00000000-0005-0000-0000-0000100D0000}"/>
    <cellStyle name="Финансовый 10 4 2 10 2" xfId="36092" xr:uid="{00000000-0005-0000-0000-0000110D0000}"/>
    <cellStyle name="Финансовый 10 4 2 10 3" xfId="56127" xr:uid="{00000000-0005-0000-0000-0000120D0000}"/>
    <cellStyle name="Финансовый 10 4 2 11" xfId="36490" xr:uid="{00000000-0005-0000-0000-0000130D0000}"/>
    <cellStyle name="Финансовый 10 4 2 12" xfId="56409" xr:uid="{00000000-0005-0000-0000-0000140D0000}"/>
    <cellStyle name="Финансовый 10 4 2 2" xfId="265" xr:uid="{00000000-0005-0000-0000-0000150D0000}"/>
    <cellStyle name="Финансовый 10 4 2 2 10" xfId="36569" xr:uid="{00000000-0005-0000-0000-0000160D0000}"/>
    <cellStyle name="Финансовый 10 4 2 2 11" xfId="56410" xr:uid="{00000000-0005-0000-0000-0000170D0000}"/>
    <cellStyle name="Финансовый 10 4 2 2 2" xfId="450" xr:uid="{00000000-0005-0000-0000-0000180D0000}"/>
    <cellStyle name="Финансовый 10 4 2 2 2 2" xfId="1509" xr:uid="{00000000-0005-0000-0000-0000190D0000}"/>
    <cellStyle name="Финансовый 10 4 2 2 2 2 2" xfId="3630" xr:uid="{00000000-0005-0000-0000-00001A0D0000}"/>
    <cellStyle name="Финансовый 10 4 2 2 2 2 2 2" xfId="7900" xr:uid="{00000000-0005-0000-0000-00001B0D0000}"/>
    <cellStyle name="Финансовый 10 4 2 2 2 2 2 2 2" xfId="23928" xr:uid="{00000000-0005-0000-0000-00001C0D0000}"/>
    <cellStyle name="Финансовый 10 4 2 2 2 2 2 2 3" xfId="43963" xr:uid="{00000000-0005-0000-0000-00001D0D0000}"/>
    <cellStyle name="Финансовый 10 4 2 2 2 2 2 3" xfId="10951" xr:uid="{00000000-0005-0000-0000-00001E0D0000}"/>
    <cellStyle name="Финансовый 10 4 2 2 2 2 2 3 2" xfId="26979" xr:uid="{00000000-0005-0000-0000-00001F0D0000}"/>
    <cellStyle name="Финансовый 10 4 2 2 2 2 2 3 3" xfId="47014" xr:uid="{00000000-0005-0000-0000-0000200D0000}"/>
    <cellStyle name="Финансовый 10 4 2 2 2 2 2 4" xfId="15675" xr:uid="{00000000-0005-0000-0000-0000210D0000}"/>
    <cellStyle name="Финансовый 10 4 2 2 2 2 2 4 2" xfId="31703" xr:uid="{00000000-0005-0000-0000-0000220D0000}"/>
    <cellStyle name="Финансовый 10 4 2 2 2 2 2 4 3" xfId="51738" xr:uid="{00000000-0005-0000-0000-0000230D0000}"/>
    <cellStyle name="Финансовый 10 4 2 2 2 2 2 5" xfId="16538" xr:uid="{00000000-0005-0000-0000-0000240D0000}"/>
    <cellStyle name="Финансовый 10 4 2 2 2 2 2 5 2" xfId="32566" xr:uid="{00000000-0005-0000-0000-0000250D0000}"/>
    <cellStyle name="Финансовый 10 4 2 2 2 2 2 5 3" xfId="52601" xr:uid="{00000000-0005-0000-0000-0000260D0000}"/>
    <cellStyle name="Финансовый 10 4 2 2 2 2 2 6" xfId="39717" xr:uid="{00000000-0005-0000-0000-0000270D0000}"/>
    <cellStyle name="Финансовый 10 4 2 2 2 2 3" xfId="5793" xr:uid="{00000000-0005-0000-0000-0000280D0000}"/>
    <cellStyle name="Финансовый 10 4 2 2 2 2 3 2" xfId="21821" xr:uid="{00000000-0005-0000-0000-0000290D0000}"/>
    <cellStyle name="Финансовый 10 4 2 2 2 2 3 3" xfId="41856" xr:uid="{00000000-0005-0000-0000-00002A0D0000}"/>
    <cellStyle name="Финансовый 10 4 2 2 2 2 4" xfId="11204" xr:uid="{00000000-0005-0000-0000-00002B0D0000}"/>
    <cellStyle name="Финансовый 10 4 2 2 2 2 4 2" xfId="27232" xr:uid="{00000000-0005-0000-0000-00002C0D0000}"/>
    <cellStyle name="Финансовый 10 4 2 2 2 2 4 3" xfId="47267" xr:uid="{00000000-0005-0000-0000-00002D0D0000}"/>
    <cellStyle name="Финансовый 10 4 2 2 2 2 5" xfId="13683" xr:uid="{00000000-0005-0000-0000-00002E0D0000}"/>
    <cellStyle name="Финансовый 10 4 2 2 2 2 5 2" xfId="29711" xr:uid="{00000000-0005-0000-0000-00002F0D0000}"/>
    <cellStyle name="Финансовый 10 4 2 2 2 2 5 3" xfId="49746" xr:uid="{00000000-0005-0000-0000-0000300D0000}"/>
    <cellStyle name="Финансовый 10 4 2 2 2 2 6" xfId="17654" xr:uid="{00000000-0005-0000-0000-0000310D0000}"/>
    <cellStyle name="Финансовый 10 4 2 2 2 2 6 2" xfId="33682" xr:uid="{00000000-0005-0000-0000-0000320D0000}"/>
    <cellStyle name="Финансовый 10 4 2 2 2 2 6 3" xfId="53717" xr:uid="{00000000-0005-0000-0000-0000330D0000}"/>
    <cellStyle name="Финансовый 10 4 2 2 2 2 7" xfId="37725" xr:uid="{00000000-0005-0000-0000-0000340D0000}"/>
    <cellStyle name="Финансовый 10 4 2 2 2 3" xfId="2568" xr:uid="{00000000-0005-0000-0000-0000350D0000}"/>
    <cellStyle name="Финансовый 10 4 2 2 2 3 2" xfId="6843" xr:uid="{00000000-0005-0000-0000-0000360D0000}"/>
    <cellStyle name="Финансовый 10 4 2 2 2 3 2 2" xfId="22871" xr:uid="{00000000-0005-0000-0000-0000370D0000}"/>
    <cellStyle name="Финансовый 10 4 2 2 2 3 2 3" xfId="42906" xr:uid="{00000000-0005-0000-0000-0000380D0000}"/>
    <cellStyle name="Финансовый 10 4 2 2 2 3 3" xfId="6821" xr:uid="{00000000-0005-0000-0000-0000390D0000}"/>
    <cellStyle name="Финансовый 10 4 2 2 2 3 3 2" xfId="22849" xr:uid="{00000000-0005-0000-0000-00003A0D0000}"/>
    <cellStyle name="Финансовый 10 4 2 2 2 3 3 3" xfId="42884" xr:uid="{00000000-0005-0000-0000-00003B0D0000}"/>
    <cellStyle name="Финансовый 10 4 2 2 2 3 4" xfId="14679" xr:uid="{00000000-0005-0000-0000-00003C0D0000}"/>
    <cellStyle name="Финансовый 10 4 2 2 2 3 4 2" xfId="30707" xr:uid="{00000000-0005-0000-0000-00003D0D0000}"/>
    <cellStyle name="Финансовый 10 4 2 2 2 3 4 3" xfId="50742" xr:uid="{00000000-0005-0000-0000-00003E0D0000}"/>
    <cellStyle name="Финансовый 10 4 2 2 2 3 5" xfId="18491" xr:uid="{00000000-0005-0000-0000-00003F0D0000}"/>
    <cellStyle name="Финансовый 10 4 2 2 2 3 5 2" xfId="34519" xr:uid="{00000000-0005-0000-0000-0000400D0000}"/>
    <cellStyle name="Финансовый 10 4 2 2 2 3 5 3" xfId="54554" xr:uid="{00000000-0005-0000-0000-0000410D0000}"/>
    <cellStyle name="Финансовый 10 4 2 2 2 3 6" xfId="38721" xr:uid="{00000000-0005-0000-0000-0000420D0000}"/>
    <cellStyle name="Финансовый 10 4 2 2 2 4" xfId="4741" xr:uid="{00000000-0005-0000-0000-0000430D0000}"/>
    <cellStyle name="Финансовый 10 4 2 2 2 4 2" xfId="20769" xr:uid="{00000000-0005-0000-0000-0000440D0000}"/>
    <cellStyle name="Финансовый 10 4 2 2 2 4 3" xfId="40804" xr:uid="{00000000-0005-0000-0000-0000450D0000}"/>
    <cellStyle name="Финансовый 10 4 2 2 2 5" xfId="7860" xr:uid="{00000000-0005-0000-0000-0000460D0000}"/>
    <cellStyle name="Финансовый 10 4 2 2 2 5 2" xfId="23888" xr:uid="{00000000-0005-0000-0000-0000470D0000}"/>
    <cellStyle name="Финансовый 10 4 2 2 2 5 3" xfId="43923" xr:uid="{00000000-0005-0000-0000-0000480D0000}"/>
    <cellStyle name="Финансовый 10 4 2 2 2 6" xfId="12687" xr:uid="{00000000-0005-0000-0000-0000490D0000}"/>
    <cellStyle name="Финансовый 10 4 2 2 2 6 2" xfId="28715" xr:uid="{00000000-0005-0000-0000-00004A0D0000}"/>
    <cellStyle name="Финансовый 10 4 2 2 2 6 3" xfId="48750" xr:uid="{00000000-0005-0000-0000-00004B0D0000}"/>
    <cellStyle name="Финансовый 10 4 2 2 2 7" xfId="19030" xr:uid="{00000000-0005-0000-0000-00004C0D0000}"/>
    <cellStyle name="Финансовый 10 4 2 2 2 7 2" xfId="35058" xr:uid="{00000000-0005-0000-0000-00004D0D0000}"/>
    <cellStyle name="Финансовый 10 4 2 2 2 7 3" xfId="55093" xr:uid="{00000000-0005-0000-0000-00004E0D0000}"/>
    <cellStyle name="Финансовый 10 4 2 2 2 8" xfId="36729" xr:uid="{00000000-0005-0000-0000-00004F0D0000}"/>
    <cellStyle name="Финансовый 10 4 2 2 3" xfId="801" xr:uid="{00000000-0005-0000-0000-0000500D0000}"/>
    <cellStyle name="Финансовый 10 4 2 2 3 2" xfId="1860" xr:uid="{00000000-0005-0000-0000-0000510D0000}"/>
    <cellStyle name="Финансовый 10 4 2 2 3 2 2" xfId="3981" xr:uid="{00000000-0005-0000-0000-0000520D0000}"/>
    <cellStyle name="Финансовый 10 4 2 2 3 2 2 2" xfId="8248" xr:uid="{00000000-0005-0000-0000-0000530D0000}"/>
    <cellStyle name="Финансовый 10 4 2 2 3 2 2 2 2" xfId="24276" xr:uid="{00000000-0005-0000-0000-0000540D0000}"/>
    <cellStyle name="Финансовый 10 4 2 2 3 2 2 2 3" xfId="44311" xr:uid="{00000000-0005-0000-0000-0000550D0000}"/>
    <cellStyle name="Финансовый 10 4 2 2 3 2 2 3" xfId="10238" xr:uid="{00000000-0005-0000-0000-0000560D0000}"/>
    <cellStyle name="Финансовый 10 4 2 2 3 2 2 3 2" xfId="26266" xr:uid="{00000000-0005-0000-0000-0000570D0000}"/>
    <cellStyle name="Финансовый 10 4 2 2 3 2 2 3 3" xfId="46301" xr:uid="{00000000-0005-0000-0000-0000580D0000}"/>
    <cellStyle name="Финансовый 10 4 2 2 3 2 2 4" xfId="16007" xr:uid="{00000000-0005-0000-0000-0000590D0000}"/>
    <cellStyle name="Финансовый 10 4 2 2 3 2 2 4 2" xfId="32035" xr:uid="{00000000-0005-0000-0000-00005A0D0000}"/>
    <cellStyle name="Финансовый 10 4 2 2 3 2 2 4 3" xfId="52070" xr:uid="{00000000-0005-0000-0000-00005B0D0000}"/>
    <cellStyle name="Финансовый 10 4 2 2 3 2 2 5" xfId="18604" xr:uid="{00000000-0005-0000-0000-00005C0D0000}"/>
    <cellStyle name="Финансовый 10 4 2 2 3 2 2 5 2" xfId="34632" xr:uid="{00000000-0005-0000-0000-00005D0D0000}"/>
    <cellStyle name="Финансовый 10 4 2 2 3 2 2 5 3" xfId="54667" xr:uid="{00000000-0005-0000-0000-00005E0D0000}"/>
    <cellStyle name="Финансовый 10 4 2 2 3 2 2 6" xfId="40049" xr:uid="{00000000-0005-0000-0000-00005F0D0000}"/>
    <cellStyle name="Финансовый 10 4 2 2 3 2 3" xfId="6140" xr:uid="{00000000-0005-0000-0000-0000600D0000}"/>
    <cellStyle name="Финансовый 10 4 2 2 3 2 3 2" xfId="22168" xr:uid="{00000000-0005-0000-0000-0000610D0000}"/>
    <cellStyle name="Финансовый 10 4 2 2 3 2 3 3" xfId="42203" xr:uid="{00000000-0005-0000-0000-0000620D0000}"/>
    <cellStyle name="Финансовый 10 4 2 2 3 2 4" xfId="12080" xr:uid="{00000000-0005-0000-0000-0000630D0000}"/>
    <cellStyle name="Финансовый 10 4 2 2 3 2 4 2" xfId="28108" xr:uid="{00000000-0005-0000-0000-0000640D0000}"/>
    <cellStyle name="Финансовый 10 4 2 2 3 2 4 3" xfId="48143" xr:uid="{00000000-0005-0000-0000-0000650D0000}"/>
    <cellStyle name="Финансовый 10 4 2 2 3 2 5" xfId="14015" xr:uid="{00000000-0005-0000-0000-0000660D0000}"/>
    <cellStyle name="Финансовый 10 4 2 2 3 2 5 2" xfId="30043" xr:uid="{00000000-0005-0000-0000-0000670D0000}"/>
    <cellStyle name="Финансовый 10 4 2 2 3 2 5 3" xfId="50078" xr:uid="{00000000-0005-0000-0000-0000680D0000}"/>
    <cellStyle name="Финансовый 10 4 2 2 3 2 6" xfId="17532" xr:uid="{00000000-0005-0000-0000-0000690D0000}"/>
    <cellStyle name="Финансовый 10 4 2 2 3 2 6 2" xfId="33560" xr:uid="{00000000-0005-0000-0000-00006A0D0000}"/>
    <cellStyle name="Финансовый 10 4 2 2 3 2 6 3" xfId="53595" xr:uid="{00000000-0005-0000-0000-00006B0D0000}"/>
    <cellStyle name="Финансовый 10 4 2 2 3 2 7" xfId="38057" xr:uid="{00000000-0005-0000-0000-00006C0D0000}"/>
    <cellStyle name="Финансовый 10 4 2 2 3 3" xfId="2919" xr:uid="{00000000-0005-0000-0000-00006D0D0000}"/>
    <cellStyle name="Финансовый 10 4 2 2 3 3 2" xfId="7192" xr:uid="{00000000-0005-0000-0000-00006E0D0000}"/>
    <cellStyle name="Финансовый 10 4 2 2 3 3 2 2" xfId="23220" xr:uid="{00000000-0005-0000-0000-00006F0D0000}"/>
    <cellStyle name="Финансовый 10 4 2 2 3 3 2 3" xfId="43255" xr:uid="{00000000-0005-0000-0000-0000700D0000}"/>
    <cellStyle name="Финансовый 10 4 2 2 3 3 3" xfId="11771" xr:uid="{00000000-0005-0000-0000-0000710D0000}"/>
    <cellStyle name="Финансовый 10 4 2 2 3 3 3 2" xfId="27799" xr:uid="{00000000-0005-0000-0000-0000720D0000}"/>
    <cellStyle name="Финансовый 10 4 2 2 3 3 3 3" xfId="47834" xr:uid="{00000000-0005-0000-0000-0000730D0000}"/>
    <cellStyle name="Финансовый 10 4 2 2 3 3 4" xfId="15011" xr:uid="{00000000-0005-0000-0000-0000740D0000}"/>
    <cellStyle name="Финансовый 10 4 2 2 3 3 4 2" xfId="31039" xr:uid="{00000000-0005-0000-0000-0000750D0000}"/>
    <cellStyle name="Финансовый 10 4 2 2 3 3 4 3" xfId="51074" xr:uid="{00000000-0005-0000-0000-0000760D0000}"/>
    <cellStyle name="Финансовый 10 4 2 2 3 3 5" xfId="17802" xr:uid="{00000000-0005-0000-0000-0000770D0000}"/>
    <cellStyle name="Финансовый 10 4 2 2 3 3 5 2" xfId="33830" xr:uid="{00000000-0005-0000-0000-0000780D0000}"/>
    <cellStyle name="Финансовый 10 4 2 2 3 3 5 3" xfId="53865" xr:uid="{00000000-0005-0000-0000-0000790D0000}"/>
    <cellStyle name="Финансовый 10 4 2 2 3 3 6" xfId="39053" xr:uid="{00000000-0005-0000-0000-00007A0D0000}"/>
    <cellStyle name="Финансовый 10 4 2 2 3 4" xfId="5089" xr:uid="{00000000-0005-0000-0000-00007B0D0000}"/>
    <cellStyle name="Финансовый 10 4 2 2 3 4 2" xfId="21117" xr:uid="{00000000-0005-0000-0000-00007C0D0000}"/>
    <cellStyle name="Финансовый 10 4 2 2 3 4 3" xfId="41152" xr:uid="{00000000-0005-0000-0000-00007D0D0000}"/>
    <cellStyle name="Финансовый 10 4 2 2 3 5" xfId="9230" xr:uid="{00000000-0005-0000-0000-00007E0D0000}"/>
    <cellStyle name="Финансовый 10 4 2 2 3 5 2" xfId="25258" xr:uid="{00000000-0005-0000-0000-00007F0D0000}"/>
    <cellStyle name="Финансовый 10 4 2 2 3 5 3" xfId="45293" xr:uid="{00000000-0005-0000-0000-0000800D0000}"/>
    <cellStyle name="Финансовый 10 4 2 2 3 6" xfId="13019" xr:uid="{00000000-0005-0000-0000-0000810D0000}"/>
    <cellStyle name="Финансовый 10 4 2 2 3 6 2" xfId="29047" xr:uid="{00000000-0005-0000-0000-0000820D0000}"/>
    <cellStyle name="Финансовый 10 4 2 2 3 6 3" xfId="49082" xr:uid="{00000000-0005-0000-0000-0000830D0000}"/>
    <cellStyle name="Финансовый 10 4 2 2 3 7" xfId="20197" xr:uid="{00000000-0005-0000-0000-0000840D0000}"/>
    <cellStyle name="Финансовый 10 4 2 2 3 7 2" xfId="36225" xr:uid="{00000000-0005-0000-0000-0000850D0000}"/>
    <cellStyle name="Финансовый 10 4 2 2 3 7 3" xfId="56260" xr:uid="{00000000-0005-0000-0000-0000860D0000}"/>
    <cellStyle name="Финансовый 10 4 2 2 3 8" xfId="37061" xr:uid="{00000000-0005-0000-0000-0000870D0000}"/>
    <cellStyle name="Финансовый 10 4 2 2 4" xfId="1151" xr:uid="{00000000-0005-0000-0000-0000880D0000}"/>
    <cellStyle name="Финансовый 10 4 2 2 4 2" xfId="3270" xr:uid="{00000000-0005-0000-0000-0000890D0000}"/>
    <cellStyle name="Финансовый 10 4 2 2 4 2 2" xfId="7542" xr:uid="{00000000-0005-0000-0000-00008A0D0000}"/>
    <cellStyle name="Финансовый 10 4 2 2 4 2 2 2" xfId="23570" xr:uid="{00000000-0005-0000-0000-00008B0D0000}"/>
    <cellStyle name="Финансовый 10 4 2 2 4 2 2 3" xfId="43605" xr:uid="{00000000-0005-0000-0000-00008C0D0000}"/>
    <cellStyle name="Финансовый 10 4 2 2 4 2 3" xfId="10634" xr:uid="{00000000-0005-0000-0000-00008D0D0000}"/>
    <cellStyle name="Финансовый 10 4 2 2 4 2 3 2" xfId="26662" xr:uid="{00000000-0005-0000-0000-00008E0D0000}"/>
    <cellStyle name="Финансовый 10 4 2 2 4 2 3 3" xfId="46697" xr:uid="{00000000-0005-0000-0000-00008F0D0000}"/>
    <cellStyle name="Финансовый 10 4 2 2 4 2 4" xfId="15343" xr:uid="{00000000-0005-0000-0000-0000900D0000}"/>
    <cellStyle name="Финансовый 10 4 2 2 4 2 4 2" xfId="31371" xr:uid="{00000000-0005-0000-0000-0000910D0000}"/>
    <cellStyle name="Финансовый 10 4 2 2 4 2 4 3" xfId="51406" xr:uid="{00000000-0005-0000-0000-0000920D0000}"/>
    <cellStyle name="Финансовый 10 4 2 2 4 2 5" xfId="16802" xr:uid="{00000000-0005-0000-0000-0000930D0000}"/>
    <cellStyle name="Финансовый 10 4 2 2 4 2 5 2" xfId="32830" xr:uid="{00000000-0005-0000-0000-0000940D0000}"/>
    <cellStyle name="Финансовый 10 4 2 2 4 2 5 3" xfId="52865" xr:uid="{00000000-0005-0000-0000-0000950D0000}"/>
    <cellStyle name="Финансовый 10 4 2 2 4 2 6" xfId="39385" xr:uid="{00000000-0005-0000-0000-0000960D0000}"/>
    <cellStyle name="Финансовый 10 4 2 2 4 3" xfId="5438" xr:uid="{00000000-0005-0000-0000-0000970D0000}"/>
    <cellStyle name="Финансовый 10 4 2 2 4 3 2" xfId="21466" xr:uid="{00000000-0005-0000-0000-0000980D0000}"/>
    <cellStyle name="Финансовый 10 4 2 2 4 3 3" xfId="41501" xr:uid="{00000000-0005-0000-0000-0000990D0000}"/>
    <cellStyle name="Финансовый 10 4 2 2 4 4" xfId="10742" xr:uid="{00000000-0005-0000-0000-00009A0D0000}"/>
    <cellStyle name="Финансовый 10 4 2 2 4 4 2" xfId="26770" xr:uid="{00000000-0005-0000-0000-00009B0D0000}"/>
    <cellStyle name="Финансовый 10 4 2 2 4 4 3" xfId="46805" xr:uid="{00000000-0005-0000-0000-00009C0D0000}"/>
    <cellStyle name="Финансовый 10 4 2 2 4 5" xfId="13351" xr:uid="{00000000-0005-0000-0000-00009D0D0000}"/>
    <cellStyle name="Финансовый 10 4 2 2 4 5 2" xfId="29379" xr:uid="{00000000-0005-0000-0000-00009E0D0000}"/>
    <cellStyle name="Финансовый 10 4 2 2 4 5 3" xfId="49414" xr:uid="{00000000-0005-0000-0000-00009F0D0000}"/>
    <cellStyle name="Финансовый 10 4 2 2 4 6" xfId="17221" xr:uid="{00000000-0005-0000-0000-0000A00D0000}"/>
    <cellStyle name="Финансовый 10 4 2 2 4 6 2" xfId="33249" xr:uid="{00000000-0005-0000-0000-0000A10D0000}"/>
    <cellStyle name="Финансовый 10 4 2 2 4 6 3" xfId="53284" xr:uid="{00000000-0005-0000-0000-0000A20D0000}"/>
    <cellStyle name="Финансовый 10 4 2 2 4 7" xfId="37393" xr:uid="{00000000-0005-0000-0000-0000A30D0000}"/>
    <cellStyle name="Финансовый 10 4 2 2 5" xfId="2208" xr:uid="{00000000-0005-0000-0000-0000A40D0000}"/>
    <cellStyle name="Финансовый 10 4 2 2 5 2" xfId="6487" xr:uid="{00000000-0005-0000-0000-0000A50D0000}"/>
    <cellStyle name="Финансовый 10 4 2 2 5 2 2" xfId="22515" xr:uid="{00000000-0005-0000-0000-0000A60D0000}"/>
    <cellStyle name="Финансовый 10 4 2 2 5 2 3" xfId="42550" xr:uid="{00000000-0005-0000-0000-0000A70D0000}"/>
    <cellStyle name="Финансовый 10 4 2 2 5 3" xfId="9926" xr:uid="{00000000-0005-0000-0000-0000A80D0000}"/>
    <cellStyle name="Финансовый 10 4 2 2 5 3 2" xfId="25954" xr:uid="{00000000-0005-0000-0000-0000A90D0000}"/>
    <cellStyle name="Финансовый 10 4 2 2 5 3 3" xfId="45989" xr:uid="{00000000-0005-0000-0000-0000AA0D0000}"/>
    <cellStyle name="Финансовый 10 4 2 2 5 4" xfId="14347" xr:uid="{00000000-0005-0000-0000-0000AB0D0000}"/>
    <cellStyle name="Финансовый 10 4 2 2 5 4 2" xfId="30375" xr:uid="{00000000-0005-0000-0000-0000AC0D0000}"/>
    <cellStyle name="Финансовый 10 4 2 2 5 4 3" xfId="50410" xr:uid="{00000000-0005-0000-0000-0000AD0D0000}"/>
    <cellStyle name="Финансовый 10 4 2 2 5 5" xfId="17432" xr:uid="{00000000-0005-0000-0000-0000AE0D0000}"/>
    <cellStyle name="Финансовый 10 4 2 2 5 5 2" xfId="33460" xr:uid="{00000000-0005-0000-0000-0000AF0D0000}"/>
    <cellStyle name="Финансовый 10 4 2 2 5 5 3" xfId="53495" xr:uid="{00000000-0005-0000-0000-0000B00D0000}"/>
    <cellStyle name="Финансовый 10 4 2 2 5 6" xfId="38389" xr:uid="{00000000-0005-0000-0000-0000B10D0000}"/>
    <cellStyle name="Финансовый 10 4 2 2 6" xfId="4560" xr:uid="{00000000-0005-0000-0000-0000B20D0000}"/>
    <cellStyle name="Финансовый 10 4 2 2 6 2" xfId="20588" xr:uid="{00000000-0005-0000-0000-0000B30D0000}"/>
    <cellStyle name="Финансовый 10 4 2 2 6 3" xfId="40623" xr:uid="{00000000-0005-0000-0000-0000B40D0000}"/>
    <cellStyle name="Финансовый 10 4 2 2 7" xfId="8927" xr:uid="{00000000-0005-0000-0000-0000B50D0000}"/>
    <cellStyle name="Финансовый 10 4 2 2 7 2" xfId="24955" xr:uid="{00000000-0005-0000-0000-0000B60D0000}"/>
    <cellStyle name="Финансовый 10 4 2 2 7 3" xfId="44990" xr:uid="{00000000-0005-0000-0000-0000B70D0000}"/>
    <cellStyle name="Финансовый 10 4 2 2 8" xfId="12527" xr:uid="{00000000-0005-0000-0000-0000B80D0000}"/>
    <cellStyle name="Финансовый 10 4 2 2 8 2" xfId="28555" xr:uid="{00000000-0005-0000-0000-0000B90D0000}"/>
    <cellStyle name="Финансовый 10 4 2 2 8 3" xfId="48590" xr:uid="{00000000-0005-0000-0000-0000BA0D0000}"/>
    <cellStyle name="Финансовый 10 4 2 2 9" xfId="19867" xr:uid="{00000000-0005-0000-0000-0000BB0D0000}"/>
    <cellStyle name="Финансовый 10 4 2 2 9 2" xfId="35895" xr:uid="{00000000-0005-0000-0000-0000BC0D0000}"/>
    <cellStyle name="Финансовый 10 4 2 2 9 3" xfId="55930" xr:uid="{00000000-0005-0000-0000-0000BD0D0000}"/>
    <cellStyle name="Финансовый 10 4 2 3" xfId="449" xr:uid="{00000000-0005-0000-0000-0000BE0D0000}"/>
    <cellStyle name="Финансовый 10 4 2 3 2" xfId="1508" xr:uid="{00000000-0005-0000-0000-0000BF0D0000}"/>
    <cellStyle name="Финансовый 10 4 2 3 2 2" xfId="3629" xr:uid="{00000000-0005-0000-0000-0000C00D0000}"/>
    <cellStyle name="Финансовый 10 4 2 3 2 2 2" xfId="7899" xr:uid="{00000000-0005-0000-0000-0000C10D0000}"/>
    <cellStyle name="Финансовый 10 4 2 3 2 2 2 2" xfId="23927" xr:uid="{00000000-0005-0000-0000-0000C20D0000}"/>
    <cellStyle name="Финансовый 10 4 2 3 2 2 2 3" xfId="43962" xr:uid="{00000000-0005-0000-0000-0000C30D0000}"/>
    <cellStyle name="Финансовый 10 4 2 3 2 2 3" xfId="9658" xr:uid="{00000000-0005-0000-0000-0000C40D0000}"/>
    <cellStyle name="Финансовый 10 4 2 3 2 2 3 2" xfId="25686" xr:uid="{00000000-0005-0000-0000-0000C50D0000}"/>
    <cellStyle name="Финансовый 10 4 2 3 2 2 3 3" xfId="45721" xr:uid="{00000000-0005-0000-0000-0000C60D0000}"/>
    <cellStyle name="Финансовый 10 4 2 3 2 2 4" xfId="15674" xr:uid="{00000000-0005-0000-0000-0000C70D0000}"/>
    <cellStyle name="Финансовый 10 4 2 3 2 2 4 2" xfId="31702" xr:uid="{00000000-0005-0000-0000-0000C80D0000}"/>
    <cellStyle name="Финансовый 10 4 2 3 2 2 4 3" xfId="51737" xr:uid="{00000000-0005-0000-0000-0000C90D0000}"/>
    <cellStyle name="Финансовый 10 4 2 3 2 2 5" xfId="17248" xr:uid="{00000000-0005-0000-0000-0000CA0D0000}"/>
    <cellStyle name="Финансовый 10 4 2 3 2 2 5 2" xfId="33276" xr:uid="{00000000-0005-0000-0000-0000CB0D0000}"/>
    <cellStyle name="Финансовый 10 4 2 3 2 2 5 3" xfId="53311" xr:uid="{00000000-0005-0000-0000-0000CC0D0000}"/>
    <cellStyle name="Финансовый 10 4 2 3 2 2 6" xfId="39716" xr:uid="{00000000-0005-0000-0000-0000CD0D0000}"/>
    <cellStyle name="Финансовый 10 4 2 3 2 3" xfId="5792" xr:uid="{00000000-0005-0000-0000-0000CE0D0000}"/>
    <cellStyle name="Финансовый 10 4 2 3 2 3 2" xfId="21820" xr:uid="{00000000-0005-0000-0000-0000CF0D0000}"/>
    <cellStyle name="Финансовый 10 4 2 3 2 3 3" xfId="41855" xr:uid="{00000000-0005-0000-0000-0000D00D0000}"/>
    <cellStyle name="Финансовый 10 4 2 3 2 4" xfId="10383" xr:uid="{00000000-0005-0000-0000-0000D10D0000}"/>
    <cellStyle name="Финансовый 10 4 2 3 2 4 2" xfId="26411" xr:uid="{00000000-0005-0000-0000-0000D20D0000}"/>
    <cellStyle name="Финансовый 10 4 2 3 2 4 3" xfId="46446" xr:uid="{00000000-0005-0000-0000-0000D30D0000}"/>
    <cellStyle name="Финансовый 10 4 2 3 2 5" xfId="13682" xr:uid="{00000000-0005-0000-0000-0000D40D0000}"/>
    <cellStyle name="Финансовый 10 4 2 3 2 5 2" xfId="29710" xr:uid="{00000000-0005-0000-0000-0000D50D0000}"/>
    <cellStyle name="Финансовый 10 4 2 3 2 5 3" xfId="49745" xr:uid="{00000000-0005-0000-0000-0000D60D0000}"/>
    <cellStyle name="Финансовый 10 4 2 3 2 6" xfId="18282" xr:uid="{00000000-0005-0000-0000-0000D70D0000}"/>
    <cellStyle name="Финансовый 10 4 2 3 2 6 2" xfId="34310" xr:uid="{00000000-0005-0000-0000-0000D80D0000}"/>
    <cellStyle name="Финансовый 10 4 2 3 2 6 3" xfId="54345" xr:uid="{00000000-0005-0000-0000-0000D90D0000}"/>
    <cellStyle name="Финансовый 10 4 2 3 2 7" xfId="37724" xr:uid="{00000000-0005-0000-0000-0000DA0D0000}"/>
    <cellStyle name="Финансовый 10 4 2 3 3" xfId="2567" xr:uid="{00000000-0005-0000-0000-0000DB0D0000}"/>
    <cellStyle name="Финансовый 10 4 2 3 3 2" xfId="6842" xr:uid="{00000000-0005-0000-0000-0000DC0D0000}"/>
    <cellStyle name="Финансовый 10 4 2 3 3 2 2" xfId="22870" xr:uid="{00000000-0005-0000-0000-0000DD0D0000}"/>
    <cellStyle name="Финансовый 10 4 2 3 3 2 3" xfId="42905" xr:uid="{00000000-0005-0000-0000-0000DE0D0000}"/>
    <cellStyle name="Финансовый 10 4 2 3 3 3" xfId="9103" xr:uid="{00000000-0005-0000-0000-0000DF0D0000}"/>
    <cellStyle name="Финансовый 10 4 2 3 3 3 2" xfId="25131" xr:uid="{00000000-0005-0000-0000-0000E00D0000}"/>
    <cellStyle name="Финансовый 10 4 2 3 3 3 3" xfId="45166" xr:uid="{00000000-0005-0000-0000-0000E10D0000}"/>
    <cellStyle name="Финансовый 10 4 2 3 3 4" xfId="14678" xr:uid="{00000000-0005-0000-0000-0000E20D0000}"/>
    <cellStyle name="Финансовый 10 4 2 3 3 4 2" xfId="30706" xr:uid="{00000000-0005-0000-0000-0000E30D0000}"/>
    <cellStyle name="Финансовый 10 4 2 3 3 4 3" xfId="50741" xr:uid="{00000000-0005-0000-0000-0000E40D0000}"/>
    <cellStyle name="Финансовый 10 4 2 3 3 5" xfId="18578" xr:uid="{00000000-0005-0000-0000-0000E50D0000}"/>
    <cellStyle name="Финансовый 10 4 2 3 3 5 2" xfId="34606" xr:uid="{00000000-0005-0000-0000-0000E60D0000}"/>
    <cellStyle name="Финансовый 10 4 2 3 3 5 3" xfId="54641" xr:uid="{00000000-0005-0000-0000-0000E70D0000}"/>
    <cellStyle name="Финансовый 10 4 2 3 3 6" xfId="38720" xr:uid="{00000000-0005-0000-0000-0000E80D0000}"/>
    <cellStyle name="Финансовый 10 4 2 3 4" xfId="4740" xr:uid="{00000000-0005-0000-0000-0000E90D0000}"/>
    <cellStyle name="Финансовый 10 4 2 3 4 2" xfId="20768" xr:uid="{00000000-0005-0000-0000-0000EA0D0000}"/>
    <cellStyle name="Финансовый 10 4 2 3 4 3" xfId="40803" xr:uid="{00000000-0005-0000-0000-0000EB0D0000}"/>
    <cellStyle name="Финансовый 10 4 2 3 5" xfId="9280" xr:uid="{00000000-0005-0000-0000-0000EC0D0000}"/>
    <cellStyle name="Финансовый 10 4 2 3 5 2" xfId="25308" xr:uid="{00000000-0005-0000-0000-0000ED0D0000}"/>
    <cellStyle name="Финансовый 10 4 2 3 5 3" xfId="45343" xr:uid="{00000000-0005-0000-0000-0000EE0D0000}"/>
    <cellStyle name="Финансовый 10 4 2 3 6" xfId="12686" xr:uid="{00000000-0005-0000-0000-0000EF0D0000}"/>
    <cellStyle name="Финансовый 10 4 2 3 6 2" xfId="28714" xr:uid="{00000000-0005-0000-0000-0000F00D0000}"/>
    <cellStyle name="Финансовый 10 4 2 3 6 3" xfId="48749" xr:uid="{00000000-0005-0000-0000-0000F10D0000}"/>
    <cellStyle name="Финансовый 10 4 2 3 7" xfId="19325" xr:uid="{00000000-0005-0000-0000-0000F20D0000}"/>
    <cellStyle name="Финансовый 10 4 2 3 7 2" xfId="35353" xr:uid="{00000000-0005-0000-0000-0000F30D0000}"/>
    <cellStyle name="Финансовый 10 4 2 3 7 3" xfId="55388" xr:uid="{00000000-0005-0000-0000-0000F40D0000}"/>
    <cellStyle name="Финансовый 10 4 2 3 8" xfId="36728" xr:uid="{00000000-0005-0000-0000-0000F50D0000}"/>
    <cellStyle name="Финансовый 10 4 2 4" xfId="800" xr:uid="{00000000-0005-0000-0000-0000F60D0000}"/>
    <cellStyle name="Финансовый 10 4 2 4 2" xfId="1859" xr:uid="{00000000-0005-0000-0000-0000F70D0000}"/>
    <cellStyle name="Финансовый 10 4 2 4 2 2" xfId="3980" xr:uid="{00000000-0005-0000-0000-0000F80D0000}"/>
    <cellStyle name="Финансовый 10 4 2 4 2 2 2" xfId="8247" xr:uid="{00000000-0005-0000-0000-0000F90D0000}"/>
    <cellStyle name="Финансовый 10 4 2 4 2 2 2 2" xfId="24275" xr:uid="{00000000-0005-0000-0000-0000FA0D0000}"/>
    <cellStyle name="Финансовый 10 4 2 4 2 2 2 3" xfId="44310" xr:uid="{00000000-0005-0000-0000-0000FB0D0000}"/>
    <cellStyle name="Финансовый 10 4 2 4 2 2 3" xfId="4335" xr:uid="{00000000-0005-0000-0000-0000FC0D0000}"/>
    <cellStyle name="Финансовый 10 4 2 4 2 2 3 2" xfId="20363" xr:uid="{00000000-0005-0000-0000-0000FD0D0000}"/>
    <cellStyle name="Финансовый 10 4 2 4 2 2 3 3" xfId="40398" xr:uid="{00000000-0005-0000-0000-0000FE0D0000}"/>
    <cellStyle name="Финансовый 10 4 2 4 2 2 4" xfId="16006" xr:uid="{00000000-0005-0000-0000-0000FF0D0000}"/>
    <cellStyle name="Финансовый 10 4 2 4 2 2 4 2" xfId="32034" xr:uid="{00000000-0005-0000-0000-0000000E0000}"/>
    <cellStyle name="Финансовый 10 4 2 4 2 2 4 3" xfId="52069" xr:uid="{00000000-0005-0000-0000-0000010E0000}"/>
    <cellStyle name="Финансовый 10 4 2 4 2 2 5" xfId="18877" xr:uid="{00000000-0005-0000-0000-0000020E0000}"/>
    <cellStyle name="Финансовый 10 4 2 4 2 2 5 2" xfId="34905" xr:uid="{00000000-0005-0000-0000-0000030E0000}"/>
    <cellStyle name="Финансовый 10 4 2 4 2 2 5 3" xfId="54940" xr:uid="{00000000-0005-0000-0000-0000040E0000}"/>
    <cellStyle name="Финансовый 10 4 2 4 2 2 6" xfId="40048" xr:uid="{00000000-0005-0000-0000-0000050E0000}"/>
    <cellStyle name="Финансовый 10 4 2 4 2 3" xfId="6139" xr:uid="{00000000-0005-0000-0000-0000060E0000}"/>
    <cellStyle name="Финансовый 10 4 2 4 2 3 2" xfId="22167" xr:uid="{00000000-0005-0000-0000-0000070E0000}"/>
    <cellStyle name="Финансовый 10 4 2 4 2 3 3" xfId="42202" xr:uid="{00000000-0005-0000-0000-0000080E0000}"/>
    <cellStyle name="Финансовый 10 4 2 4 2 4" xfId="11235" xr:uid="{00000000-0005-0000-0000-0000090E0000}"/>
    <cellStyle name="Финансовый 10 4 2 4 2 4 2" xfId="27263" xr:uid="{00000000-0005-0000-0000-00000A0E0000}"/>
    <cellStyle name="Финансовый 10 4 2 4 2 4 3" xfId="47298" xr:uid="{00000000-0005-0000-0000-00000B0E0000}"/>
    <cellStyle name="Финансовый 10 4 2 4 2 5" xfId="14014" xr:uid="{00000000-0005-0000-0000-00000C0E0000}"/>
    <cellStyle name="Финансовый 10 4 2 4 2 5 2" xfId="30042" xr:uid="{00000000-0005-0000-0000-00000D0E0000}"/>
    <cellStyle name="Финансовый 10 4 2 4 2 5 3" xfId="50077" xr:uid="{00000000-0005-0000-0000-00000E0E0000}"/>
    <cellStyle name="Финансовый 10 4 2 4 2 6" xfId="20212" xr:uid="{00000000-0005-0000-0000-00000F0E0000}"/>
    <cellStyle name="Финансовый 10 4 2 4 2 6 2" xfId="36240" xr:uid="{00000000-0005-0000-0000-0000100E0000}"/>
    <cellStyle name="Финансовый 10 4 2 4 2 6 3" xfId="56275" xr:uid="{00000000-0005-0000-0000-0000110E0000}"/>
    <cellStyle name="Финансовый 10 4 2 4 2 7" xfId="38056" xr:uid="{00000000-0005-0000-0000-0000120E0000}"/>
    <cellStyle name="Финансовый 10 4 2 4 3" xfId="2918" xr:uid="{00000000-0005-0000-0000-0000130E0000}"/>
    <cellStyle name="Финансовый 10 4 2 4 3 2" xfId="7191" xr:uid="{00000000-0005-0000-0000-0000140E0000}"/>
    <cellStyle name="Финансовый 10 4 2 4 3 2 2" xfId="23219" xr:uid="{00000000-0005-0000-0000-0000150E0000}"/>
    <cellStyle name="Финансовый 10 4 2 4 3 2 3" xfId="43254" xr:uid="{00000000-0005-0000-0000-0000160E0000}"/>
    <cellStyle name="Финансовый 10 4 2 4 3 3" xfId="9270" xr:uid="{00000000-0005-0000-0000-0000170E0000}"/>
    <cellStyle name="Финансовый 10 4 2 4 3 3 2" xfId="25298" xr:uid="{00000000-0005-0000-0000-0000180E0000}"/>
    <cellStyle name="Финансовый 10 4 2 4 3 3 3" xfId="45333" xr:uid="{00000000-0005-0000-0000-0000190E0000}"/>
    <cellStyle name="Финансовый 10 4 2 4 3 4" xfId="15010" xr:uid="{00000000-0005-0000-0000-00001A0E0000}"/>
    <cellStyle name="Финансовый 10 4 2 4 3 4 2" xfId="31038" xr:uid="{00000000-0005-0000-0000-00001B0E0000}"/>
    <cellStyle name="Финансовый 10 4 2 4 3 4 3" xfId="51073" xr:uid="{00000000-0005-0000-0000-00001C0E0000}"/>
    <cellStyle name="Финансовый 10 4 2 4 3 5" xfId="19696" xr:uid="{00000000-0005-0000-0000-00001D0E0000}"/>
    <cellStyle name="Финансовый 10 4 2 4 3 5 2" xfId="35724" xr:uid="{00000000-0005-0000-0000-00001E0E0000}"/>
    <cellStyle name="Финансовый 10 4 2 4 3 5 3" xfId="55759" xr:uid="{00000000-0005-0000-0000-00001F0E0000}"/>
    <cellStyle name="Финансовый 10 4 2 4 3 6" xfId="39052" xr:uid="{00000000-0005-0000-0000-0000200E0000}"/>
    <cellStyle name="Финансовый 10 4 2 4 4" xfId="5088" xr:uid="{00000000-0005-0000-0000-0000210E0000}"/>
    <cellStyle name="Финансовый 10 4 2 4 4 2" xfId="21116" xr:uid="{00000000-0005-0000-0000-0000220E0000}"/>
    <cellStyle name="Финансовый 10 4 2 4 4 3" xfId="41151" xr:uid="{00000000-0005-0000-0000-0000230E0000}"/>
    <cellStyle name="Финансовый 10 4 2 4 5" xfId="11366" xr:uid="{00000000-0005-0000-0000-0000240E0000}"/>
    <cellStyle name="Финансовый 10 4 2 4 5 2" xfId="27394" xr:uid="{00000000-0005-0000-0000-0000250E0000}"/>
    <cellStyle name="Финансовый 10 4 2 4 5 3" xfId="47429" xr:uid="{00000000-0005-0000-0000-0000260E0000}"/>
    <cellStyle name="Финансовый 10 4 2 4 6" xfId="13018" xr:uid="{00000000-0005-0000-0000-0000270E0000}"/>
    <cellStyle name="Финансовый 10 4 2 4 6 2" xfId="29046" xr:uid="{00000000-0005-0000-0000-0000280E0000}"/>
    <cellStyle name="Финансовый 10 4 2 4 6 3" xfId="49081" xr:uid="{00000000-0005-0000-0000-0000290E0000}"/>
    <cellStyle name="Финансовый 10 4 2 4 7" xfId="18527" xr:uid="{00000000-0005-0000-0000-00002A0E0000}"/>
    <cellStyle name="Финансовый 10 4 2 4 7 2" xfId="34555" xr:uid="{00000000-0005-0000-0000-00002B0E0000}"/>
    <cellStyle name="Финансовый 10 4 2 4 7 3" xfId="54590" xr:uid="{00000000-0005-0000-0000-00002C0E0000}"/>
    <cellStyle name="Финансовый 10 4 2 4 8" xfId="37060" xr:uid="{00000000-0005-0000-0000-00002D0E0000}"/>
    <cellStyle name="Финансовый 10 4 2 5" xfId="1150" xr:uid="{00000000-0005-0000-0000-00002E0E0000}"/>
    <cellStyle name="Финансовый 10 4 2 5 2" xfId="3269" xr:uid="{00000000-0005-0000-0000-00002F0E0000}"/>
    <cellStyle name="Финансовый 10 4 2 5 2 2" xfId="7541" xr:uid="{00000000-0005-0000-0000-0000300E0000}"/>
    <cellStyle name="Финансовый 10 4 2 5 2 2 2" xfId="23569" xr:uid="{00000000-0005-0000-0000-0000310E0000}"/>
    <cellStyle name="Финансовый 10 4 2 5 2 2 3" xfId="43604" xr:uid="{00000000-0005-0000-0000-0000320E0000}"/>
    <cellStyle name="Финансовый 10 4 2 5 2 3" xfId="10610" xr:uid="{00000000-0005-0000-0000-0000330E0000}"/>
    <cellStyle name="Финансовый 10 4 2 5 2 3 2" xfId="26638" xr:uid="{00000000-0005-0000-0000-0000340E0000}"/>
    <cellStyle name="Финансовый 10 4 2 5 2 3 3" xfId="46673" xr:uid="{00000000-0005-0000-0000-0000350E0000}"/>
    <cellStyle name="Финансовый 10 4 2 5 2 4" xfId="15342" xr:uid="{00000000-0005-0000-0000-0000360E0000}"/>
    <cellStyle name="Финансовый 10 4 2 5 2 4 2" xfId="31370" xr:uid="{00000000-0005-0000-0000-0000370E0000}"/>
    <cellStyle name="Финансовый 10 4 2 5 2 4 3" xfId="51405" xr:uid="{00000000-0005-0000-0000-0000380E0000}"/>
    <cellStyle name="Финансовый 10 4 2 5 2 5" xfId="17402" xr:uid="{00000000-0005-0000-0000-0000390E0000}"/>
    <cellStyle name="Финансовый 10 4 2 5 2 5 2" xfId="33430" xr:uid="{00000000-0005-0000-0000-00003A0E0000}"/>
    <cellStyle name="Финансовый 10 4 2 5 2 5 3" xfId="53465" xr:uid="{00000000-0005-0000-0000-00003B0E0000}"/>
    <cellStyle name="Финансовый 10 4 2 5 2 6" xfId="39384" xr:uid="{00000000-0005-0000-0000-00003C0E0000}"/>
    <cellStyle name="Финансовый 10 4 2 5 3" xfId="5437" xr:uid="{00000000-0005-0000-0000-00003D0E0000}"/>
    <cellStyle name="Финансовый 10 4 2 5 3 2" xfId="21465" xr:uid="{00000000-0005-0000-0000-00003E0E0000}"/>
    <cellStyle name="Финансовый 10 4 2 5 3 3" xfId="41500" xr:uid="{00000000-0005-0000-0000-00003F0E0000}"/>
    <cellStyle name="Финансовый 10 4 2 5 4" xfId="11535" xr:uid="{00000000-0005-0000-0000-0000400E0000}"/>
    <cellStyle name="Финансовый 10 4 2 5 4 2" xfId="27563" xr:uid="{00000000-0005-0000-0000-0000410E0000}"/>
    <cellStyle name="Финансовый 10 4 2 5 4 3" xfId="47598" xr:uid="{00000000-0005-0000-0000-0000420E0000}"/>
    <cellStyle name="Финансовый 10 4 2 5 5" xfId="13350" xr:uid="{00000000-0005-0000-0000-0000430E0000}"/>
    <cellStyle name="Финансовый 10 4 2 5 5 2" xfId="29378" xr:uid="{00000000-0005-0000-0000-0000440E0000}"/>
    <cellStyle name="Финансовый 10 4 2 5 5 3" xfId="49413" xr:uid="{00000000-0005-0000-0000-0000450E0000}"/>
    <cellStyle name="Финансовый 10 4 2 5 6" xfId="17106" xr:uid="{00000000-0005-0000-0000-0000460E0000}"/>
    <cellStyle name="Финансовый 10 4 2 5 6 2" xfId="33134" xr:uid="{00000000-0005-0000-0000-0000470E0000}"/>
    <cellStyle name="Финансовый 10 4 2 5 6 3" xfId="53169" xr:uid="{00000000-0005-0000-0000-0000480E0000}"/>
    <cellStyle name="Финансовый 10 4 2 5 7" xfId="37392" xr:uid="{00000000-0005-0000-0000-0000490E0000}"/>
    <cellStyle name="Финансовый 10 4 2 6" xfId="2207" xr:uid="{00000000-0005-0000-0000-00004A0E0000}"/>
    <cellStyle name="Финансовый 10 4 2 6 2" xfId="6486" xr:uid="{00000000-0005-0000-0000-00004B0E0000}"/>
    <cellStyle name="Финансовый 10 4 2 6 2 2" xfId="22514" xr:uid="{00000000-0005-0000-0000-00004C0E0000}"/>
    <cellStyle name="Финансовый 10 4 2 6 2 3" xfId="42549" xr:uid="{00000000-0005-0000-0000-00004D0E0000}"/>
    <cellStyle name="Финансовый 10 4 2 6 3" xfId="8857" xr:uid="{00000000-0005-0000-0000-00004E0E0000}"/>
    <cellStyle name="Финансовый 10 4 2 6 3 2" xfId="24885" xr:uid="{00000000-0005-0000-0000-00004F0E0000}"/>
    <cellStyle name="Финансовый 10 4 2 6 3 3" xfId="44920" xr:uid="{00000000-0005-0000-0000-0000500E0000}"/>
    <cellStyle name="Финансовый 10 4 2 6 4" xfId="14346" xr:uid="{00000000-0005-0000-0000-0000510E0000}"/>
    <cellStyle name="Финансовый 10 4 2 6 4 2" xfId="30374" xr:uid="{00000000-0005-0000-0000-0000520E0000}"/>
    <cellStyle name="Финансовый 10 4 2 6 4 3" xfId="50409" xr:uid="{00000000-0005-0000-0000-0000530E0000}"/>
    <cellStyle name="Финансовый 10 4 2 6 5" xfId="17818" xr:uid="{00000000-0005-0000-0000-0000540E0000}"/>
    <cellStyle name="Финансовый 10 4 2 6 5 2" xfId="33846" xr:uid="{00000000-0005-0000-0000-0000550E0000}"/>
    <cellStyle name="Финансовый 10 4 2 6 5 3" xfId="53881" xr:uid="{00000000-0005-0000-0000-0000560E0000}"/>
    <cellStyle name="Финансовый 10 4 2 6 6" xfId="38388" xr:uid="{00000000-0005-0000-0000-0000570E0000}"/>
    <cellStyle name="Финансовый 10 4 2 7" xfId="4477" xr:uid="{00000000-0005-0000-0000-0000580E0000}"/>
    <cellStyle name="Финансовый 10 4 2 7 2" xfId="20505" xr:uid="{00000000-0005-0000-0000-0000590E0000}"/>
    <cellStyle name="Финансовый 10 4 2 7 3" xfId="40540" xr:uid="{00000000-0005-0000-0000-00005A0E0000}"/>
    <cellStyle name="Финансовый 10 4 2 8" xfId="8593" xr:uid="{00000000-0005-0000-0000-00005B0E0000}"/>
    <cellStyle name="Финансовый 10 4 2 8 2" xfId="24621" xr:uid="{00000000-0005-0000-0000-00005C0E0000}"/>
    <cellStyle name="Финансовый 10 4 2 8 3" xfId="44656" xr:uid="{00000000-0005-0000-0000-00005D0E0000}"/>
    <cellStyle name="Финансовый 10 4 2 9" xfId="12448" xr:uid="{00000000-0005-0000-0000-00005E0E0000}"/>
    <cellStyle name="Финансовый 10 4 2 9 2" xfId="28476" xr:uid="{00000000-0005-0000-0000-00005F0E0000}"/>
    <cellStyle name="Финансовый 10 4 2 9 3" xfId="48511" xr:uid="{00000000-0005-0000-0000-0000600E0000}"/>
    <cellStyle name="Финансовый 10 4 3" xfId="350" xr:uid="{00000000-0005-0000-0000-0000610E0000}"/>
    <cellStyle name="Финансовый 10 4 3 10" xfId="36650" xr:uid="{00000000-0005-0000-0000-0000620E0000}"/>
    <cellStyle name="Финансовый 10 4 3 11" xfId="56411" xr:uid="{00000000-0005-0000-0000-0000630E0000}"/>
    <cellStyle name="Финансовый 10 4 3 2" xfId="451" xr:uid="{00000000-0005-0000-0000-0000640E0000}"/>
    <cellStyle name="Финансовый 10 4 3 2 2" xfId="1510" xr:uid="{00000000-0005-0000-0000-0000650E0000}"/>
    <cellStyle name="Финансовый 10 4 3 2 2 2" xfId="3631" xr:uid="{00000000-0005-0000-0000-0000660E0000}"/>
    <cellStyle name="Финансовый 10 4 3 2 2 2 2" xfId="7901" xr:uid="{00000000-0005-0000-0000-0000670E0000}"/>
    <cellStyle name="Финансовый 10 4 3 2 2 2 2 2" xfId="23929" xr:uid="{00000000-0005-0000-0000-0000680E0000}"/>
    <cellStyle name="Финансовый 10 4 3 2 2 2 2 3" xfId="43964" xr:uid="{00000000-0005-0000-0000-0000690E0000}"/>
    <cellStyle name="Финансовый 10 4 3 2 2 2 3" xfId="9493" xr:uid="{00000000-0005-0000-0000-00006A0E0000}"/>
    <cellStyle name="Финансовый 10 4 3 2 2 2 3 2" xfId="25521" xr:uid="{00000000-0005-0000-0000-00006B0E0000}"/>
    <cellStyle name="Финансовый 10 4 3 2 2 2 3 3" xfId="45556" xr:uid="{00000000-0005-0000-0000-00006C0E0000}"/>
    <cellStyle name="Финансовый 10 4 3 2 2 2 4" xfId="15676" xr:uid="{00000000-0005-0000-0000-00006D0E0000}"/>
    <cellStyle name="Финансовый 10 4 3 2 2 2 4 2" xfId="31704" xr:uid="{00000000-0005-0000-0000-00006E0E0000}"/>
    <cellStyle name="Финансовый 10 4 3 2 2 2 4 3" xfId="51739" xr:uid="{00000000-0005-0000-0000-00006F0E0000}"/>
    <cellStyle name="Финансовый 10 4 3 2 2 2 5" xfId="18808" xr:uid="{00000000-0005-0000-0000-0000700E0000}"/>
    <cellStyle name="Финансовый 10 4 3 2 2 2 5 2" xfId="34836" xr:uid="{00000000-0005-0000-0000-0000710E0000}"/>
    <cellStyle name="Финансовый 10 4 3 2 2 2 5 3" xfId="54871" xr:uid="{00000000-0005-0000-0000-0000720E0000}"/>
    <cellStyle name="Финансовый 10 4 3 2 2 2 6" xfId="39718" xr:uid="{00000000-0005-0000-0000-0000730E0000}"/>
    <cellStyle name="Финансовый 10 4 3 2 2 3" xfId="5794" xr:uid="{00000000-0005-0000-0000-0000740E0000}"/>
    <cellStyle name="Финансовый 10 4 3 2 2 3 2" xfId="21822" xr:uid="{00000000-0005-0000-0000-0000750E0000}"/>
    <cellStyle name="Финансовый 10 4 3 2 2 3 3" xfId="41857" xr:uid="{00000000-0005-0000-0000-0000760E0000}"/>
    <cellStyle name="Финансовый 10 4 3 2 2 4" xfId="9761" xr:uid="{00000000-0005-0000-0000-0000770E0000}"/>
    <cellStyle name="Финансовый 10 4 3 2 2 4 2" xfId="25789" xr:uid="{00000000-0005-0000-0000-0000780E0000}"/>
    <cellStyle name="Финансовый 10 4 3 2 2 4 3" xfId="45824" xr:uid="{00000000-0005-0000-0000-0000790E0000}"/>
    <cellStyle name="Финансовый 10 4 3 2 2 5" xfId="13684" xr:uid="{00000000-0005-0000-0000-00007A0E0000}"/>
    <cellStyle name="Финансовый 10 4 3 2 2 5 2" xfId="29712" xr:uid="{00000000-0005-0000-0000-00007B0E0000}"/>
    <cellStyle name="Финансовый 10 4 3 2 2 5 3" xfId="49747" xr:uid="{00000000-0005-0000-0000-00007C0E0000}"/>
    <cellStyle name="Финансовый 10 4 3 2 2 6" xfId="18218" xr:uid="{00000000-0005-0000-0000-00007D0E0000}"/>
    <cellStyle name="Финансовый 10 4 3 2 2 6 2" xfId="34246" xr:uid="{00000000-0005-0000-0000-00007E0E0000}"/>
    <cellStyle name="Финансовый 10 4 3 2 2 6 3" xfId="54281" xr:uid="{00000000-0005-0000-0000-00007F0E0000}"/>
    <cellStyle name="Финансовый 10 4 3 2 2 7" xfId="37726" xr:uid="{00000000-0005-0000-0000-0000800E0000}"/>
    <cellStyle name="Финансовый 10 4 3 2 3" xfId="2569" xr:uid="{00000000-0005-0000-0000-0000810E0000}"/>
    <cellStyle name="Финансовый 10 4 3 2 3 2" xfId="6844" xr:uid="{00000000-0005-0000-0000-0000820E0000}"/>
    <cellStyle name="Финансовый 10 4 3 2 3 2 2" xfId="22872" xr:uid="{00000000-0005-0000-0000-0000830E0000}"/>
    <cellStyle name="Финансовый 10 4 3 2 3 2 3" xfId="42907" xr:uid="{00000000-0005-0000-0000-0000840E0000}"/>
    <cellStyle name="Финансовый 10 4 3 2 3 3" xfId="9511" xr:uid="{00000000-0005-0000-0000-0000850E0000}"/>
    <cellStyle name="Финансовый 10 4 3 2 3 3 2" xfId="25539" xr:uid="{00000000-0005-0000-0000-0000860E0000}"/>
    <cellStyle name="Финансовый 10 4 3 2 3 3 3" xfId="45574" xr:uid="{00000000-0005-0000-0000-0000870E0000}"/>
    <cellStyle name="Финансовый 10 4 3 2 3 4" xfId="14680" xr:uid="{00000000-0005-0000-0000-0000880E0000}"/>
    <cellStyle name="Финансовый 10 4 3 2 3 4 2" xfId="30708" xr:uid="{00000000-0005-0000-0000-0000890E0000}"/>
    <cellStyle name="Финансовый 10 4 3 2 3 4 3" xfId="50743" xr:uid="{00000000-0005-0000-0000-00008A0E0000}"/>
    <cellStyle name="Финансовый 10 4 3 2 3 5" xfId="16582" xr:uid="{00000000-0005-0000-0000-00008B0E0000}"/>
    <cellStyle name="Финансовый 10 4 3 2 3 5 2" xfId="32610" xr:uid="{00000000-0005-0000-0000-00008C0E0000}"/>
    <cellStyle name="Финансовый 10 4 3 2 3 5 3" xfId="52645" xr:uid="{00000000-0005-0000-0000-00008D0E0000}"/>
    <cellStyle name="Финансовый 10 4 3 2 3 6" xfId="38722" xr:uid="{00000000-0005-0000-0000-00008E0E0000}"/>
    <cellStyle name="Финансовый 10 4 3 2 4" xfId="4742" xr:uid="{00000000-0005-0000-0000-00008F0E0000}"/>
    <cellStyle name="Финансовый 10 4 3 2 4 2" xfId="20770" xr:uid="{00000000-0005-0000-0000-0000900E0000}"/>
    <cellStyle name="Финансовый 10 4 3 2 4 3" xfId="40805" xr:uid="{00000000-0005-0000-0000-0000910E0000}"/>
    <cellStyle name="Финансовый 10 4 3 2 5" xfId="10453" xr:uid="{00000000-0005-0000-0000-0000920E0000}"/>
    <cellStyle name="Финансовый 10 4 3 2 5 2" xfId="26481" xr:uid="{00000000-0005-0000-0000-0000930E0000}"/>
    <cellStyle name="Финансовый 10 4 3 2 5 3" xfId="46516" xr:uid="{00000000-0005-0000-0000-0000940E0000}"/>
    <cellStyle name="Финансовый 10 4 3 2 6" xfId="12688" xr:uid="{00000000-0005-0000-0000-0000950E0000}"/>
    <cellStyle name="Финансовый 10 4 3 2 6 2" xfId="28716" xr:uid="{00000000-0005-0000-0000-0000960E0000}"/>
    <cellStyle name="Финансовый 10 4 3 2 6 3" xfId="48751" xr:uid="{00000000-0005-0000-0000-0000970E0000}"/>
    <cellStyle name="Финансовый 10 4 3 2 7" xfId="18629" xr:uid="{00000000-0005-0000-0000-0000980E0000}"/>
    <cellStyle name="Финансовый 10 4 3 2 7 2" xfId="34657" xr:uid="{00000000-0005-0000-0000-0000990E0000}"/>
    <cellStyle name="Финансовый 10 4 3 2 7 3" xfId="54692" xr:uid="{00000000-0005-0000-0000-00009A0E0000}"/>
    <cellStyle name="Финансовый 10 4 3 2 8" xfId="36730" xr:uid="{00000000-0005-0000-0000-00009B0E0000}"/>
    <cellStyle name="Финансовый 10 4 3 3" xfId="802" xr:uid="{00000000-0005-0000-0000-00009C0E0000}"/>
    <cellStyle name="Финансовый 10 4 3 3 2" xfId="1861" xr:uid="{00000000-0005-0000-0000-00009D0E0000}"/>
    <cellStyle name="Финансовый 10 4 3 3 2 2" xfId="3982" xr:uid="{00000000-0005-0000-0000-00009E0E0000}"/>
    <cellStyle name="Финансовый 10 4 3 3 2 2 2" xfId="8249" xr:uid="{00000000-0005-0000-0000-00009F0E0000}"/>
    <cellStyle name="Финансовый 10 4 3 3 2 2 2 2" xfId="24277" xr:uid="{00000000-0005-0000-0000-0000A00E0000}"/>
    <cellStyle name="Финансовый 10 4 3 3 2 2 2 3" xfId="44312" xr:uid="{00000000-0005-0000-0000-0000A10E0000}"/>
    <cellStyle name="Финансовый 10 4 3 3 2 2 3" xfId="11752" xr:uid="{00000000-0005-0000-0000-0000A20E0000}"/>
    <cellStyle name="Финансовый 10 4 3 3 2 2 3 2" xfId="27780" xr:uid="{00000000-0005-0000-0000-0000A30E0000}"/>
    <cellStyle name="Финансовый 10 4 3 3 2 2 3 3" xfId="47815" xr:uid="{00000000-0005-0000-0000-0000A40E0000}"/>
    <cellStyle name="Финансовый 10 4 3 3 2 2 4" xfId="16008" xr:uid="{00000000-0005-0000-0000-0000A50E0000}"/>
    <cellStyle name="Финансовый 10 4 3 3 2 2 4 2" xfId="32036" xr:uid="{00000000-0005-0000-0000-0000A60E0000}"/>
    <cellStyle name="Финансовый 10 4 3 3 2 2 4 3" xfId="52071" xr:uid="{00000000-0005-0000-0000-0000A70E0000}"/>
    <cellStyle name="Финансовый 10 4 3 3 2 2 5" xfId="17888" xr:uid="{00000000-0005-0000-0000-0000A80E0000}"/>
    <cellStyle name="Финансовый 10 4 3 3 2 2 5 2" xfId="33916" xr:uid="{00000000-0005-0000-0000-0000A90E0000}"/>
    <cellStyle name="Финансовый 10 4 3 3 2 2 5 3" xfId="53951" xr:uid="{00000000-0005-0000-0000-0000AA0E0000}"/>
    <cellStyle name="Финансовый 10 4 3 3 2 2 6" xfId="40050" xr:uid="{00000000-0005-0000-0000-0000AB0E0000}"/>
    <cellStyle name="Финансовый 10 4 3 3 2 3" xfId="6141" xr:uid="{00000000-0005-0000-0000-0000AC0E0000}"/>
    <cellStyle name="Финансовый 10 4 3 3 2 3 2" xfId="22169" xr:uid="{00000000-0005-0000-0000-0000AD0E0000}"/>
    <cellStyle name="Финансовый 10 4 3 3 2 3 3" xfId="42204" xr:uid="{00000000-0005-0000-0000-0000AE0E0000}"/>
    <cellStyle name="Финансовый 10 4 3 3 2 4" xfId="8626" xr:uid="{00000000-0005-0000-0000-0000AF0E0000}"/>
    <cellStyle name="Финансовый 10 4 3 3 2 4 2" xfId="24654" xr:uid="{00000000-0005-0000-0000-0000B00E0000}"/>
    <cellStyle name="Финансовый 10 4 3 3 2 4 3" xfId="44689" xr:uid="{00000000-0005-0000-0000-0000B10E0000}"/>
    <cellStyle name="Финансовый 10 4 3 3 2 5" xfId="14016" xr:uid="{00000000-0005-0000-0000-0000B20E0000}"/>
    <cellStyle name="Финансовый 10 4 3 3 2 5 2" xfId="30044" xr:uid="{00000000-0005-0000-0000-0000B30E0000}"/>
    <cellStyle name="Финансовый 10 4 3 3 2 5 3" xfId="50079" xr:uid="{00000000-0005-0000-0000-0000B40E0000}"/>
    <cellStyle name="Финансовый 10 4 3 3 2 6" xfId="19732" xr:uid="{00000000-0005-0000-0000-0000B50E0000}"/>
    <cellStyle name="Финансовый 10 4 3 3 2 6 2" xfId="35760" xr:uid="{00000000-0005-0000-0000-0000B60E0000}"/>
    <cellStyle name="Финансовый 10 4 3 3 2 6 3" xfId="55795" xr:uid="{00000000-0005-0000-0000-0000B70E0000}"/>
    <cellStyle name="Финансовый 10 4 3 3 2 7" xfId="38058" xr:uid="{00000000-0005-0000-0000-0000B80E0000}"/>
    <cellStyle name="Финансовый 10 4 3 3 3" xfId="2920" xr:uid="{00000000-0005-0000-0000-0000B90E0000}"/>
    <cellStyle name="Финансовый 10 4 3 3 3 2" xfId="7193" xr:uid="{00000000-0005-0000-0000-0000BA0E0000}"/>
    <cellStyle name="Финансовый 10 4 3 3 3 2 2" xfId="23221" xr:uid="{00000000-0005-0000-0000-0000BB0E0000}"/>
    <cellStyle name="Финансовый 10 4 3 3 3 2 3" xfId="43256" xr:uid="{00000000-0005-0000-0000-0000BC0E0000}"/>
    <cellStyle name="Финансовый 10 4 3 3 3 3" xfId="11023" xr:uid="{00000000-0005-0000-0000-0000BD0E0000}"/>
    <cellStyle name="Финансовый 10 4 3 3 3 3 2" xfId="27051" xr:uid="{00000000-0005-0000-0000-0000BE0E0000}"/>
    <cellStyle name="Финансовый 10 4 3 3 3 3 3" xfId="47086" xr:uid="{00000000-0005-0000-0000-0000BF0E0000}"/>
    <cellStyle name="Финансовый 10 4 3 3 3 4" xfId="15012" xr:uid="{00000000-0005-0000-0000-0000C00E0000}"/>
    <cellStyle name="Финансовый 10 4 3 3 3 4 2" xfId="31040" xr:uid="{00000000-0005-0000-0000-0000C10E0000}"/>
    <cellStyle name="Финансовый 10 4 3 3 3 4 3" xfId="51075" xr:uid="{00000000-0005-0000-0000-0000C20E0000}"/>
    <cellStyle name="Финансовый 10 4 3 3 3 5" xfId="19630" xr:uid="{00000000-0005-0000-0000-0000C30E0000}"/>
    <cellStyle name="Финансовый 10 4 3 3 3 5 2" xfId="35658" xr:uid="{00000000-0005-0000-0000-0000C40E0000}"/>
    <cellStyle name="Финансовый 10 4 3 3 3 5 3" xfId="55693" xr:uid="{00000000-0005-0000-0000-0000C50E0000}"/>
    <cellStyle name="Финансовый 10 4 3 3 3 6" xfId="39054" xr:uid="{00000000-0005-0000-0000-0000C60E0000}"/>
    <cellStyle name="Финансовый 10 4 3 3 4" xfId="5090" xr:uid="{00000000-0005-0000-0000-0000C70E0000}"/>
    <cellStyle name="Финансовый 10 4 3 3 4 2" xfId="21118" xr:uid="{00000000-0005-0000-0000-0000C80E0000}"/>
    <cellStyle name="Финансовый 10 4 3 3 4 3" xfId="41153" xr:uid="{00000000-0005-0000-0000-0000C90E0000}"/>
    <cellStyle name="Финансовый 10 4 3 3 5" xfId="10407" xr:uid="{00000000-0005-0000-0000-0000CA0E0000}"/>
    <cellStyle name="Финансовый 10 4 3 3 5 2" xfId="26435" xr:uid="{00000000-0005-0000-0000-0000CB0E0000}"/>
    <cellStyle name="Финансовый 10 4 3 3 5 3" xfId="46470" xr:uid="{00000000-0005-0000-0000-0000CC0E0000}"/>
    <cellStyle name="Финансовый 10 4 3 3 6" xfId="13020" xr:uid="{00000000-0005-0000-0000-0000CD0E0000}"/>
    <cellStyle name="Финансовый 10 4 3 3 6 2" xfId="29048" xr:uid="{00000000-0005-0000-0000-0000CE0E0000}"/>
    <cellStyle name="Финансовый 10 4 3 3 6 3" xfId="49083" xr:uid="{00000000-0005-0000-0000-0000CF0E0000}"/>
    <cellStyle name="Финансовый 10 4 3 3 7" xfId="18094" xr:uid="{00000000-0005-0000-0000-0000D00E0000}"/>
    <cellStyle name="Финансовый 10 4 3 3 7 2" xfId="34122" xr:uid="{00000000-0005-0000-0000-0000D10E0000}"/>
    <cellStyle name="Финансовый 10 4 3 3 7 3" xfId="54157" xr:uid="{00000000-0005-0000-0000-0000D20E0000}"/>
    <cellStyle name="Финансовый 10 4 3 3 8" xfId="37062" xr:uid="{00000000-0005-0000-0000-0000D30E0000}"/>
    <cellStyle name="Финансовый 10 4 3 4" xfId="1152" xr:uid="{00000000-0005-0000-0000-0000D40E0000}"/>
    <cellStyle name="Финансовый 10 4 3 4 2" xfId="3271" xr:uid="{00000000-0005-0000-0000-0000D50E0000}"/>
    <cellStyle name="Финансовый 10 4 3 4 2 2" xfId="7543" xr:uid="{00000000-0005-0000-0000-0000D60E0000}"/>
    <cellStyle name="Финансовый 10 4 3 4 2 2 2" xfId="23571" xr:uid="{00000000-0005-0000-0000-0000D70E0000}"/>
    <cellStyle name="Финансовый 10 4 3 4 2 2 3" xfId="43606" xr:uid="{00000000-0005-0000-0000-0000D80E0000}"/>
    <cellStyle name="Финансовый 10 4 3 4 2 3" xfId="11134" xr:uid="{00000000-0005-0000-0000-0000D90E0000}"/>
    <cellStyle name="Финансовый 10 4 3 4 2 3 2" xfId="27162" xr:uid="{00000000-0005-0000-0000-0000DA0E0000}"/>
    <cellStyle name="Финансовый 10 4 3 4 2 3 3" xfId="47197" xr:uid="{00000000-0005-0000-0000-0000DB0E0000}"/>
    <cellStyle name="Финансовый 10 4 3 4 2 4" xfId="15344" xr:uid="{00000000-0005-0000-0000-0000DC0E0000}"/>
    <cellStyle name="Финансовый 10 4 3 4 2 4 2" xfId="31372" xr:uid="{00000000-0005-0000-0000-0000DD0E0000}"/>
    <cellStyle name="Финансовый 10 4 3 4 2 4 3" xfId="51407" xr:uid="{00000000-0005-0000-0000-0000DE0E0000}"/>
    <cellStyle name="Финансовый 10 4 3 4 2 5" xfId="18922" xr:uid="{00000000-0005-0000-0000-0000DF0E0000}"/>
    <cellStyle name="Финансовый 10 4 3 4 2 5 2" xfId="34950" xr:uid="{00000000-0005-0000-0000-0000E00E0000}"/>
    <cellStyle name="Финансовый 10 4 3 4 2 5 3" xfId="54985" xr:uid="{00000000-0005-0000-0000-0000E10E0000}"/>
    <cellStyle name="Финансовый 10 4 3 4 2 6" xfId="39386" xr:uid="{00000000-0005-0000-0000-0000E20E0000}"/>
    <cellStyle name="Финансовый 10 4 3 4 3" xfId="5439" xr:uid="{00000000-0005-0000-0000-0000E30E0000}"/>
    <cellStyle name="Финансовый 10 4 3 4 3 2" xfId="21467" xr:uid="{00000000-0005-0000-0000-0000E40E0000}"/>
    <cellStyle name="Финансовый 10 4 3 4 3 3" xfId="41502" xr:uid="{00000000-0005-0000-0000-0000E50E0000}"/>
    <cellStyle name="Финансовый 10 4 3 4 4" xfId="11984" xr:uid="{00000000-0005-0000-0000-0000E60E0000}"/>
    <cellStyle name="Финансовый 10 4 3 4 4 2" xfId="28012" xr:uid="{00000000-0005-0000-0000-0000E70E0000}"/>
    <cellStyle name="Финансовый 10 4 3 4 4 3" xfId="48047" xr:uid="{00000000-0005-0000-0000-0000E80E0000}"/>
    <cellStyle name="Финансовый 10 4 3 4 5" xfId="13352" xr:uid="{00000000-0005-0000-0000-0000E90E0000}"/>
    <cellStyle name="Финансовый 10 4 3 4 5 2" xfId="29380" xr:uid="{00000000-0005-0000-0000-0000EA0E0000}"/>
    <cellStyle name="Финансовый 10 4 3 4 5 3" xfId="49415" xr:uid="{00000000-0005-0000-0000-0000EB0E0000}"/>
    <cellStyle name="Финансовый 10 4 3 4 6" xfId="19593" xr:uid="{00000000-0005-0000-0000-0000EC0E0000}"/>
    <cellStyle name="Финансовый 10 4 3 4 6 2" xfId="35621" xr:uid="{00000000-0005-0000-0000-0000ED0E0000}"/>
    <cellStyle name="Финансовый 10 4 3 4 6 3" xfId="55656" xr:uid="{00000000-0005-0000-0000-0000EE0E0000}"/>
    <cellStyle name="Финансовый 10 4 3 4 7" xfId="37394" xr:uid="{00000000-0005-0000-0000-0000EF0E0000}"/>
    <cellStyle name="Финансовый 10 4 3 5" xfId="2209" xr:uid="{00000000-0005-0000-0000-0000F00E0000}"/>
    <cellStyle name="Финансовый 10 4 3 5 2" xfId="6488" xr:uid="{00000000-0005-0000-0000-0000F10E0000}"/>
    <cellStyle name="Финансовый 10 4 3 5 2 2" xfId="22516" xr:uid="{00000000-0005-0000-0000-0000F20E0000}"/>
    <cellStyle name="Финансовый 10 4 3 5 2 3" xfId="42551" xr:uid="{00000000-0005-0000-0000-0000F30E0000}"/>
    <cellStyle name="Финансовый 10 4 3 5 3" xfId="8804" xr:uid="{00000000-0005-0000-0000-0000F40E0000}"/>
    <cellStyle name="Финансовый 10 4 3 5 3 2" xfId="24832" xr:uid="{00000000-0005-0000-0000-0000F50E0000}"/>
    <cellStyle name="Финансовый 10 4 3 5 3 3" xfId="44867" xr:uid="{00000000-0005-0000-0000-0000F60E0000}"/>
    <cellStyle name="Финансовый 10 4 3 5 4" xfId="14348" xr:uid="{00000000-0005-0000-0000-0000F70E0000}"/>
    <cellStyle name="Финансовый 10 4 3 5 4 2" xfId="30376" xr:uid="{00000000-0005-0000-0000-0000F80E0000}"/>
    <cellStyle name="Финансовый 10 4 3 5 4 3" xfId="50411" xr:uid="{00000000-0005-0000-0000-0000F90E0000}"/>
    <cellStyle name="Финансовый 10 4 3 5 5" xfId="17122" xr:uid="{00000000-0005-0000-0000-0000FA0E0000}"/>
    <cellStyle name="Финансовый 10 4 3 5 5 2" xfId="33150" xr:uid="{00000000-0005-0000-0000-0000FB0E0000}"/>
    <cellStyle name="Финансовый 10 4 3 5 5 3" xfId="53185" xr:uid="{00000000-0005-0000-0000-0000FC0E0000}"/>
    <cellStyle name="Финансовый 10 4 3 5 6" xfId="38390" xr:uid="{00000000-0005-0000-0000-0000FD0E0000}"/>
    <cellStyle name="Финансовый 10 4 3 6" xfId="4644" xr:uid="{00000000-0005-0000-0000-0000FE0E0000}"/>
    <cellStyle name="Финансовый 10 4 3 6 2" xfId="20672" xr:uid="{00000000-0005-0000-0000-0000FF0E0000}"/>
    <cellStyle name="Финансовый 10 4 3 6 3" xfId="40707" xr:uid="{00000000-0005-0000-0000-0000000F0000}"/>
    <cellStyle name="Финансовый 10 4 3 7" xfId="9780" xr:uid="{00000000-0005-0000-0000-0000010F0000}"/>
    <cellStyle name="Финансовый 10 4 3 7 2" xfId="25808" xr:uid="{00000000-0005-0000-0000-0000020F0000}"/>
    <cellStyle name="Финансовый 10 4 3 7 3" xfId="45843" xr:uid="{00000000-0005-0000-0000-0000030F0000}"/>
    <cellStyle name="Финансовый 10 4 3 8" xfId="12608" xr:uid="{00000000-0005-0000-0000-0000040F0000}"/>
    <cellStyle name="Финансовый 10 4 3 8 2" xfId="28636" xr:uid="{00000000-0005-0000-0000-0000050F0000}"/>
    <cellStyle name="Финансовый 10 4 3 8 3" xfId="48671" xr:uid="{00000000-0005-0000-0000-0000060F0000}"/>
    <cellStyle name="Финансовый 10 4 3 9" xfId="19065" xr:uid="{00000000-0005-0000-0000-0000070F0000}"/>
    <cellStyle name="Финансовый 10 4 3 9 2" xfId="35093" xr:uid="{00000000-0005-0000-0000-0000080F0000}"/>
    <cellStyle name="Финансовый 10 4 3 9 3" xfId="55128" xr:uid="{00000000-0005-0000-0000-0000090F0000}"/>
    <cellStyle name="Финансовый 10 4 4" xfId="448" xr:uid="{00000000-0005-0000-0000-00000A0F0000}"/>
    <cellStyle name="Финансовый 10 4 4 2" xfId="1507" xr:uid="{00000000-0005-0000-0000-00000B0F0000}"/>
    <cellStyle name="Финансовый 10 4 4 2 2" xfId="3628" xr:uid="{00000000-0005-0000-0000-00000C0F0000}"/>
    <cellStyle name="Финансовый 10 4 4 2 2 2" xfId="7898" xr:uid="{00000000-0005-0000-0000-00000D0F0000}"/>
    <cellStyle name="Финансовый 10 4 4 2 2 2 2" xfId="23926" xr:uid="{00000000-0005-0000-0000-00000E0F0000}"/>
    <cellStyle name="Финансовый 10 4 4 2 2 2 3" xfId="43961" xr:uid="{00000000-0005-0000-0000-00000F0F0000}"/>
    <cellStyle name="Финансовый 10 4 4 2 2 3" xfId="9005" xr:uid="{00000000-0005-0000-0000-0000100F0000}"/>
    <cellStyle name="Финансовый 10 4 4 2 2 3 2" xfId="25033" xr:uid="{00000000-0005-0000-0000-0000110F0000}"/>
    <cellStyle name="Финансовый 10 4 4 2 2 3 3" xfId="45068" xr:uid="{00000000-0005-0000-0000-0000120F0000}"/>
    <cellStyle name="Финансовый 10 4 4 2 2 4" xfId="15673" xr:uid="{00000000-0005-0000-0000-0000130F0000}"/>
    <cellStyle name="Финансовый 10 4 4 2 2 4 2" xfId="31701" xr:uid="{00000000-0005-0000-0000-0000140F0000}"/>
    <cellStyle name="Финансовый 10 4 4 2 2 4 3" xfId="51736" xr:uid="{00000000-0005-0000-0000-0000150F0000}"/>
    <cellStyle name="Финансовый 10 4 4 2 2 5" xfId="19701" xr:uid="{00000000-0005-0000-0000-0000160F0000}"/>
    <cellStyle name="Финансовый 10 4 4 2 2 5 2" xfId="35729" xr:uid="{00000000-0005-0000-0000-0000170F0000}"/>
    <cellStyle name="Финансовый 10 4 4 2 2 5 3" xfId="55764" xr:uid="{00000000-0005-0000-0000-0000180F0000}"/>
    <cellStyle name="Финансовый 10 4 4 2 2 6" xfId="39715" xr:uid="{00000000-0005-0000-0000-0000190F0000}"/>
    <cellStyle name="Финансовый 10 4 4 2 3" xfId="5791" xr:uid="{00000000-0005-0000-0000-00001A0F0000}"/>
    <cellStyle name="Финансовый 10 4 4 2 3 2" xfId="21819" xr:uid="{00000000-0005-0000-0000-00001B0F0000}"/>
    <cellStyle name="Финансовый 10 4 4 2 3 3" xfId="41854" xr:uid="{00000000-0005-0000-0000-00001C0F0000}"/>
    <cellStyle name="Финансовый 10 4 4 2 4" xfId="10136" xr:uid="{00000000-0005-0000-0000-00001D0F0000}"/>
    <cellStyle name="Финансовый 10 4 4 2 4 2" xfId="26164" xr:uid="{00000000-0005-0000-0000-00001E0F0000}"/>
    <cellStyle name="Финансовый 10 4 4 2 4 3" xfId="46199" xr:uid="{00000000-0005-0000-0000-00001F0F0000}"/>
    <cellStyle name="Финансовый 10 4 4 2 5" xfId="13681" xr:uid="{00000000-0005-0000-0000-0000200F0000}"/>
    <cellStyle name="Финансовый 10 4 4 2 5 2" xfId="29709" xr:uid="{00000000-0005-0000-0000-0000210F0000}"/>
    <cellStyle name="Финансовый 10 4 4 2 5 3" xfId="49744" xr:uid="{00000000-0005-0000-0000-0000220F0000}"/>
    <cellStyle name="Финансовый 10 4 4 2 6" xfId="17073" xr:uid="{00000000-0005-0000-0000-0000230F0000}"/>
    <cellStyle name="Финансовый 10 4 4 2 6 2" xfId="33101" xr:uid="{00000000-0005-0000-0000-0000240F0000}"/>
    <cellStyle name="Финансовый 10 4 4 2 6 3" xfId="53136" xr:uid="{00000000-0005-0000-0000-0000250F0000}"/>
    <cellStyle name="Финансовый 10 4 4 2 7" xfId="37723" xr:uid="{00000000-0005-0000-0000-0000260F0000}"/>
    <cellStyle name="Финансовый 10 4 4 3" xfId="2566" xr:uid="{00000000-0005-0000-0000-0000270F0000}"/>
    <cellStyle name="Финансовый 10 4 4 3 2" xfId="6841" xr:uid="{00000000-0005-0000-0000-0000280F0000}"/>
    <cellStyle name="Финансовый 10 4 4 3 2 2" xfId="22869" xr:uid="{00000000-0005-0000-0000-0000290F0000}"/>
    <cellStyle name="Финансовый 10 4 4 3 2 3" xfId="42904" xr:uid="{00000000-0005-0000-0000-00002A0F0000}"/>
    <cellStyle name="Финансовый 10 4 4 3 3" xfId="9566" xr:uid="{00000000-0005-0000-0000-00002B0F0000}"/>
    <cellStyle name="Финансовый 10 4 4 3 3 2" xfId="25594" xr:uid="{00000000-0005-0000-0000-00002C0F0000}"/>
    <cellStyle name="Финансовый 10 4 4 3 3 3" xfId="45629" xr:uid="{00000000-0005-0000-0000-00002D0F0000}"/>
    <cellStyle name="Финансовый 10 4 4 3 4" xfId="14677" xr:uid="{00000000-0005-0000-0000-00002E0F0000}"/>
    <cellStyle name="Финансовый 10 4 4 3 4 2" xfId="30705" xr:uid="{00000000-0005-0000-0000-00002F0F0000}"/>
    <cellStyle name="Финансовый 10 4 4 3 4 3" xfId="50740" xr:uid="{00000000-0005-0000-0000-0000300F0000}"/>
    <cellStyle name="Финансовый 10 4 4 3 5" xfId="18747" xr:uid="{00000000-0005-0000-0000-0000310F0000}"/>
    <cellStyle name="Финансовый 10 4 4 3 5 2" xfId="34775" xr:uid="{00000000-0005-0000-0000-0000320F0000}"/>
    <cellStyle name="Финансовый 10 4 4 3 5 3" xfId="54810" xr:uid="{00000000-0005-0000-0000-0000330F0000}"/>
    <cellStyle name="Финансовый 10 4 4 3 6" xfId="38719" xr:uid="{00000000-0005-0000-0000-0000340F0000}"/>
    <cellStyle name="Финансовый 10 4 4 4" xfId="4739" xr:uid="{00000000-0005-0000-0000-0000350F0000}"/>
    <cellStyle name="Финансовый 10 4 4 4 2" xfId="20767" xr:uid="{00000000-0005-0000-0000-0000360F0000}"/>
    <cellStyle name="Финансовый 10 4 4 4 3" xfId="40802" xr:uid="{00000000-0005-0000-0000-0000370F0000}"/>
    <cellStyle name="Финансовый 10 4 4 5" xfId="9850" xr:uid="{00000000-0005-0000-0000-0000380F0000}"/>
    <cellStyle name="Финансовый 10 4 4 5 2" xfId="25878" xr:uid="{00000000-0005-0000-0000-0000390F0000}"/>
    <cellStyle name="Финансовый 10 4 4 5 3" xfId="45913" xr:uid="{00000000-0005-0000-0000-00003A0F0000}"/>
    <cellStyle name="Финансовый 10 4 4 6" xfId="12685" xr:uid="{00000000-0005-0000-0000-00003B0F0000}"/>
    <cellStyle name="Финансовый 10 4 4 6 2" xfId="28713" xr:uid="{00000000-0005-0000-0000-00003C0F0000}"/>
    <cellStyle name="Финансовый 10 4 4 6 3" xfId="48748" xr:uid="{00000000-0005-0000-0000-00003D0F0000}"/>
    <cellStyle name="Финансовый 10 4 4 7" xfId="18213" xr:uid="{00000000-0005-0000-0000-00003E0F0000}"/>
    <cellStyle name="Финансовый 10 4 4 7 2" xfId="34241" xr:uid="{00000000-0005-0000-0000-00003F0F0000}"/>
    <cellStyle name="Финансовый 10 4 4 7 3" xfId="54276" xr:uid="{00000000-0005-0000-0000-0000400F0000}"/>
    <cellStyle name="Финансовый 10 4 4 8" xfId="36727" xr:uid="{00000000-0005-0000-0000-0000410F0000}"/>
    <cellStyle name="Финансовый 10 4 5" xfId="799" xr:uid="{00000000-0005-0000-0000-0000420F0000}"/>
    <cellStyle name="Финансовый 10 4 5 2" xfId="1858" xr:uid="{00000000-0005-0000-0000-0000430F0000}"/>
    <cellStyle name="Финансовый 10 4 5 2 2" xfId="3979" xr:uid="{00000000-0005-0000-0000-0000440F0000}"/>
    <cellStyle name="Финансовый 10 4 5 2 2 2" xfId="8246" xr:uid="{00000000-0005-0000-0000-0000450F0000}"/>
    <cellStyle name="Финансовый 10 4 5 2 2 2 2" xfId="24274" xr:uid="{00000000-0005-0000-0000-0000460F0000}"/>
    <cellStyle name="Финансовый 10 4 5 2 2 2 3" xfId="44309" xr:uid="{00000000-0005-0000-0000-0000470F0000}"/>
    <cellStyle name="Финансовый 10 4 5 2 2 3" xfId="9167" xr:uid="{00000000-0005-0000-0000-0000480F0000}"/>
    <cellStyle name="Финансовый 10 4 5 2 2 3 2" xfId="25195" xr:uid="{00000000-0005-0000-0000-0000490F0000}"/>
    <cellStyle name="Финансовый 10 4 5 2 2 3 3" xfId="45230" xr:uid="{00000000-0005-0000-0000-00004A0F0000}"/>
    <cellStyle name="Финансовый 10 4 5 2 2 4" xfId="16005" xr:uid="{00000000-0005-0000-0000-00004B0F0000}"/>
    <cellStyle name="Финансовый 10 4 5 2 2 4 2" xfId="32033" xr:uid="{00000000-0005-0000-0000-00004C0F0000}"/>
    <cellStyle name="Финансовый 10 4 5 2 2 4 3" xfId="52068" xr:uid="{00000000-0005-0000-0000-00004D0F0000}"/>
    <cellStyle name="Финансовый 10 4 5 2 2 5" xfId="17033" xr:uid="{00000000-0005-0000-0000-00004E0F0000}"/>
    <cellStyle name="Финансовый 10 4 5 2 2 5 2" xfId="33061" xr:uid="{00000000-0005-0000-0000-00004F0F0000}"/>
    <cellStyle name="Финансовый 10 4 5 2 2 5 3" xfId="53096" xr:uid="{00000000-0005-0000-0000-0000500F0000}"/>
    <cellStyle name="Финансовый 10 4 5 2 2 6" xfId="40047" xr:uid="{00000000-0005-0000-0000-0000510F0000}"/>
    <cellStyle name="Финансовый 10 4 5 2 3" xfId="6138" xr:uid="{00000000-0005-0000-0000-0000520F0000}"/>
    <cellStyle name="Финансовый 10 4 5 2 3 2" xfId="22166" xr:uid="{00000000-0005-0000-0000-0000530F0000}"/>
    <cellStyle name="Финансовый 10 4 5 2 3 3" xfId="42201" xr:uid="{00000000-0005-0000-0000-0000540F0000}"/>
    <cellStyle name="Финансовый 10 4 5 2 4" xfId="10166" xr:uid="{00000000-0005-0000-0000-0000550F0000}"/>
    <cellStyle name="Финансовый 10 4 5 2 4 2" xfId="26194" xr:uid="{00000000-0005-0000-0000-0000560F0000}"/>
    <cellStyle name="Финансовый 10 4 5 2 4 3" xfId="46229" xr:uid="{00000000-0005-0000-0000-0000570F0000}"/>
    <cellStyle name="Финансовый 10 4 5 2 5" xfId="14013" xr:uid="{00000000-0005-0000-0000-0000580F0000}"/>
    <cellStyle name="Финансовый 10 4 5 2 5 2" xfId="30041" xr:uid="{00000000-0005-0000-0000-0000590F0000}"/>
    <cellStyle name="Финансовый 10 4 5 2 5 3" xfId="50076" xr:uid="{00000000-0005-0000-0000-00005A0F0000}"/>
    <cellStyle name="Финансовый 10 4 5 2 6" xfId="17155" xr:uid="{00000000-0005-0000-0000-00005B0F0000}"/>
    <cellStyle name="Финансовый 10 4 5 2 6 2" xfId="33183" xr:uid="{00000000-0005-0000-0000-00005C0F0000}"/>
    <cellStyle name="Финансовый 10 4 5 2 6 3" xfId="53218" xr:uid="{00000000-0005-0000-0000-00005D0F0000}"/>
    <cellStyle name="Финансовый 10 4 5 2 7" xfId="38055" xr:uid="{00000000-0005-0000-0000-00005E0F0000}"/>
    <cellStyle name="Финансовый 10 4 5 3" xfId="2917" xr:uid="{00000000-0005-0000-0000-00005F0F0000}"/>
    <cellStyle name="Финансовый 10 4 5 3 2" xfId="7190" xr:uid="{00000000-0005-0000-0000-0000600F0000}"/>
    <cellStyle name="Финансовый 10 4 5 3 2 2" xfId="23218" xr:uid="{00000000-0005-0000-0000-0000610F0000}"/>
    <cellStyle name="Финансовый 10 4 5 3 2 3" xfId="43253" xr:uid="{00000000-0005-0000-0000-0000620F0000}"/>
    <cellStyle name="Финансовый 10 4 5 3 3" xfId="11829" xr:uid="{00000000-0005-0000-0000-0000630F0000}"/>
    <cellStyle name="Финансовый 10 4 5 3 3 2" xfId="27857" xr:uid="{00000000-0005-0000-0000-0000640F0000}"/>
    <cellStyle name="Финансовый 10 4 5 3 3 3" xfId="47892" xr:uid="{00000000-0005-0000-0000-0000650F0000}"/>
    <cellStyle name="Финансовый 10 4 5 3 4" xfId="15009" xr:uid="{00000000-0005-0000-0000-0000660F0000}"/>
    <cellStyle name="Финансовый 10 4 5 3 4 2" xfId="31037" xr:uid="{00000000-0005-0000-0000-0000670F0000}"/>
    <cellStyle name="Финансовый 10 4 5 3 4 3" xfId="51072" xr:uid="{00000000-0005-0000-0000-0000680F0000}"/>
    <cellStyle name="Финансовый 10 4 5 3 5" xfId="19432" xr:uid="{00000000-0005-0000-0000-0000690F0000}"/>
    <cellStyle name="Финансовый 10 4 5 3 5 2" xfId="35460" xr:uid="{00000000-0005-0000-0000-00006A0F0000}"/>
    <cellStyle name="Финансовый 10 4 5 3 5 3" xfId="55495" xr:uid="{00000000-0005-0000-0000-00006B0F0000}"/>
    <cellStyle name="Финансовый 10 4 5 3 6" xfId="39051" xr:uid="{00000000-0005-0000-0000-00006C0F0000}"/>
    <cellStyle name="Финансовый 10 4 5 4" xfId="5087" xr:uid="{00000000-0005-0000-0000-00006D0F0000}"/>
    <cellStyle name="Финансовый 10 4 5 4 2" xfId="21115" xr:uid="{00000000-0005-0000-0000-00006E0F0000}"/>
    <cellStyle name="Финансовый 10 4 5 4 3" xfId="41150" xr:uid="{00000000-0005-0000-0000-00006F0F0000}"/>
    <cellStyle name="Финансовый 10 4 5 5" xfId="11789" xr:uid="{00000000-0005-0000-0000-0000700F0000}"/>
    <cellStyle name="Финансовый 10 4 5 5 2" xfId="27817" xr:uid="{00000000-0005-0000-0000-0000710F0000}"/>
    <cellStyle name="Финансовый 10 4 5 5 3" xfId="47852" xr:uid="{00000000-0005-0000-0000-0000720F0000}"/>
    <cellStyle name="Финансовый 10 4 5 6" xfId="13017" xr:uid="{00000000-0005-0000-0000-0000730F0000}"/>
    <cellStyle name="Финансовый 10 4 5 6 2" xfId="29045" xr:uid="{00000000-0005-0000-0000-0000740F0000}"/>
    <cellStyle name="Финансовый 10 4 5 6 3" xfId="49080" xr:uid="{00000000-0005-0000-0000-0000750F0000}"/>
    <cellStyle name="Финансовый 10 4 5 7" xfId="17186" xr:uid="{00000000-0005-0000-0000-0000760F0000}"/>
    <cellStyle name="Финансовый 10 4 5 7 2" xfId="33214" xr:uid="{00000000-0005-0000-0000-0000770F0000}"/>
    <cellStyle name="Финансовый 10 4 5 7 3" xfId="53249" xr:uid="{00000000-0005-0000-0000-0000780F0000}"/>
    <cellStyle name="Финансовый 10 4 5 8" xfId="37059" xr:uid="{00000000-0005-0000-0000-0000790F0000}"/>
    <cellStyle name="Финансовый 10 4 6" xfId="1149" xr:uid="{00000000-0005-0000-0000-00007A0F0000}"/>
    <cellStyle name="Финансовый 10 4 6 2" xfId="3268" xr:uid="{00000000-0005-0000-0000-00007B0F0000}"/>
    <cellStyle name="Финансовый 10 4 6 2 2" xfId="7540" xr:uid="{00000000-0005-0000-0000-00007C0F0000}"/>
    <cellStyle name="Финансовый 10 4 6 2 2 2" xfId="23568" xr:uid="{00000000-0005-0000-0000-00007D0F0000}"/>
    <cellStyle name="Финансовый 10 4 6 2 2 3" xfId="43603" xr:uid="{00000000-0005-0000-0000-00007E0F0000}"/>
    <cellStyle name="Финансовый 10 4 6 2 3" xfId="10207" xr:uid="{00000000-0005-0000-0000-00007F0F0000}"/>
    <cellStyle name="Финансовый 10 4 6 2 3 2" xfId="26235" xr:uid="{00000000-0005-0000-0000-0000800F0000}"/>
    <cellStyle name="Финансовый 10 4 6 2 3 3" xfId="46270" xr:uid="{00000000-0005-0000-0000-0000810F0000}"/>
    <cellStyle name="Финансовый 10 4 6 2 4" xfId="15341" xr:uid="{00000000-0005-0000-0000-0000820F0000}"/>
    <cellStyle name="Финансовый 10 4 6 2 4 2" xfId="31369" xr:uid="{00000000-0005-0000-0000-0000830F0000}"/>
    <cellStyle name="Финансовый 10 4 6 2 4 3" xfId="51404" xr:uid="{00000000-0005-0000-0000-0000840F0000}"/>
    <cellStyle name="Финансовый 10 4 6 2 5" xfId="19654" xr:uid="{00000000-0005-0000-0000-0000850F0000}"/>
    <cellStyle name="Финансовый 10 4 6 2 5 2" xfId="35682" xr:uid="{00000000-0005-0000-0000-0000860F0000}"/>
    <cellStyle name="Финансовый 10 4 6 2 5 3" xfId="55717" xr:uid="{00000000-0005-0000-0000-0000870F0000}"/>
    <cellStyle name="Финансовый 10 4 6 2 6" xfId="39383" xr:uid="{00000000-0005-0000-0000-0000880F0000}"/>
    <cellStyle name="Финансовый 10 4 6 3" xfId="5436" xr:uid="{00000000-0005-0000-0000-0000890F0000}"/>
    <cellStyle name="Финансовый 10 4 6 3 2" xfId="21464" xr:uid="{00000000-0005-0000-0000-00008A0F0000}"/>
    <cellStyle name="Финансовый 10 4 6 3 3" xfId="41499" xr:uid="{00000000-0005-0000-0000-00008B0F0000}"/>
    <cellStyle name="Финансовый 10 4 6 4" xfId="9731" xr:uid="{00000000-0005-0000-0000-00008C0F0000}"/>
    <cellStyle name="Финансовый 10 4 6 4 2" xfId="25759" xr:uid="{00000000-0005-0000-0000-00008D0F0000}"/>
    <cellStyle name="Финансовый 10 4 6 4 3" xfId="45794" xr:uid="{00000000-0005-0000-0000-00008E0F0000}"/>
    <cellStyle name="Финансовый 10 4 6 5" xfId="13349" xr:uid="{00000000-0005-0000-0000-00008F0F0000}"/>
    <cellStyle name="Финансовый 10 4 6 5 2" xfId="29377" xr:uid="{00000000-0005-0000-0000-0000900F0000}"/>
    <cellStyle name="Финансовый 10 4 6 5 3" xfId="49412" xr:uid="{00000000-0005-0000-0000-0000910F0000}"/>
    <cellStyle name="Финансовый 10 4 6 6" xfId="18813" xr:uid="{00000000-0005-0000-0000-0000920F0000}"/>
    <cellStyle name="Финансовый 10 4 6 6 2" xfId="34841" xr:uid="{00000000-0005-0000-0000-0000930F0000}"/>
    <cellStyle name="Финансовый 10 4 6 6 3" xfId="54876" xr:uid="{00000000-0005-0000-0000-0000940F0000}"/>
    <cellStyle name="Финансовый 10 4 6 7" xfId="37391" xr:uid="{00000000-0005-0000-0000-0000950F0000}"/>
    <cellStyle name="Финансовый 10 4 7" xfId="2206" xr:uid="{00000000-0005-0000-0000-0000960F0000}"/>
    <cellStyle name="Финансовый 10 4 7 2" xfId="6485" xr:uid="{00000000-0005-0000-0000-0000970F0000}"/>
    <cellStyle name="Финансовый 10 4 7 2 2" xfId="22513" xr:uid="{00000000-0005-0000-0000-0000980F0000}"/>
    <cellStyle name="Финансовый 10 4 7 2 3" xfId="42548" xr:uid="{00000000-0005-0000-0000-0000990F0000}"/>
    <cellStyle name="Финансовый 10 4 7 3" xfId="11661" xr:uid="{00000000-0005-0000-0000-00009A0F0000}"/>
    <cellStyle name="Финансовый 10 4 7 3 2" xfId="27689" xr:uid="{00000000-0005-0000-0000-00009B0F0000}"/>
    <cellStyle name="Финансовый 10 4 7 3 3" xfId="47724" xr:uid="{00000000-0005-0000-0000-00009C0F0000}"/>
    <cellStyle name="Финансовый 10 4 7 4" xfId="14345" xr:uid="{00000000-0005-0000-0000-00009D0F0000}"/>
    <cellStyle name="Финансовый 10 4 7 4 2" xfId="30373" xr:uid="{00000000-0005-0000-0000-00009E0F0000}"/>
    <cellStyle name="Финансовый 10 4 7 4 3" xfId="50408" xr:uid="{00000000-0005-0000-0000-00009F0F0000}"/>
    <cellStyle name="Финансовый 10 4 7 5" xfId="19132" xr:uid="{00000000-0005-0000-0000-0000A00F0000}"/>
    <cellStyle name="Финансовый 10 4 7 5 2" xfId="35160" xr:uid="{00000000-0005-0000-0000-0000A10F0000}"/>
    <cellStyle name="Финансовый 10 4 7 5 3" xfId="55195" xr:uid="{00000000-0005-0000-0000-0000A20F0000}"/>
    <cellStyle name="Финансовый 10 4 7 6" xfId="38387" xr:uid="{00000000-0005-0000-0000-0000A30F0000}"/>
    <cellStyle name="Финансовый 10 4 8" xfId="4646" xr:uid="{00000000-0005-0000-0000-0000A40F0000}"/>
    <cellStyle name="Финансовый 10 4 8 2" xfId="20674" xr:uid="{00000000-0005-0000-0000-0000A50F0000}"/>
    <cellStyle name="Финансовый 10 4 8 3" xfId="40709" xr:uid="{00000000-0005-0000-0000-0000A60F0000}"/>
    <cellStyle name="Финансовый 10 4 9" xfId="10186" xr:uid="{00000000-0005-0000-0000-0000A70F0000}"/>
    <cellStyle name="Финансовый 10 4 9 2" xfId="26214" xr:uid="{00000000-0005-0000-0000-0000A80F0000}"/>
    <cellStyle name="Финансовый 10 4 9 3" xfId="46249" xr:uid="{00000000-0005-0000-0000-0000A90F0000}"/>
    <cellStyle name="Финансовый 10 5" xfId="36" xr:uid="{00000000-0005-0000-0000-0000AA0F0000}"/>
    <cellStyle name="Финансовый 10 5 10" xfId="12312" xr:uid="{00000000-0005-0000-0000-0000AB0F0000}"/>
    <cellStyle name="Финансовый 10 5 10 2" xfId="28340" xr:uid="{00000000-0005-0000-0000-0000AC0F0000}"/>
    <cellStyle name="Финансовый 10 5 10 3" xfId="48375" xr:uid="{00000000-0005-0000-0000-0000AD0F0000}"/>
    <cellStyle name="Финансовый 10 5 11" xfId="19258" xr:uid="{00000000-0005-0000-0000-0000AE0F0000}"/>
    <cellStyle name="Финансовый 10 5 11 2" xfId="35286" xr:uid="{00000000-0005-0000-0000-0000AF0F0000}"/>
    <cellStyle name="Финансовый 10 5 11 3" xfId="55321" xr:uid="{00000000-0005-0000-0000-0000B00F0000}"/>
    <cellStyle name="Финансовый 10 5 12" xfId="36354" xr:uid="{00000000-0005-0000-0000-0000B10F0000}"/>
    <cellStyle name="Финансовый 10 5 13" xfId="56412" xr:uid="{00000000-0005-0000-0000-0000B20F0000}"/>
    <cellStyle name="Финансовый 10 5 2" xfId="45" xr:uid="{00000000-0005-0000-0000-0000B30F0000}"/>
    <cellStyle name="Финансовый 10 5 2 10" xfId="19754" xr:uid="{00000000-0005-0000-0000-0000B40F0000}"/>
    <cellStyle name="Финансовый 10 5 2 10 2" xfId="35782" xr:uid="{00000000-0005-0000-0000-0000B50F0000}"/>
    <cellStyle name="Финансовый 10 5 2 10 3" xfId="55817" xr:uid="{00000000-0005-0000-0000-0000B60F0000}"/>
    <cellStyle name="Финансовый 10 5 2 11" xfId="36359" xr:uid="{00000000-0005-0000-0000-0000B70F0000}"/>
    <cellStyle name="Финансовый 10 5 2 12" xfId="56413" xr:uid="{00000000-0005-0000-0000-0000B80F0000}"/>
    <cellStyle name="Финансовый 10 5 2 2" xfId="119" xr:uid="{00000000-0005-0000-0000-0000B90F0000}"/>
    <cellStyle name="Финансовый 10 5 2 2 10" xfId="36429" xr:uid="{00000000-0005-0000-0000-0000BA0F0000}"/>
    <cellStyle name="Финансовый 10 5 2 2 11" xfId="56414" xr:uid="{00000000-0005-0000-0000-0000BB0F0000}"/>
    <cellStyle name="Финансовый 10 5 2 2 2" xfId="454" xr:uid="{00000000-0005-0000-0000-0000BC0F0000}"/>
    <cellStyle name="Финансовый 10 5 2 2 2 2" xfId="1513" xr:uid="{00000000-0005-0000-0000-0000BD0F0000}"/>
    <cellStyle name="Финансовый 10 5 2 2 2 2 2" xfId="3634" xr:uid="{00000000-0005-0000-0000-0000BE0F0000}"/>
    <cellStyle name="Финансовый 10 5 2 2 2 2 2 2" xfId="7904" xr:uid="{00000000-0005-0000-0000-0000BF0F0000}"/>
    <cellStyle name="Финансовый 10 5 2 2 2 2 2 2 2" xfId="23932" xr:uid="{00000000-0005-0000-0000-0000C00F0000}"/>
    <cellStyle name="Финансовый 10 5 2 2 2 2 2 2 3" xfId="43967" xr:uid="{00000000-0005-0000-0000-0000C10F0000}"/>
    <cellStyle name="Финансовый 10 5 2 2 2 2 2 3" xfId="11082" xr:uid="{00000000-0005-0000-0000-0000C20F0000}"/>
    <cellStyle name="Финансовый 10 5 2 2 2 2 2 3 2" xfId="27110" xr:uid="{00000000-0005-0000-0000-0000C30F0000}"/>
    <cellStyle name="Финансовый 10 5 2 2 2 2 2 3 3" xfId="47145" xr:uid="{00000000-0005-0000-0000-0000C40F0000}"/>
    <cellStyle name="Финансовый 10 5 2 2 2 2 2 4" xfId="15679" xr:uid="{00000000-0005-0000-0000-0000C50F0000}"/>
    <cellStyle name="Финансовый 10 5 2 2 2 2 2 4 2" xfId="31707" xr:uid="{00000000-0005-0000-0000-0000C60F0000}"/>
    <cellStyle name="Финансовый 10 5 2 2 2 2 2 4 3" xfId="51742" xr:uid="{00000000-0005-0000-0000-0000C70F0000}"/>
    <cellStyle name="Финансовый 10 5 2 2 2 2 2 5" xfId="18633" xr:uid="{00000000-0005-0000-0000-0000C80F0000}"/>
    <cellStyle name="Финансовый 10 5 2 2 2 2 2 5 2" xfId="34661" xr:uid="{00000000-0005-0000-0000-0000C90F0000}"/>
    <cellStyle name="Финансовый 10 5 2 2 2 2 2 5 3" xfId="54696" xr:uid="{00000000-0005-0000-0000-0000CA0F0000}"/>
    <cellStyle name="Финансовый 10 5 2 2 2 2 2 6" xfId="39721" xr:uid="{00000000-0005-0000-0000-0000CB0F0000}"/>
    <cellStyle name="Финансовый 10 5 2 2 2 2 3" xfId="5797" xr:uid="{00000000-0005-0000-0000-0000CC0F0000}"/>
    <cellStyle name="Финансовый 10 5 2 2 2 2 3 2" xfId="21825" xr:uid="{00000000-0005-0000-0000-0000CD0F0000}"/>
    <cellStyle name="Финансовый 10 5 2 2 2 2 3 3" xfId="41860" xr:uid="{00000000-0005-0000-0000-0000CE0F0000}"/>
    <cellStyle name="Финансовый 10 5 2 2 2 2 4" xfId="11562" xr:uid="{00000000-0005-0000-0000-0000CF0F0000}"/>
    <cellStyle name="Финансовый 10 5 2 2 2 2 4 2" xfId="27590" xr:uid="{00000000-0005-0000-0000-0000D00F0000}"/>
    <cellStyle name="Финансовый 10 5 2 2 2 2 4 3" xfId="47625" xr:uid="{00000000-0005-0000-0000-0000D10F0000}"/>
    <cellStyle name="Финансовый 10 5 2 2 2 2 5" xfId="13687" xr:uid="{00000000-0005-0000-0000-0000D20F0000}"/>
    <cellStyle name="Финансовый 10 5 2 2 2 2 5 2" xfId="29715" xr:uid="{00000000-0005-0000-0000-0000D30F0000}"/>
    <cellStyle name="Финансовый 10 5 2 2 2 2 5 3" xfId="49750" xr:uid="{00000000-0005-0000-0000-0000D40F0000}"/>
    <cellStyle name="Финансовый 10 5 2 2 2 2 6" xfId="18242" xr:uid="{00000000-0005-0000-0000-0000D50F0000}"/>
    <cellStyle name="Финансовый 10 5 2 2 2 2 6 2" xfId="34270" xr:uid="{00000000-0005-0000-0000-0000D60F0000}"/>
    <cellStyle name="Финансовый 10 5 2 2 2 2 6 3" xfId="54305" xr:uid="{00000000-0005-0000-0000-0000D70F0000}"/>
    <cellStyle name="Финансовый 10 5 2 2 2 2 7" xfId="37729" xr:uid="{00000000-0005-0000-0000-0000D80F0000}"/>
    <cellStyle name="Финансовый 10 5 2 2 2 3" xfId="2572" xr:uid="{00000000-0005-0000-0000-0000D90F0000}"/>
    <cellStyle name="Финансовый 10 5 2 2 2 3 2" xfId="6847" xr:uid="{00000000-0005-0000-0000-0000DA0F0000}"/>
    <cellStyle name="Финансовый 10 5 2 2 2 3 2 2" xfId="22875" xr:uid="{00000000-0005-0000-0000-0000DB0F0000}"/>
    <cellStyle name="Финансовый 10 5 2 2 2 3 2 3" xfId="42910" xr:uid="{00000000-0005-0000-0000-0000DC0F0000}"/>
    <cellStyle name="Финансовый 10 5 2 2 2 3 3" xfId="8723" xr:uid="{00000000-0005-0000-0000-0000DD0F0000}"/>
    <cellStyle name="Финансовый 10 5 2 2 2 3 3 2" xfId="24751" xr:uid="{00000000-0005-0000-0000-0000DE0F0000}"/>
    <cellStyle name="Финансовый 10 5 2 2 2 3 3 3" xfId="44786" xr:uid="{00000000-0005-0000-0000-0000DF0F0000}"/>
    <cellStyle name="Финансовый 10 5 2 2 2 3 4" xfId="14683" xr:uid="{00000000-0005-0000-0000-0000E00F0000}"/>
    <cellStyle name="Финансовый 10 5 2 2 2 3 4 2" xfId="30711" xr:uid="{00000000-0005-0000-0000-0000E10F0000}"/>
    <cellStyle name="Финансовый 10 5 2 2 2 3 4 3" xfId="50746" xr:uid="{00000000-0005-0000-0000-0000E20F0000}"/>
    <cellStyle name="Финансовый 10 5 2 2 2 3 5" xfId="17822" xr:uid="{00000000-0005-0000-0000-0000E30F0000}"/>
    <cellStyle name="Финансовый 10 5 2 2 2 3 5 2" xfId="33850" xr:uid="{00000000-0005-0000-0000-0000E40F0000}"/>
    <cellStyle name="Финансовый 10 5 2 2 2 3 5 3" xfId="53885" xr:uid="{00000000-0005-0000-0000-0000E50F0000}"/>
    <cellStyle name="Финансовый 10 5 2 2 2 3 6" xfId="38725" xr:uid="{00000000-0005-0000-0000-0000E60F0000}"/>
    <cellStyle name="Финансовый 10 5 2 2 2 4" xfId="4745" xr:uid="{00000000-0005-0000-0000-0000E70F0000}"/>
    <cellStyle name="Финансовый 10 5 2 2 2 4 2" xfId="20773" xr:uid="{00000000-0005-0000-0000-0000E80F0000}"/>
    <cellStyle name="Финансовый 10 5 2 2 2 4 3" xfId="40808" xr:uid="{00000000-0005-0000-0000-0000E90F0000}"/>
    <cellStyle name="Финансовый 10 5 2 2 2 5" xfId="11390" xr:uid="{00000000-0005-0000-0000-0000EA0F0000}"/>
    <cellStyle name="Финансовый 10 5 2 2 2 5 2" xfId="27418" xr:uid="{00000000-0005-0000-0000-0000EB0F0000}"/>
    <cellStyle name="Финансовый 10 5 2 2 2 5 3" xfId="47453" xr:uid="{00000000-0005-0000-0000-0000EC0F0000}"/>
    <cellStyle name="Финансовый 10 5 2 2 2 6" xfId="12691" xr:uid="{00000000-0005-0000-0000-0000ED0F0000}"/>
    <cellStyle name="Финансовый 10 5 2 2 2 6 2" xfId="28719" xr:uid="{00000000-0005-0000-0000-0000EE0F0000}"/>
    <cellStyle name="Финансовый 10 5 2 2 2 6 3" xfId="48754" xr:uid="{00000000-0005-0000-0000-0000EF0F0000}"/>
    <cellStyle name="Финансовый 10 5 2 2 2 7" xfId="17379" xr:uid="{00000000-0005-0000-0000-0000F00F0000}"/>
    <cellStyle name="Финансовый 10 5 2 2 2 7 2" xfId="33407" xr:uid="{00000000-0005-0000-0000-0000F10F0000}"/>
    <cellStyle name="Финансовый 10 5 2 2 2 7 3" xfId="53442" xr:uid="{00000000-0005-0000-0000-0000F20F0000}"/>
    <cellStyle name="Финансовый 10 5 2 2 2 8" xfId="36733" xr:uid="{00000000-0005-0000-0000-0000F30F0000}"/>
    <cellStyle name="Финансовый 10 5 2 2 3" xfId="805" xr:uid="{00000000-0005-0000-0000-0000F40F0000}"/>
    <cellStyle name="Финансовый 10 5 2 2 3 2" xfId="1864" xr:uid="{00000000-0005-0000-0000-0000F50F0000}"/>
    <cellStyle name="Финансовый 10 5 2 2 3 2 2" xfId="3985" xr:uid="{00000000-0005-0000-0000-0000F60F0000}"/>
    <cellStyle name="Финансовый 10 5 2 2 3 2 2 2" xfId="8252" xr:uid="{00000000-0005-0000-0000-0000F70F0000}"/>
    <cellStyle name="Финансовый 10 5 2 2 3 2 2 2 2" xfId="24280" xr:uid="{00000000-0005-0000-0000-0000F80F0000}"/>
    <cellStyle name="Финансовый 10 5 2 2 3 2 2 2 3" xfId="44315" xr:uid="{00000000-0005-0000-0000-0000F90F0000}"/>
    <cellStyle name="Финансовый 10 5 2 2 3 2 2 3" xfId="12246" xr:uid="{00000000-0005-0000-0000-0000FA0F0000}"/>
    <cellStyle name="Финансовый 10 5 2 2 3 2 2 3 2" xfId="28274" xr:uid="{00000000-0005-0000-0000-0000FB0F0000}"/>
    <cellStyle name="Финансовый 10 5 2 2 3 2 2 3 3" xfId="48309" xr:uid="{00000000-0005-0000-0000-0000FC0F0000}"/>
    <cellStyle name="Финансовый 10 5 2 2 3 2 2 4" xfId="16011" xr:uid="{00000000-0005-0000-0000-0000FD0F0000}"/>
    <cellStyle name="Финансовый 10 5 2 2 3 2 2 4 2" xfId="32039" xr:uid="{00000000-0005-0000-0000-0000FE0F0000}"/>
    <cellStyle name="Финансовый 10 5 2 2 3 2 2 4 3" xfId="52074" xr:uid="{00000000-0005-0000-0000-0000FF0F0000}"/>
    <cellStyle name="Финансовый 10 5 2 2 3 2 2 5" xfId="16325" xr:uid="{00000000-0005-0000-0000-000000100000}"/>
    <cellStyle name="Финансовый 10 5 2 2 3 2 2 5 2" xfId="32353" xr:uid="{00000000-0005-0000-0000-000001100000}"/>
    <cellStyle name="Финансовый 10 5 2 2 3 2 2 5 3" xfId="52388" xr:uid="{00000000-0005-0000-0000-000002100000}"/>
    <cellStyle name="Финансовый 10 5 2 2 3 2 2 6" xfId="40053" xr:uid="{00000000-0005-0000-0000-000003100000}"/>
    <cellStyle name="Финансовый 10 5 2 2 3 2 3" xfId="6144" xr:uid="{00000000-0005-0000-0000-000004100000}"/>
    <cellStyle name="Финансовый 10 5 2 2 3 2 3 2" xfId="22172" xr:uid="{00000000-0005-0000-0000-000005100000}"/>
    <cellStyle name="Финансовый 10 5 2 2 3 2 3 3" xfId="42207" xr:uid="{00000000-0005-0000-0000-000006100000}"/>
    <cellStyle name="Финансовый 10 5 2 2 3 2 4" xfId="9332" xr:uid="{00000000-0005-0000-0000-000007100000}"/>
    <cellStyle name="Финансовый 10 5 2 2 3 2 4 2" xfId="25360" xr:uid="{00000000-0005-0000-0000-000008100000}"/>
    <cellStyle name="Финансовый 10 5 2 2 3 2 4 3" xfId="45395" xr:uid="{00000000-0005-0000-0000-000009100000}"/>
    <cellStyle name="Финансовый 10 5 2 2 3 2 5" xfId="14019" xr:uid="{00000000-0005-0000-0000-00000A100000}"/>
    <cellStyle name="Финансовый 10 5 2 2 3 2 5 2" xfId="30047" xr:uid="{00000000-0005-0000-0000-00000B100000}"/>
    <cellStyle name="Финансовый 10 5 2 2 3 2 5 3" xfId="50082" xr:uid="{00000000-0005-0000-0000-00000C100000}"/>
    <cellStyle name="Финансовый 10 5 2 2 3 2 6" xfId="20108" xr:uid="{00000000-0005-0000-0000-00000D100000}"/>
    <cellStyle name="Финансовый 10 5 2 2 3 2 6 2" xfId="36136" xr:uid="{00000000-0005-0000-0000-00000E100000}"/>
    <cellStyle name="Финансовый 10 5 2 2 3 2 6 3" xfId="56171" xr:uid="{00000000-0005-0000-0000-00000F100000}"/>
    <cellStyle name="Финансовый 10 5 2 2 3 2 7" xfId="38061" xr:uid="{00000000-0005-0000-0000-000010100000}"/>
    <cellStyle name="Финансовый 10 5 2 2 3 3" xfId="2923" xr:uid="{00000000-0005-0000-0000-000011100000}"/>
    <cellStyle name="Финансовый 10 5 2 2 3 3 2" xfId="7196" xr:uid="{00000000-0005-0000-0000-000012100000}"/>
    <cellStyle name="Финансовый 10 5 2 2 3 3 2 2" xfId="23224" xr:uid="{00000000-0005-0000-0000-000013100000}"/>
    <cellStyle name="Финансовый 10 5 2 2 3 3 2 3" xfId="43259" xr:uid="{00000000-0005-0000-0000-000014100000}"/>
    <cellStyle name="Финансовый 10 5 2 2 3 3 3" xfId="9822" xr:uid="{00000000-0005-0000-0000-000015100000}"/>
    <cellStyle name="Финансовый 10 5 2 2 3 3 3 2" xfId="25850" xr:uid="{00000000-0005-0000-0000-000016100000}"/>
    <cellStyle name="Финансовый 10 5 2 2 3 3 3 3" xfId="45885" xr:uid="{00000000-0005-0000-0000-000017100000}"/>
    <cellStyle name="Финансовый 10 5 2 2 3 3 4" xfId="15015" xr:uid="{00000000-0005-0000-0000-000018100000}"/>
    <cellStyle name="Финансовый 10 5 2 2 3 3 4 2" xfId="31043" xr:uid="{00000000-0005-0000-0000-000019100000}"/>
    <cellStyle name="Финансовый 10 5 2 2 3 3 4 3" xfId="51078" xr:uid="{00000000-0005-0000-0000-00001A100000}"/>
    <cellStyle name="Финансовый 10 5 2 2 3 3 5" xfId="17078" xr:uid="{00000000-0005-0000-0000-00001B100000}"/>
    <cellStyle name="Финансовый 10 5 2 2 3 3 5 2" xfId="33106" xr:uid="{00000000-0005-0000-0000-00001C100000}"/>
    <cellStyle name="Финансовый 10 5 2 2 3 3 5 3" xfId="53141" xr:uid="{00000000-0005-0000-0000-00001D100000}"/>
    <cellStyle name="Финансовый 10 5 2 2 3 3 6" xfId="39057" xr:uid="{00000000-0005-0000-0000-00001E100000}"/>
    <cellStyle name="Финансовый 10 5 2 2 3 4" xfId="5093" xr:uid="{00000000-0005-0000-0000-00001F100000}"/>
    <cellStyle name="Финансовый 10 5 2 2 3 4 2" xfId="21121" xr:uid="{00000000-0005-0000-0000-000020100000}"/>
    <cellStyle name="Финансовый 10 5 2 2 3 4 3" xfId="41156" xr:uid="{00000000-0005-0000-0000-000021100000}"/>
    <cellStyle name="Финансовый 10 5 2 2 3 5" xfId="12225" xr:uid="{00000000-0005-0000-0000-000022100000}"/>
    <cellStyle name="Финансовый 10 5 2 2 3 5 2" xfId="28253" xr:uid="{00000000-0005-0000-0000-000023100000}"/>
    <cellStyle name="Финансовый 10 5 2 2 3 5 3" xfId="48288" xr:uid="{00000000-0005-0000-0000-000024100000}"/>
    <cellStyle name="Финансовый 10 5 2 2 3 6" xfId="13023" xr:uid="{00000000-0005-0000-0000-000025100000}"/>
    <cellStyle name="Финансовый 10 5 2 2 3 6 2" xfId="29051" xr:uid="{00000000-0005-0000-0000-000026100000}"/>
    <cellStyle name="Финансовый 10 5 2 2 3 6 3" xfId="49086" xr:uid="{00000000-0005-0000-0000-000027100000}"/>
    <cellStyle name="Финансовый 10 5 2 2 3 7" xfId="18319" xr:uid="{00000000-0005-0000-0000-000028100000}"/>
    <cellStyle name="Финансовый 10 5 2 2 3 7 2" xfId="34347" xr:uid="{00000000-0005-0000-0000-000029100000}"/>
    <cellStyle name="Финансовый 10 5 2 2 3 7 3" xfId="54382" xr:uid="{00000000-0005-0000-0000-00002A100000}"/>
    <cellStyle name="Финансовый 10 5 2 2 3 8" xfId="37065" xr:uid="{00000000-0005-0000-0000-00002B100000}"/>
    <cellStyle name="Финансовый 10 5 2 2 4" xfId="1155" xr:uid="{00000000-0005-0000-0000-00002C100000}"/>
    <cellStyle name="Финансовый 10 5 2 2 4 2" xfId="3274" xr:uid="{00000000-0005-0000-0000-00002D100000}"/>
    <cellStyle name="Финансовый 10 5 2 2 4 2 2" xfId="7546" xr:uid="{00000000-0005-0000-0000-00002E100000}"/>
    <cellStyle name="Финансовый 10 5 2 2 4 2 2 2" xfId="23574" xr:uid="{00000000-0005-0000-0000-00002F100000}"/>
    <cellStyle name="Финансовый 10 5 2 2 4 2 2 3" xfId="43609" xr:uid="{00000000-0005-0000-0000-000030100000}"/>
    <cellStyle name="Финансовый 10 5 2 2 4 2 3" xfId="10753" xr:uid="{00000000-0005-0000-0000-000031100000}"/>
    <cellStyle name="Финансовый 10 5 2 2 4 2 3 2" xfId="26781" xr:uid="{00000000-0005-0000-0000-000032100000}"/>
    <cellStyle name="Финансовый 10 5 2 2 4 2 3 3" xfId="46816" xr:uid="{00000000-0005-0000-0000-000033100000}"/>
    <cellStyle name="Финансовый 10 5 2 2 4 2 4" xfId="15347" xr:uid="{00000000-0005-0000-0000-000034100000}"/>
    <cellStyle name="Финансовый 10 5 2 2 4 2 4 2" xfId="31375" xr:uid="{00000000-0005-0000-0000-000035100000}"/>
    <cellStyle name="Финансовый 10 5 2 2 4 2 4 3" xfId="51410" xr:uid="{00000000-0005-0000-0000-000036100000}"/>
    <cellStyle name="Финансовый 10 5 2 2 4 2 5" xfId="18614" xr:uid="{00000000-0005-0000-0000-000037100000}"/>
    <cellStyle name="Финансовый 10 5 2 2 4 2 5 2" xfId="34642" xr:uid="{00000000-0005-0000-0000-000038100000}"/>
    <cellStyle name="Финансовый 10 5 2 2 4 2 5 3" xfId="54677" xr:uid="{00000000-0005-0000-0000-000039100000}"/>
    <cellStyle name="Финансовый 10 5 2 2 4 2 6" xfId="39389" xr:uid="{00000000-0005-0000-0000-00003A100000}"/>
    <cellStyle name="Финансовый 10 5 2 2 4 3" xfId="5442" xr:uid="{00000000-0005-0000-0000-00003B100000}"/>
    <cellStyle name="Финансовый 10 5 2 2 4 3 2" xfId="21470" xr:uid="{00000000-0005-0000-0000-00003C100000}"/>
    <cellStyle name="Финансовый 10 5 2 2 4 3 3" xfId="41505" xr:uid="{00000000-0005-0000-0000-00003D100000}"/>
    <cellStyle name="Финансовый 10 5 2 2 4 4" xfId="9445" xr:uid="{00000000-0005-0000-0000-00003E100000}"/>
    <cellStyle name="Финансовый 10 5 2 2 4 4 2" xfId="25473" xr:uid="{00000000-0005-0000-0000-00003F100000}"/>
    <cellStyle name="Финансовый 10 5 2 2 4 4 3" xfId="45508" xr:uid="{00000000-0005-0000-0000-000040100000}"/>
    <cellStyle name="Финансовый 10 5 2 2 4 5" xfId="13355" xr:uid="{00000000-0005-0000-0000-000041100000}"/>
    <cellStyle name="Финансовый 10 5 2 2 4 5 2" xfId="29383" xr:uid="{00000000-0005-0000-0000-000042100000}"/>
    <cellStyle name="Финансовый 10 5 2 2 4 5 3" xfId="49418" xr:uid="{00000000-0005-0000-0000-000043100000}"/>
    <cellStyle name="Финансовый 10 5 2 2 4 6" xfId="18729" xr:uid="{00000000-0005-0000-0000-000044100000}"/>
    <cellStyle name="Финансовый 10 5 2 2 4 6 2" xfId="34757" xr:uid="{00000000-0005-0000-0000-000045100000}"/>
    <cellStyle name="Финансовый 10 5 2 2 4 6 3" xfId="54792" xr:uid="{00000000-0005-0000-0000-000046100000}"/>
    <cellStyle name="Финансовый 10 5 2 2 4 7" xfId="37397" xr:uid="{00000000-0005-0000-0000-000047100000}"/>
    <cellStyle name="Финансовый 10 5 2 2 5" xfId="2212" xr:uid="{00000000-0005-0000-0000-000048100000}"/>
    <cellStyle name="Финансовый 10 5 2 2 5 2" xfId="6491" xr:uid="{00000000-0005-0000-0000-000049100000}"/>
    <cellStyle name="Финансовый 10 5 2 2 5 2 2" xfId="22519" xr:uid="{00000000-0005-0000-0000-00004A100000}"/>
    <cellStyle name="Финансовый 10 5 2 2 5 2 3" xfId="42554" xr:uid="{00000000-0005-0000-0000-00004B100000}"/>
    <cellStyle name="Финансовый 10 5 2 2 5 3" xfId="12259" xr:uid="{00000000-0005-0000-0000-00004C100000}"/>
    <cellStyle name="Финансовый 10 5 2 2 5 3 2" xfId="28287" xr:uid="{00000000-0005-0000-0000-00004D100000}"/>
    <cellStyle name="Финансовый 10 5 2 2 5 3 3" xfId="48322" xr:uid="{00000000-0005-0000-0000-00004E100000}"/>
    <cellStyle name="Финансовый 10 5 2 2 5 4" xfId="14351" xr:uid="{00000000-0005-0000-0000-00004F100000}"/>
    <cellStyle name="Финансовый 10 5 2 2 5 4 2" xfId="30379" xr:uid="{00000000-0005-0000-0000-000050100000}"/>
    <cellStyle name="Финансовый 10 5 2 2 5 4 3" xfId="50414" xr:uid="{00000000-0005-0000-0000-000051100000}"/>
    <cellStyle name="Финансовый 10 5 2 2 5 5" xfId="17087" xr:uid="{00000000-0005-0000-0000-000052100000}"/>
    <cellStyle name="Финансовый 10 5 2 2 5 5 2" xfId="33115" xr:uid="{00000000-0005-0000-0000-000053100000}"/>
    <cellStyle name="Финансовый 10 5 2 2 5 5 3" xfId="53150" xr:uid="{00000000-0005-0000-0000-000054100000}"/>
    <cellStyle name="Финансовый 10 5 2 2 5 6" xfId="38393" xr:uid="{00000000-0005-0000-0000-000055100000}"/>
    <cellStyle name="Финансовый 10 5 2 2 6" xfId="4414" xr:uid="{00000000-0005-0000-0000-000056100000}"/>
    <cellStyle name="Финансовый 10 5 2 2 6 2" xfId="20442" xr:uid="{00000000-0005-0000-0000-000057100000}"/>
    <cellStyle name="Финансовый 10 5 2 2 6 3" xfId="40477" xr:uid="{00000000-0005-0000-0000-000058100000}"/>
    <cellStyle name="Финансовый 10 5 2 2 7" xfId="9414" xr:uid="{00000000-0005-0000-0000-000059100000}"/>
    <cellStyle name="Финансовый 10 5 2 2 7 2" xfId="25442" xr:uid="{00000000-0005-0000-0000-00005A100000}"/>
    <cellStyle name="Финансовый 10 5 2 2 7 3" xfId="45477" xr:uid="{00000000-0005-0000-0000-00005B100000}"/>
    <cellStyle name="Финансовый 10 5 2 2 8" xfId="12387" xr:uid="{00000000-0005-0000-0000-00005C100000}"/>
    <cellStyle name="Финансовый 10 5 2 2 8 2" xfId="28415" xr:uid="{00000000-0005-0000-0000-00005D100000}"/>
    <cellStyle name="Финансовый 10 5 2 2 8 3" xfId="48450" xr:uid="{00000000-0005-0000-0000-00005E100000}"/>
    <cellStyle name="Финансовый 10 5 2 2 9" xfId="18735" xr:uid="{00000000-0005-0000-0000-00005F100000}"/>
    <cellStyle name="Финансовый 10 5 2 2 9 2" xfId="34763" xr:uid="{00000000-0005-0000-0000-000060100000}"/>
    <cellStyle name="Финансовый 10 5 2 2 9 3" xfId="54798" xr:uid="{00000000-0005-0000-0000-000061100000}"/>
    <cellStyle name="Финансовый 10 5 2 3" xfId="453" xr:uid="{00000000-0005-0000-0000-000062100000}"/>
    <cellStyle name="Финансовый 10 5 2 3 2" xfId="1512" xr:uid="{00000000-0005-0000-0000-000063100000}"/>
    <cellStyle name="Финансовый 10 5 2 3 2 2" xfId="3633" xr:uid="{00000000-0005-0000-0000-000064100000}"/>
    <cellStyle name="Финансовый 10 5 2 3 2 2 2" xfId="7903" xr:uid="{00000000-0005-0000-0000-000065100000}"/>
    <cellStyle name="Финансовый 10 5 2 3 2 2 2 2" xfId="23931" xr:uid="{00000000-0005-0000-0000-000066100000}"/>
    <cellStyle name="Финансовый 10 5 2 3 2 2 2 3" xfId="43966" xr:uid="{00000000-0005-0000-0000-000067100000}"/>
    <cellStyle name="Финансовый 10 5 2 3 2 2 3" xfId="8910" xr:uid="{00000000-0005-0000-0000-000068100000}"/>
    <cellStyle name="Финансовый 10 5 2 3 2 2 3 2" xfId="24938" xr:uid="{00000000-0005-0000-0000-000069100000}"/>
    <cellStyle name="Финансовый 10 5 2 3 2 2 3 3" xfId="44973" xr:uid="{00000000-0005-0000-0000-00006A100000}"/>
    <cellStyle name="Финансовый 10 5 2 3 2 2 4" xfId="15678" xr:uid="{00000000-0005-0000-0000-00006B100000}"/>
    <cellStyle name="Финансовый 10 5 2 3 2 2 4 2" xfId="31706" xr:uid="{00000000-0005-0000-0000-00006C100000}"/>
    <cellStyle name="Финансовый 10 5 2 3 2 2 4 3" xfId="51741" xr:uid="{00000000-0005-0000-0000-00006D100000}"/>
    <cellStyle name="Финансовый 10 5 2 3 2 2 5" xfId="19951" xr:uid="{00000000-0005-0000-0000-00006E100000}"/>
    <cellStyle name="Финансовый 10 5 2 3 2 2 5 2" xfId="35979" xr:uid="{00000000-0005-0000-0000-00006F100000}"/>
    <cellStyle name="Финансовый 10 5 2 3 2 2 5 3" xfId="56014" xr:uid="{00000000-0005-0000-0000-000070100000}"/>
    <cellStyle name="Финансовый 10 5 2 3 2 2 6" xfId="39720" xr:uid="{00000000-0005-0000-0000-000071100000}"/>
    <cellStyle name="Финансовый 10 5 2 3 2 3" xfId="5796" xr:uid="{00000000-0005-0000-0000-000072100000}"/>
    <cellStyle name="Финансовый 10 5 2 3 2 3 2" xfId="21824" xr:uid="{00000000-0005-0000-0000-000073100000}"/>
    <cellStyle name="Финансовый 10 5 2 3 2 3 3" xfId="41859" xr:uid="{00000000-0005-0000-0000-000074100000}"/>
    <cellStyle name="Финансовый 10 5 2 3 2 4" xfId="12141" xr:uid="{00000000-0005-0000-0000-000075100000}"/>
    <cellStyle name="Финансовый 10 5 2 3 2 4 2" xfId="28169" xr:uid="{00000000-0005-0000-0000-000076100000}"/>
    <cellStyle name="Финансовый 10 5 2 3 2 4 3" xfId="48204" xr:uid="{00000000-0005-0000-0000-000077100000}"/>
    <cellStyle name="Финансовый 10 5 2 3 2 5" xfId="13686" xr:uid="{00000000-0005-0000-0000-000078100000}"/>
    <cellStyle name="Финансовый 10 5 2 3 2 5 2" xfId="29714" xr:uid="{00000000-0005-0000-0000-000079100000}"/>
    <cellStyle name="Финансовый 10 5 2 3 2 5 3" xfId="49749" xr:uid="{00000000-0005-0000-0000-00007A100000}"/>
    <cellStyle name="Финансовый 10 5 2 3 2 6" xfId="19303" xr:uid="{00000000-0005-0000-0000-00007B100000}"/>
    <cellStyle name="Финансовый 10 5 2 3 2 6 2" xfId="35331" xr:uid="{00000000-0005-0000-0000-00007C100000}"/>
    <cellStyle name="Финансовый 10 5 2 3 2 6 3" xfId="55366" xr:uid="{00000000-0005-0000-0000-00007D100000}"/>
    <cellStyle name="Финансовый 10 5 2 3 2 7" xfId="37728" xr:uid="{00000000-0005-0000-0000-00007E100000}"/>
    <cellStyle name="Финансовый 10 5 2 3 3" xfId="2571" xr:uid="{00000000-0005-0000-0000-00007F100000}"/>
    <cellStyle name="Финансовый 10 5 2 3 3 2" xfId="6846" xr:uid="{00000000-0005-0000-0000-000080100000}"/>
    <cellStyle name="Финансовый 10 5 2 3 3 2 2" xfId="22874" xr:uid="{00000000-0005-0000-0000-000081100000}"/>
    <cellStyle name="Финансовый 10 5 2 3 3 2 3" xfId="42909" xr:uid="{00000000-0005-0000-0000-000082100000}"/>
    <cellStyle name="Финансовый 10 5 2 3 3 3" xfId="12096" xr:uid="{00000000-0005-0000-0000-000083100000}"/>
    <cellStyle name="Финансовый 10 5 2 3 3 3 2" xfId="28124" xr:uid="{00000000-0005-0000-0000-000084100000}"/>
    <cellStyle name="Финансовый 10 5 2 3 3 3 3" xfId="48159" xr:uid="{00000000-0005-0000-0000-000085100000}"/>
    <cellStyle name="Финансовый 10 5 2 3 3 4" xfId="14682" xr:uid="{00000000-0005-0000-0000-000086100000}"/>
    <cellStyle name="Финансовый 10 5 2 3 3 4 2" xfId="30710" xr:uid="{00000000-0005-0000-0000-000087100000}"/>
    <cellStyle name="Финансовый 10 5 2 3 3 4 3" xfId="50745" xr:uid="{00000000-0005-0000-0000-000088100000}"/>
    <cellStyle name="Финансовый 10 5 2 3 3 5" xfId="18400" xr:uid="{00000000-0005-0000-0000-000089100000}"/>
    <cellStyle name="Финансовый 10 5 2 3 3 5 2" xfId="34428" xr:uid="{00000000-0005-0000-0000-00008A100000}"/>
    <cellStyle name="Финансовый 10 5 2 3 3 5 3" xfId="54463" xr:uid="{00000000-0005-0000-0000-00008B100000}"/>
    <cellStyle name="Финансовый 10 5 2 3 3 6" xfId="38724" xr:uid="{00000000-0005-0000-0000-00008C100000}"/>
    <cellStyle name="Финансовый 10 5 2 3 4" xfId="4744" xr:uid="{00000000-0005-0000-0000-00008D100000}"/>
    <cellStyle name="Финансовый 10 5 2 3 4 2" xfId="20772" xr:uid="{00000000-0005-0000-0000-00008E100000}"/>
    <cellStyle name="Финансовый 10 5 2 3 4 3" xfId="40807" xr:uid="{00000000-0005-0000-0000-00008F100000}"/>
    <cellStyle name="Финансовый 10 5 2 3 5" xfId="9885" xr:uid="{00000000-0005-0000-0000-000090100000}"/>
    <cellStyle name="Финансовый 10 5 2 3 5 2" xfId="25913" xr:uid="{00000000-0005-0000-0000-000091100000}"/>
    <cellStyle name="Финансовый 10 5 2 3 5 3" xfId="45948" xr:uid="{00000000-0005-0000-0000-000092100000}"/>
    <cellStyle name="Финансовый 10 5 2 3 6" xfId="12690" xr:uid="{00000000-0005-0000-0000-000093100000}"/>
    <cellStyle name="Финансовый 10 5 2 3 6 2" xfId="28718" xr:uid="{00000000-0005-0000-0000-000094100000}"/>
    <cellStyle name="Финансовый 10 5 2 3 6 3" xfId="48753" xr:uid="{00000000-0005-0000-0000-000095100000}"/>
    <cellStyle name="Финансовый 10 5 2 3 7" xfId="19915" xr:uid="{00000000-0005-0000-0000-000096100000}"/>
    <cellStyle name="Финансовый 10 5 2 3 7 2" xfId="35943" xr:uid="{00000000-0005-0000-0000-000097100000}"/>
    <cellStyle name="Финансовый 10 5 2 3 7 3" xfId="55978" xr:uid="{00000000-0005-0000-0000-000098100000}"/>
    <cellStyle name="Финансовый 10 5 2 3 8" xfId="36732" xr:uid="{00000000-0005-0000-0000-000099100000}"/>
    <cellStyle name="Финансовый 10 5 2 4" xfId="804" xr:uid="{00000000-0005-0000-0000-00009A100000}"/>
    <cellStyle name="Финансовый 10 5 2 4 2" xfId="1863" xr:uid="{00000000-0005-0000-0000-00009B100000}"/>
    <cellStyle name="Финансовый 10 5 2 4 2 2" xfId="3984" xr:uid="{00000000-0005-0000-0000-00009C100000}"/>
    <cellStyle name="Финансовый 10 5 2 4 2 2 2" xfId="8251" xr:uid="{00000000-0005-0000-0000-00009D100000}"/>
    <cellStyle name="Финансовый 10 5 2 4 2 2 2 2" xfId="24279" xr:uid="{00000000-0005-0000-0000-00009E100000}"/>
    <cellStyle name="Финансовый 10 5 2 4 2 2 2 3" xfId="44314" xr:uid="{00000000-0005-0000-0000-00009F100000}"/>
    <cellStyle name="Финансовый 10 5 2 4 2 2 3" xfId="10843" xr:uid="{00000000-0005-0000-0000-0000A0100000}"/>
    <cellStyle name="Финансовый 10 5 2 4 2 2 3 2" xfId="26871" xr:uid="{00000000-0005-0000-0000-0000A1100000}"/>
    <cellStyle name="Финансовый 10 5 2 4 2 2 3 3" xfId="46906" xr:uid="{00000000-0005-0000-0000-0000A2100000}"/>
    <cellStyle name="Финансовый 10 5 2 4 2 2 4" xfId="16010" xr:uid="{00000000-0005-0000-0000-0000A3100000}"/>
    <cellStyle name="Финансовый 10 5 2 4 2 2 4 2" xfId="32038" xr:uid="{00000000-0005-0000-0000-0000A4100000}"/>
    <cellStyle name="Финансовый 10 5 2 4 2 2 4 3" xfId="52073" xr:uid="{00000000-0005-0000-0000-0000A5100000}"/>
    <cellStyle name="Финансовый 10 5 2 4 2 2 5" xfId="19634" xr:uid="{00000000-0005-0000-0000-0000A6100000}"/>
    <cellStyle name="Финансовый 10 5 2 4 2 2 5 2" xfId="35662" xr:uid="{00000000-0005-0000-0000-0000A7100000}"/>
    <cellStyle name="Финансовый 10 5 2 4 2 2 5 3" xfId="55697" xr:uid="{00000000-0005-0000-0000-0000A8100000}"/>
    <cellStyle name="Финансовый 10 5 2 4 2 2 6" xfId="40052" xr:uid="{00000000-0005-0000-0000-0000A9100000}"/>
    <cellStyle name="Финансовый 10 5 2 4 2 3" xfId="6143" xr:uid="{00000000-0005-0000-0000-0000AA100000}"/>
    <cellStyle name="Финансовый 10 5 2 4 2 3 2" xfId="22171" xr:uid="{00000000-0005-0000-0000-0000AB100000}"/>
    <cellStyle name="Финансовый 10 5 2 4 2 3 3" xfId="42206" xr:uid="{00000000-0005-0000-0000-0000AC100000}"/>
    <cellStyle name="Финансовый 10 5 2 4 2 4" xfId="11595" xr:uid="{00000000-0005-0000-0000-0000AD100000}"/>
    <cellStyle name="Финансовый 10 5 2 4 2 4 2" xfId="27623" xr:uid="{00000000-0005-0000-0000-0000AE100000}"/>
    <cellStyle name="Финансовый 10 5 2 4 2 4 3" xfId="47658" xr:uid="{00000000-0005-0000-0000-0000AF100000}"/>
    <cellStyle name="Финансовый 10 5 2 4 2 5" xfId="14018" xr:uid="{00000000-0005-0000-0000-0000B0100000}"/>
    <cellStyle name="Финансовый 10 5 2 4 2 5 2" xfId="30046" xr:uid="{00000000-0005-0000-0000-0000B1100000}"/>
    <cellStyle name="Финансовый 10 5 2 4 2 5 3" xfId="50081" xr:uid="{00000000-0005-0000-0000-0000B2100000}"/>
    <cellStyle name="Финансовый 10 5 2 4 2 6" xfId="16516" xr:uid="{00000000-0005-0000-0000-0000B3100000}"/>
    <cellStyle name="Финансовый 10 5 2 4 2 6 2" xfId="32544" xr:uid="{00000000-0005-0000-0000-0000B4100000}"/>
    <cellStyle name="Финансовый 10 5 2 4 2 6 3" xfId="52579" xr:uid="{00000000-0005-0000-0000-0000B5100000}"/>
    <cellStyle name="Финансовый 10 5 2 4 2 7" xfId="38060" xr:uid="{00000000-0005-0000-0000-0000B6100000}"/>
    <cellStyle name="Финансовый 10 5 2 4 3" xfId="2922" xr:uid="{00000000-0005-0000-0000-0000B7100000}"/>
    <cellStyle name="Финансовый 10 5 2 4 3 2" xfId="7195" xr:uid="{00000000-0005-0000-0000-0000B8100000}"/>
    <cellStyle name="Финансовый 10 5 2 4 3 2 2" xfId="23223" xr:uid="{00000000-0005-0000-0000-0000B9100000}"/>
    <cellStyle name="Финансовый 10 5 2 4 3 2 3" xfId="43258" xr:uid="{00000000-0005-0000-0000-0000BA100000}"/>
    <cellStyle name="Финансовый 10 5 2 4 3 3" xfId="12268" xr:uid="{00000000-0005-0000-0000-0000BB100000}"/>
    <cellStyle name="Финансовый 10 5 2 4 3 3 2" xfId="28296" xr:uid="{00000000-0005-0000-0000-0000BC100000}"/>
    <cellStyle name="Финансовый 10 5 2 4 3 3 3" xfId="48331" xr:uid="{00000000-0005-0000-0000-0000BD100000}"/>
    <cellStyle name="Финансовый 10 5 2 4 3 4" xfId="15014" xr:uid="{00000000-0005-0000-0000-0000BE100000}"/>
    <cellStyle name="Финансовый 10 5 2 4 3 4 2" xfId="31042" xr:uid="{00000000-0005-0000-0000-0000BF100000}"/>
    <cellStyle name="Финансовый 10 5 2 4 3 4 3" xfId="51077" xr:uid="{00000000-0005-0000-0000-0000C0100000}"/>
    <cellStyle name="Финансовый 10 5 2 4 3 5" xfId="19753" xr:uid="{00000000-0005-0000-0000-0000C1100000}"/>
    <cellStyle name="Финансовый 10 5 2 4 3 5 2" xfId="35781" xr:uid="{00000000-0005-0000-0000-0000C2100000}"/>
    <cellStyle name="Финансовый 10 5 2 4 3 5 3" xfId="55816" xr:uid="{00000000-0005-0000-0000-0000C3100000}"/>
    <cellStyle name="Финансовый 10 5 2 4 3 6" xfId="39056" xr:uid="{00000000-0005-0000-0000-0000C4100000}"/>
    <cellStyle name="Финансовый 10 5 2 4 4" xfId="5092" xr:uid="{00000000-0005-0000-0000-0000C5100000}"/>
    <cellStyle name="Финансовый 10 5 2 4 4 2" xfId="21120" xr:uid="{00000000-0005-0000-0000-0000C6100000}"/>
    <cellStyle name="Финансовый 10 5 2 4 4 3" xfId="41155" xr:uid="{00000000-0005-0000-0000-0000C7100000}"/>
    <cellStyle name="Финансовый 10 5 2 4 5" xfId="10821" xr:uid="{00000000-0005-0000-0000-0000C8100000}"/>
    <cellStyle name="Финансовый 10 5 2 4 5 2" xfId="26849" xr:uid="{00000000-0005-0000-0000-0000C9100000}"/>
    <cellStyle name="Финансовый 10 5 2 4 5 3" xfId="46884" xr:uid="{00000000-0005-0000-0000-0000CA100000}"/>
    <cellStyle name="Финансовый 10 5 2 4 6" xfId="13022" xr:uid="{00000000-0005-0000-0000-0000CB100000}"/>
    <cellStyle name="Финансовый 10 5 2 4 6 2" xfId="29050" xr:uid="{00000000-0005-0000-0000-0000CC100000}"/>
    <cellStyle name="Финансовый 10 5 2 4 6 3" xfId="49085" xr:uid="{00000000-0005-0000-0000-0000CD100000}"/>
    <cellStyle name="Финансовый 10 5 2 4 7" xfId="18672" xr:uid="{00000000-0005-0000-0000-0000CE100000}"/>
    <cellStyle name="Финансовый 10 5 2 4 7 2" xfId="34700" xr:uid="{00000000-0005-0000-0000-0000CF100000}"/>
    <cellStyle name="Финансовый 10 5 2 4 7 3" xfId="54735" xr:uid="{00000000-0005-0000-0000-0000D0100000}"/>
    <cellStyle name="Финансовый 10 5 2 4 8" xfId="37064" xr:uid="{00000000-0005-0000-0000-0000D1100000}"/>
    <cellStyle name="Финансовый 10 5 2 5" xfId="1154" xr:uid="{00000000-0005-0000-0000-0000D2100000}"/>
    <cellStyle name="Финансовый 10 5 2 5 2" xfId="3273" xr:uid="{00000000-0005-0000-0000-0000D3100000}"/>
    <cellStyle name="Финансовый 10 5 2 5 2 2" xfId="7545" xr:uid="{00000000-0005-0000-0000-0000D4100000}"/>
    <cellStyle name="Финансовый 10 5 2 5 2 2 2" xfId="23573" xr:uid="{00000000-0005-0000-0000-0000D5100000}"/>
    <cellStyle name="Финансовый 10 5 2 5 2 2 3" xfId="43608" xr:uid="{00000000-0005-0000-0000-0000D6100000}"/>
    <cellStyle name="Финансовый 10 5 2 5 2 3" xfId="12214" xr:uid="{00000000-0005-0000-0000-0000D7100000}"/>
    <cellStyle name="Финансовый 10 5 2 5 2 3 2" xfId="28242" xr:uid="{00000000-0005-0000-0000-0000D8100000}"/>
    <cellStyle name="Финансовый 10 5 2 5 2 3 3" xfId="48277" xr:uid="{00000000-0005-0000-0000-0000D9100000}"/>
    <cellStyle name="Финансовый 10 5 2 5 2 4" xfId="15346" xr:uid="{00000000-0005-0000-0000-0000DA100000}"/>
    <cellStyle name="Финансовый 10 5 2 5 2 4 2" xfId="31374" xr:uid="{00000000-0005-0000-0000-0000DB100000}"/>
    <cellStyle name="Финансовый 10 5 2 5 2 4 3" xfId="51409" xr:uid="{00000000-0005-0000-0000-0000DC100000}"/>
    <cellStyle name="Финансовый 10 5 2 5 2 5" xfId="19312" xr:uid="{00000000-0005-0000-0000-0000DD100000}"/>
    <cellStyle name="Финансовый 10 5 2 5 2 5 2" xfId="35340" xr:uid="{00000000-0005-0000-0000-0000DE100000}"/>
    <cellStyle name="Финансовый 10 5 2 5 2 5 3" xfId="55375" xr:uid="{00000000-0005-0000-0000-0000DF100000}"/>
    <cellStyle name="Финансовый 10 5 2 5 2 6" xfId="39388" xr:uid="{00000000-0005-0000-0000-0000E0100000}"/>
    <cellStyle name="Финансовый 10 5 2 5 3" xfId="5441" xr:uid="{00000000-0005-0000-0000-0000E1100000}"/>
    <cellStyle name="Финансовый 10 5 2 5 3 2" xfId="21469" xr:uid="{00000000-0005-0000-0000-0000E2100000}"/>
    <cellStyle name="Финансовый 10 5 2 5 3 3" xfId="41504" xr:uid="{00000000-0005-0000-0000-0000E3100000}"/>
    <cellStyle name="Финансовый 10 5 2 5 4" xfId="8933" xr:uid="{00000000-0005-0000-0000-0000E4100000}"/>
    <cellStyle name="Финансовый 10 5 2 5 4 2" xfId="24961" xr:uid="{00000000-0005-0000-0000-0000E5100000}"/>
    <cellStyle name="Финансовый 10 5 2 5 4 3" xfId="44996" xr:uid="{00000000-0005-0000-0000-0000E6100000}"/>
    <cellStyle name="Финансовый 10 5 2 5 5" xfId="13354" xr:uid="{00000000-0005-0000-0000-0000E7100000}"/>
    <cellStyle name="Финансовый 10 5 2 5 5 2" xfId="29382" xr:uid="{00000000-0005-0000-0000-0000E8100000}"/>
    <cellStyle name="Финансовый 10 5 2 5 5 3" xfId="49417" xr:uid="{00000000-0005-0000-0000-0000E9100000}"/>
    <cellStyle name="Финансовый 10 5 2 5 6" xfId="17643" xr:uid="{00000000-0005-0000-0000-0000EA100000}"/>
    <cellStyle name="Финансовый 10 5 2 5 6 2" xfId="33671" xr:uid="{00000000-0005-0000-0000-0000EB100000}"/>
    <cellStyle name="Финансовый 10 5 2 5 6 3" xfId="53706" xr:uid="{00000000-0005-0000-0000-0000EC100000}"/>
    <cellStyle name="Финансовый 10 5 2 5 7" xfId="37396" xr:uid="{00000000-0005-0000-0000-0000ED100000}"/>
    <cellStyle name="Финансовый 10 5 2 6" xfId="2211" xr:uid="{00000000-0005-0000-0000-0000EE100000}"/>
    <cellStyle name="Финансовый 10 5 2 6 2" xfId="6490" xr:uid="{00000000-0005-0000-0000-0000EF100000}"/>
    <cellStyle name="Финансовый 10 5 2 6 2 2" xfId="22518" xr:uid="{00000000-0005-0000-0000-0000F0100000}"/>
    <cellStyle name="Финансовый 10 5 2 6 2 3" xfId="42553" xr:uid="{00000000-0005-0000-0000-0000F1100000}"/>
    <cellStyle name="Финансовый 10 5 2 6 3" xfId="9211" xr:uid="{00000000-0005-0000-0000-0000F2100000}"/>
    <cellStyle name="Финансовый 10 5 2 6 3 2" xfId="25239" xr:uid="{00000000-0005-0000-0000-0000F3100000}"/>
    <cellStyle name="Финансовый 10 5 2 6 3 3" xfId="45274" xr:uid="{00000000-0005-0000-0000-0000F4100000}"/>
    <cellStyle name="Финансовый 10 5 2 6 4" xfId="14350" xr:uid="{00000000-0005-0000-0000-0000F5100000}"/>
    <cellStyle name="Финансовый 10 5 2 6 4 2" xfId="30378" xr:uid="{00000000-0005-0000-0000-0000F6100000}"/>
    <cellStyle name="Финансовый 10 5 2 6 4 3" xfId="50413" xr:uid="{00000000-0005-0000-0000-0000F7100000}"/>
    <cellStyle name="Финансовый 10 5 2 6 5" xfId="17031" xr:uid="{00000000-0005-0000-0000-0000F8100000}"/>
    <cellStyle name="Финансовый 10 5 2 6 5 2" xfId="33059" xr:uid="{00000000-0005-0000-0000-0000F9100000}"/>
    <cellStyle name="Финансовый 10 5 2 6 5 3" xfId="53094" xr:uid="{00000000-0005-0000-0000-0000FA100000}"/>
    <cellStyle name="Финансовый 10 5 2 6 6" xfId="38392" xr:uid="{00000000-0005-0000-0000-0000FB100000}"/>
    <cellStyle name="Финансовый 10 5 2 7" xfId="4340" xr:uid="{00000000-0005-0000-0000-0000FC100000}"/>
    <cellStyle name="Финансовый 10 5 2 7 2" xfId="20368" xr:uid="{00000000-0005-0000-0000-0000FD100000}"/>
    <cellStyle name="Финансовый 10 5 2 7 3" xfId="40403" xr:uid="{00000000-0005-0000-0000-0000FE100000}"/>
    <cellStyle name="Финансовый 10 5 2 8" xfId="9389" xr:uid="{00000000-0005-0000-0000-0000FF100000}"/>
    <cellStyle name="Финансовый 10 5 2 8 2" xfId="25417" xr:uid="{00000000-0005-0000-0000-000000110000}"/>
    <cellStyle name="Финансовый 10 5 2 8 3" xfId="45452" xr:uid="{00000000-0005-0000-0000-000001110000}"/>
    <cellStyle name="Финансовый 10 5 2 9" xfId="12317" xr:uid="{00000000-0005-0000-0000-000002110000}"/>
    <cellStyle name="Финансовый 10 5 2 9 2" xfId="28345" xr:uid="{00000000-0005-0000-0000-000003110000}"/>
    <cellStyle name="Финансовый 10 5 2 9 3" xfId="48380" xr:uid="{00000000-0005-0000-0000-000004110000}"/>
    <cellStyle name="Финансовый 10 5 3" xfId="207" xr:uid="{00000000-0005-0000-0000-000005110000}"/>
    <cellStyle name="Финансовый 10 5 3 10" xfId="36514" xr:uid="{00000000-0005-0000-0000-000006110000}"/>
    <cellStyle name="Финансовый 10 5 3 11" xfId="56415" xr:uid="{00000000-0005-0000-0000-000007110000}"/>
    <cellStyle name="Финансовый 10 5 3 2" xfId="455" xr:uid="{00000000-0005-0000-0000-000008110000}"/>
    <cellStyle name="Финансовый 10 5 3 2 2" xfId="1514" xr:uid="{00000000-0005-0000-0000-000009110000}"/>
    <cellStyle name="Финансовый 10 5 3 2 2 2" xfId="3635" xr:uid="{00000000-0005-0000-0000-00000A110000}"/>
    <cellStyle name="Финансовый 10 5 3 2 2 2 2" xfId="7905" xr:uid="{00000000-0005-0000-0000-00000B110000}"/>
    <cellStyle name="Финансовый 10 5 3 2 2 2 2 2" xfId="23933" xr:uid="{00000000-0005-0000-0000-00000C110000}"/>
    <cellStyle name="Финансовый 10 5 3 2 2 2 2 3" xfId="43968" xr:uid="{00000000-0005-0000-0000-00000D110000}"/>
    <cellStyle name="Финансовый 10 5 3 2 2 2 3" xfId="9691" xr:uid="{00000000-0005-0000-0000-00000E110000}"/>
    <cellStyle name="Финансовый 10 5 3 2 2 2 3 2" xfId="25719" xr:uid="{00000000-0005-0000-0000-00000F110000}"/>
    <cellStyle name="Финансовый 10 5 3 2 2 2 3 3" xfId="45754" xr:uid="{00000000-0005-0000-0000-000010110000}"/>
    <cellStyle name="Финансовый 10 5 3 2 2 2 4" xfId="15680" xr:uid="{00000000-0005-0000-0000-000011110000}"/>
    <cellStyle name="Финансовый 10 5 3 2 2 2 4 2" xfId="31708" xr:uid="{00000000-0005-0000-0000-000012110000}"/>
    <cellStyle name="Финансовый 10 5 3 2 2 2 4 3" xfId="51743" xr:uid="{00000000-0005-0000-0000-000013110000}"/>
    <cellStyle name="Финансовый 10 5 3 2 2 2 5" xfId="18391" xr:uid="{00000000-0005-0000-0000-000014110000}"/>
    <cellStyle name="Финансовый 10 5 3 2 2 2 5 2" xfId="34419" xr:uid="{00000000-0005-0000-0000-000015110000}"/>
    <cellStyle name="Финансовый 10 5 3 2 2 2 5 3" xfId="54454" xr:uid="{00000000-0005-0000-0000-000016110000}"/>
    <cellStyle name="Финансовый 10 5 3 2 2 2 6" xfId="39722" xr:uid="{00000000-0005-0000-0000-000017110000}"/>
    <cellStyle name="Финансовый 10 5 3 2 2 3" xfId="5798" xr:uid="{00000000-0005-0000-0000-000018110000}"/>
    <cellStyle name="Финансовый 10 5 3 2 2 3 2" xfId="21826" xr:uid="{00000000-0005-0000-0000-000019110000}"/>
    <cellStyle name="Финансовый 10 5 3 2 2 3 3" xfId="41861" xr:uid="{00000000-0005-0000-0000-00001A110000}"/>
    <cellStyle name="Финансовый 10 5 3 2 2 4" xfId="10107" xr:uid="{00000000-0005-0000-0000-00001B110000}"/>
    <cellStyle name="Финансовый 10 5 3 2 2 4 2" xfId="26135" xr:uid="{00000000-0005-0000-0000-00001C110000}"/>
    <cellStyle name="Финансовый 10 5 3 2 2 4 3" xfId="46170" xr:uid="{00000000-0005-0000-0000-00001D110000}"/>
    <cellStyle name="Финансовый 10 5 3 2 2 5" xfId="13688" xr:uid="{00000000-0005-0000-0000-00001E110000}"/>
    <cellStyle name="Финансовый 10 5 3 2 2 5 2" xfId="29716" xr:uid="{00000000-0005-0000-0000-00001F110000}"/>
    <cellStyle name="Финансовый 10 5 3 2 2 5 3" xfId="49751" xr:uid="{00000000-0005-0000-0000-000020110000}"/>
    <cellStyle name="Финансовый 10 5 3 2 2 6" xfId="18485" xr:uid="{00000000-0005-0000-0000-000021110000}"/>
    <cellStyle name="Финансовый 10 5 3 2 2 6 2" xfId="34513" xr:uid="{00000000-0005-0000-0000-000022110000}"/>
    <cellStyle name="Финансовый 10 5 3 2 2 6 3" xfId="54548" xr:uid="{00000000-0005-0000-0000-000023110000}"/>
    <cellStyle name="Финансовый 10 5 3 2 2 7" xfId="37730" xr:uid="{00000000-0005-0000-0000-000024110000}"/>
    <cellStyle name="Финансовый 10 5 3 2 3" xfId="2573" xr:uid="{00000000-0005-0000-0000-000025110000}"/>
    <cellStyle name="Финансовый 10 5 3 2 3 2" xfId="6848" xr:uid="{00000000-0005-0000-0000-000026110000}"/>
    <cellStyle name="Финансовый 10 5 3 2 3 2 2" xfId="22876" xr:uid="{00000000-0005-0000-0000-000027110000}"/>
    <cellStyle name="Финансовый 10 5 3 2 3 2 3" xfId="42911" xr:uid="{00000000-0005-0000-0000-000028110000}"/>
    <cellStyle name="Финансовый 10 5 3 2 3 3" xfId="5059" xr:uid="{00000000-0005-0000-0000-000029110000}"/>
    <cellStyle name="Финансовый 10 5 3 2 3 3 2" xfId="21087" xr:uid="{00000000-0005-0000-0000-00002A110000}"/>
    <cellStyle name="Финансовый 10 5 3 2 3 3 3" xfId="41122" xr:uid="{00000000-0005-0000-0000-00002B110000}"/>
    <cellStyle name="Финансовый 10 5 3 2 3 4" xfId="14684" xr:uid="{00000000-0005-0000-0000-00002C110000}"/>
    <cellStyle name="Финансовый 10 5 3 2 3 4 2" xfId="30712" xr:uid="{00000000-0005-0000-0000-00002D110000}"/>
    <cellStyle name="Финансовый 10 5 3 2 3 4 3" xfId="50747" xr:uid="{00000000-0005-0000-0000-00002E110000}"/>
    <cellStyle name="Финансовый 10 5 3 2 3 5" xfId="18103" xr:uid="{00000000-0005-0000-0000-00002F110000}"/>
    <cellStyle name="Финансовый 10 5 3 2 3 5 2" xfId="34131" xr:uid="{00000000-0005-0000-0000-000030110000}"/>
    <cellStyle name="Финансовый 10 5 3 2 3 5 3" xfId="54166" xr:uid="{00000000-0005-0000-0000-000031110000}"/>
    <cellStyle name="Финансовый 10 5 3 2 3 6" xfId="38726" xr:uid="{00000000-0005-0000-0000-000032110000}"/>
    <cellStyle name="Финансовый 10 5 3 2 4" xfId="4746" xr:uid="{00000000-0005-0000-0000-000033110000}"/>
    <cellStyle name="Финансовый 10 5 3 2 4 2" xfId="20774" xr:uid="{00000000-0005-0000-0000-000034110000}"/>
    <cellStyle name="Финансовый 10 5 3 2 4 3" xfId="40809" xr:uid="{00000000-0005-0000-0000-000035110000}"/>
    <cellStyle name="Финансовый 10 5 3 2 5" xfId="10661" xr:uid="{00000000-0005-0000-0000-000036110000}"/>
    <cellStyle name="Финансовый 10 5 3 2 5 2" xfId="26689" xr:uid="{00000000-0005-0000-0000-000037110000}"/>
    <cellStyle name="Финансовый 10 5 3 2 5 3" xfId="46724" xr:uid="{00000000-0005-0000-0000-000038110000}"/>
    <cellStyle name="Финансовый 10 5 3 2 6" xfId="12692" xr:uid="{00000000-0005-0000-0000-000039110000}"/>
    <cellStyle name="Финансовый 10 5 3 2 6 2" xfId="28720" xr:uid="{00000000-0005-0000-0000-00003A110000}"/>
    <cellStyle name="Финансовый 10 5 3 2 6 3" xfId="48755" xr:uid="{00000000-0005-0000-0000-00003B110000}"/>
    <cellStyle name="Финансовый 10 5 3 2 7" xfId="20325" xr:uid="{00000000-0005-0000-0000-00003C110000}"/>
    <cellStyle name="Финансовый 10 5 3 2 7 2" xfId="36353" xr:uid="{00000000-0005-0000-0000-00003D110000}"/>
    <cellStyle name="Финансовый 10 5 3 2 7 3" xfId="56388" xr:uid="{00000000-0005-0000-0000-00003E110000}"/>
    <cellStyle name="Финансовый 10 5 3 2 8" xfId="36734" xr:uid="{00000000-0005-0000-0000-00003F110000}"/>
    <cellStyle name="Финансовый 10 5 3 3" xfId="806" xr:uid="{00000000-0005-0000-0000-000040110000}"/>
    <cellStyle name="Финансовый 10 5 3 3 2" xfId="1865" xr:uid="{00000000-0005-0000-0000-000041110000}"/>
    <cellStyle name="Финансовый 10 5 3 3 2 2" xfId="3986" xr:uid="{00000000-0005-0000-0000-000042110000}"/>
    <cellStyle name="Финансовый 10 5 3 3 2 2 2" xfId="8253" xr:uid="{00000000-0005-0000-0000-000043110000}"/>
    <cellStyle name="Финансовый 10 5 3 3 2 2 2 2" xfId="24281" xr:uid="{00000000-0005-0000-0000-000044110000}"/>
    <cellStyle name="Финансовый 10 5 3 3 2 2 2 3" xfId="44316" xr:uid="{00000000-0005-0000-0000-000045110000}"/>
    <cellStyle name="Финансовый 10 5 3 3 2 2 3" xfId="11782" xr:uid="{00000000-0005-0000-0000-000046110000}"/>
    <cellStyle name="Финансовый 10 5 3 3 2 2 3 2" xfId="27810" xr:uid="{00000000-0005-0000-0000-000047110000}"/>
    <cellStyle name="Финансовый 10 5 3 3 2 2 3 3" xfId="47845" xr:uid="{00000000-0005-0000-0000-000048110000}"/>
    <cellStyle name="Финансовый 10 5 3 3 2 2 4" xfId="16012" xr:uid="{00000000-0005-0000-0000-000049110000}"/>
    <cellStyle name="Финансовый 10 5 3 3 2 2 4 2" xfId="32040" xr:uid="{00000000-0005-0000-0000-00004A110000}"/>
    <cellStyle name="Финансовый 10 5 3 3 2 2 4 3" xfId="52075" xr:uid="{00000000-0005-0000-0000-00004B110000}"/>
    <cellStyle name="Финансовый 10 5 3 3 2 2 5" xfId="16937" xr:uid="{00000000-0005-0000-0000-00004C110000}"/>
    <cellStyle name="Финансовый 10 5 3 3 2 2 5 2" xfId="32965" xr:uid="{00000000-0005-0000-0000-00004D110000}"/>
    <cellStyle name="Финансовый 10 5 3 3 2 2 5 3" xfId="53000" xr:uid="{00000000-0005-0000-0000-00004E110000}"/>
    <cellStyle name="Финансовый 10 5 3 3 2 2 6" xfId="40054" xr:uid="{00000000-0005-0000-0000-00004F110000}"/>
    <cellStyle name="Финансовый 10 5 3 3 2 3" xfId="6145" xr:uid="{00000000-0005-0000-0000-000050110000}"/>
    <cellStyle name="Финансовый 10 5 3 3 2 3 2" xfId="22173" xr:uid="{00000000-0005-0000-0000-000051110000}"/>
    <cellStyle name="Финансовый 10 5 3 3 2 3 3" xfId="42208" xr:uid="{00000000-0005-0000-0000-000052110000}"/>
    <cellStyle name="Финансовый 10 5 3 3 2 4" xfId="10296" xr:uid="{00000000-0005-0000-0000-000053110000}"/>
    <cellStyle name="Финансовый 10 5 3 3 2 4 2" xfId="26324" xr:uid="{00000000-0005-0000-0000-000054110000}"/>
    <cellStyle name="Финансовый 10 5 3 3 2 4 3" xfId="46359" xr:uid="{00000000-0005-0000-0000-000055110000}"/>
    <cellStyle name="Финансовый 10 5 3 3 2 5" xfId="14020" xr:uid="{00000000-0005-0000-0000-000056110000}"/>
    <cellStyle name="Финансовый 10 5 3 3 2 5 2" xfId="30048" xr:uid="{00000000-0005-0000-0000-000057110000}"/>
    <cellStyle name="Финансовый 10 5 3 3 2 5 3" xfId="50083" xr:uid="{00000000-0005-0000-0000-000058110000}"/>
    <cellStyle name="Финансовый 10 5 3 3 2 6" xfId="17938" xr:uid="{00000000-0005-0000-0000-000059110000}"/>
    <cellStyle name="Финансовый 10 5 3 3 2 6 2" xfId="33966" xr:uid="{00000000-0005-0000-0000-00005A110000}"/>
    <cellStyle name="Финансовый 10 5 3 3 2 6 3" xfId="54001" xr:uid="{00000000-0005-0000-0000-00005B110000}"/>
    <cellStyle name="Финансовый 10 5 3 3 2 7" xfId="38062" xr:uid="{00000000-0005-0000-0000-00005C110000}"/>
    <cellStyle name="Финансовый 10 5 3 3 3" xfId="2924" xr:uid="{00000000-0005-0000-0000-00005D110000}"/>
    <cellStyle name="Финансовый 10 5 3 3 3 2" xfId="7197" xr:uid="{00000000-0005-0000-0000-00005E110000}"/>
    <cellStyle name="Финансовый 10 5 3 3 3 2 2" xfId="23225" xr:uid="{00000000-0005-0000-0000-00005F110000}"/>
    <cellStyle name="Финансовый 10 5 3 3 3 2 3" xfId="43260" xr:uid="{00000000-0005-0000-0000-000060110000}"/>
    <cellStyle name="Финансовый 10 5 3 3 3 3" xfId="10065" xr:uid="{00000000-0005-0000-0000-000061110000}"/>
    <cellStyle name="Финансовый 10 5 3 3 3 3 2" xfId="26093" xr:uid="{00000000-0005-0000-0000-000062110000}"/>
    <cellStyle name="Финансовый 10 5 3 3 3 3 3" xfId="46128" xr:uid="{00000000-0005-0000-0000-000063110000}"/>
    <cellStyle name="Финансовый 10 5 3 3 3 4" xfId="15016" xr:uid="{00000000-0005-0000-0000-000064110000}"/>
    <cellStyle name="Финансовый 10 5 3 3 3 4 2" xfId="31044" xr:uid="{00000000-0005-0000-0000-000065110000}"/>
    <cellStyle name="Финансовый 10 5 3 3 3 4 3" xfId="51079" xr:uid="{00000000-0005-0000-0000-000066110000}"/>
    <cellStyle name="Финансовый 10 5 3 3 3 5" xfId="19044" xr:uid="{00000000-0005-0000-0000-000067110000}"/>
    <cellStyle name="Финансовый 10 5 3 3 3 5 2" xfId="35072" xr:uid="{00000000-0005-0000-0000-000068110000}"/>
    <cellStyle name="Финансовый 10 5 3 3 3 5 3" xfId="55107" xr:uid="{00000000-0005-0000-0000-000069110000}"/>
    <cellStyle name="Финансовый 10 5 3 3 3 6" xfId="39058" xr:uid="{00000000-0005-0000-0000-00006A110000}"/>
    <cellStyle name="Финансовый 10 5 3 3 4" xfId="5094" xr:uid="{00000000-0005-0000-0000-00006B110000}"/>
    <cellStyle name="Финансовый 10 5 3 3 4 2" xfId="21122" xr:uid="{00000000-0005-0000-0000-00006C110000}"/>
    <cellStyle name="Финансовый 10 5 3 3 4 3" xfId="41157" xr:uid="{00000000-0005-0000-0000-00006D110000}"/>
    <cellStyle name="Финансовый 10 5 3 3 5" xfId="9784" xr:uid="{00000000-0005-0000-0000-00006E110000}"/>
    <cellStyle name="Финансовый 10 5 3 3 5 2" xfId="25812" xr:uid="{00000000-0005-0000-0000-00006F110000}"/>
    <cellStyle name="Финансовый 10 5 3 3 5 3" xfId="45847" xr:uid="{00000000-0005-0000-0000-000070110000}"/>
    <cellStyle name="Финансовый 10 5 3 3 6" xfId="13024" xr:uid="{00000000-0005-0000-0000-000071110000}"/>
    <cellStyle name="Финансовый 10 5 3 3 6 2" xfId="29052" xr:uid="{00000000-0005-0000-0000-000072110000}"/>
    <cellStyle name="Финансовый 10 5 3 3 6 3" xfId="49087" xr:uid="{00000000-0005-0000-0000-000073110000}"/>
    <cellStyle name="Финансовый 10 5 3 3 7" xfId="17000" xr:uid="{00000000-0005-0000-0000-000074110000}"/>
    <cellStyle name="Финансовый 10 5 3 3 7 2" xfId="33028" xr:uid="{00000000-0005-0000-0000-000075110000}"/>
    <cellStyle name="Финансовый 10 5 3 3 7 3" xfId="53063" xr:uid="{00000000-0005-0000-0000-000076110000}"/>
    <cellStyle name="Финансовый 10 5 3 3 8" xfId="37066" xr:uid="{00000000-0005-0000-0000-000077110000}"/>
    <cellStyle name="Финансовый 10 5 3 4" xfId="1156" xr:uid="{00000000-0005-0000-0000-000078110000}"/>
    <cellStyle name="Финансовый 10 5 3 4 2" xfId="3275" xr:uid="{00000000-0005-0000-0000-000079110000}"/>
    <cellStyle name="Финансовый 10 5 3 4 2 2" xfId="7547" xr:uid="{00000000-0005-0000-0000-00007A110000}"/>
    <cellStyle name="Финансовый 10 5 3 4 2 2 2" xfId="23575" xr:uid="{00000000-0005-0000-0000-00007B110000}"/>
    <cellStyle name="Финансовый 10 5 3 4 2 2 3" xfId="43610" xr:uid="{00000000-0005-0000-0000-00007C110000}"/>
    <cellStyle name="Финансовый 10 5 3 4 2 3" xfId="11665" xr:uid="{00000000-0005-0000-0000-00007D110000}"/>
    <cellStyle name="Финансовый 10 5 3 4 2 3 2" xfId="27693" xr:uid="{00000000-0005-0000-0000-00007E110000}"/>
    <cellStyle name="Финансовый 10 5 3 4 2 3 3" xfId="47728" xr:uid="{00000000-0005-0000-0000-00007F110000}"/>
    <cellStyle name="Финансовый 10 5 3 4 2 4" xfId="15348" xr:uid="{00000000-0005-0000-0000-000080110000}"/>
    <cellStyle name="Финансовый 10 5 3 4 2 4 2" xfId="31376" xr:uid="{00000000-0005-0000-0000-000081110000}"/>
    <cellStyle name="Финансовый 10 5 3 4 2 4 3" xfId="51411" xr:uid="{00000000-0005-0000-0000-000082110000}"/>
    <cellStyle name="Финансовый 10 5 3 4 2 5" xfId="18984" xr:uid="{00000000-0005-0000-0000-000083110000}"/>
    <cellStyle name="Финансовый 10 5 3 4 2 5 2" xfId="35012" xr:uid="{00000000-0005-0000-0000-000084110000}"/>
    <cellStyle name="Финансовый 10 5 3 4 2 5 3" xfId="55047" xr:uid="{00000000-0005-0000-0000-000085110000}"/>
    <cellStyle name="Финансовый 10 5 3 4 2 6" xfId="39390" xr:uid="{00000000-0005-0000-0000-000086110000}"/>
    <cellStyle name="Финансовый 10 5 3 4 3" xfId="5443" xr:uid="{00000000-0005-0000-0000-000087110000}"/>
    <cellStyle name="Финансовый 10 5 3 4 3 2" xfId="21471" xr:uid="{00000000-0005-0000-0000-000088110000}"/>
    <cellStyle name="Финансовый 10 5 3 4 3 3" xfId="41506" xr:uid="{00000000-0005-0000-0000-000089110000}"/>
    <cellStyle name="Финансовый 10 5 3 4 4" xfId="8717" xr:uid="{00000000-0005-0000-0000-00008A110000}"/>
    <cellStyle name="Финансовый 10 5 3 4 4 2" xfId="24745" xr:uid="{00000000-0005-0000-0000-00008B110000}"/>
    <cellStyle name="Финансовый 10 5 3 4 4 3" xfId="44780" xr:uid="{00000000-0005-0000-0000-00008C110000}"/>
    <cellStyle name="Финансовый 10 5 3 4 5" xfId="13356" xr:uid="{00000000-0005-0000-0000-00008D110000}"/>
    <cellStyle name="Финансовый 10 5 3 4 5 2" xfId="29384" xr:uid="{00000000-0005-0000-0000-00008E110000}"/>
    <cellStyle name="Финансовый 10 5 3 4 5 3" xfId="49419" xr:uid="{00000000-0005-0000-0000-00008F110000}"/>
    <cellStyle name="Финансовый 10 5 3 4 6" xfId="17565" xr:uid="{00000000-0005-0000-0000-000090110000}"/>
    <cellStyle name="Финансовый 10 5 3 4 6 2" xfId="33593" xr:uid="{00000000-0005-0000-0000-000091110000}"/>
    <cellStyle name="Финансовый 10 5 3 4 6 3" xfId="53628" xr:uid="{00000000-0005-0000-0000-000092110000}"/>
    <cellStyle name="Финансовый 10 5 3 4 7" xfId="37398" xr:uid="{00000000-0005-0000-0000-000093110000}"/>
    <cellStyle name="Финансовый 10 5 3 5" xfId="2213" xr:uid="{00000000-0005-0000-0000-000094110000}"/>
    <cellStyle name="Финансовый 10 5 3 5 2" xfId="6492" xr:uid="{00000000-0005-0000-0000-000095110000}"/>
    <cellStyle name="Финансовый 10 5 3 5 2 2" xfId="22520" xr:uid="{00000000-0005-0000-0000-000096110000}"/>
    <cellStyle name="Финансовый 10 5 3 5 2 3" xfId="42555" xr:uid="{00000000-0005-0000-0000-000097110000}"/>
    <cellStyle name="Финансовый 10 5 3 5 3" xfId="5761" xr:uid="{00000000-0005-0000-0000-000098110000}"/>
    <cellStyle name="Финансовый 10 5 3 5 3 2" xfId="21789" xr:uid="{00000000-0005-0000-0000-000099110000}"/>
    <cellStyle name="Финансовый 10 5 3 5 3 3" xfId="41824" xr:uid="{00000000-0005-0000-0000-00009A110000}"/>
    <cellStyle name="Финансовый 10 5 3 5 4" xfId="14352" xr:uid="{00000000-0005-0000-0000-00009B110000}"/>
    <cellStyle name="Финансовый 10 5 3 5 4 2" xfId="30380" xr:uid="{00000000-0005-0000-0000-00009C110000}"/>
    <cellStyle name="Финансовый 10 5 3 5 4 3" xfId="50415" xr:uid="{00000000-0005-0000-0000-00009D110000}"/>
    <cellStyle name="Финансовый 10 5 3 5 5" xfId="18606" xr:uid="{00000000-0005-0000-0000-00009E110000}"/>
    <cellStyle name="Финансовый 10 5 3 5 5 2" xfId="34634" xr:uid="{00000000-0005-0000-0000-00009F110000}"/>
    <cellStyle name="Финансовый 10 5 3 5 5 3" xfId="54669" xr:uid="{00000000-0005-0000-0000-0000A0110000}"/>
    <cellStyle name="Финансовый 10 5 3 5 6" xfId="38394" xr:uid="{00000000-0005-0000-0000-0000A1110000}"/>
    <cellStyle name="Финансовый 10 5 3 6" xfId="4502" xr:uid="{00000000-0005-0000-0000-0000A2110000}"/>
    <cellStyle name="Финансовый 10 5 3 6 2" xfId="20530" xr:uid="{00000000-0005-0000-0000-0000A3110000}"/>
    <cellStyle name="Финансовый 10 5 3 6 3" xfId="40565" xr:uid="{00000000-0005-0000-0000-0000A4110000}"/>
    <cellStyle name="Финансовый 10 5 3 7" xfId="10844" xr:uid="{00000000-0005-0000-0000-0000A5110000}"/>
    <cellStyle name="Финансовый 10 5 3 7 2" xfId="26872" xr:uid="{00000000-0005-0000-0000-0000A6110000}"/>
    <cellStyle name="Финансовый 10 5 3 7 3" xfId="46907" xr:uid="{00000000-0005-0000-0000-0000A7110000}"/>
    <cellStyle name="Финансовый 10 5 3 8" xfId="12472" xr:uid="{00000000-0005-0000-0000-0000A8110000}"/>
    <cellStyle name="Финансовый 10 5 3 8 2" xfId="28500" xr:uid="{00000000-0005-0000-0000-0000A9110000}"/>
    <cellStyle name="Финансовый 10 5 3 8 3" xfId="48535" xr:uid="{00000000-0005-0000-0000-0000AA110000}"/>
    <cellStyle name="Финансовый 10 5 3 9" xfId="19167" xr:uid="{00000000-0005-0000-0000-0000AB110000}"/>
    <cellStyle name="Финансовый 10 5 3 9 2" xfId="35195" xr:uid="{00000000-0005-0000-0000-0000AC110000}"/>
    <cellStyle name="Финансовый 10 5 3 9 3" xfId="55230" xr:uid="{00000000-0005-0000-0000-0000AD110000}"/>
    <cellStyle name="Финансовый 10 5 4" xfId="452" xr:uid="{00000000-0005-0000-0000-0000AE110000}"/>
    <cellStyle name="Финансовый 10 5 4 2" xfId="1511" xr:uid="{00000000-0005-0000-0000-0000AF110000}"/>
    <cellStyle name="Финансовый 10 5 4 2 2" xfId="3632" xr:uid="{00000000-0005-0000-0000-0000B0110000}"/>
    <cellStyle name="Финансовый 10 5 4 2 2 2" xfId="7902" xr:uid="{00000000-0005-0000-0000-0000B1110000}"/>
    <cellStyle name="Финансовый 10 5 4 2 2 2 2" xfId="23930" xr:uid="{00000000-0005-0000-0000-0000B2110000}"/>
    <cellStyle name="Финансовый 10 5 4 2 2 2 3" xfId="43965" xr:uid="{00000000-0005-0000-0000-0000B3110000}"/>
    <cellStyle name="Финансовый 10 5 4 2 2 3" xfId="9082" xr:uid="{00000000-0005-0000-0000-0000B4110000}"/>
    <cellStyle name="Финансовый 10 5 4 2 2 3 2" xfId="25110" xr:uid="{00000000-0005-0000-0000-0000B5110000}"/>
    <cellStyle name="Финансовый 10 5 4 2 2 3 3" xfId="45145" xr:uid="{00000000-0005-0000-0000-0000B6110000}"/>
    <cellStyle name="Финансовый 10 5 4 2 2 4" xfId="15677" xr:uid="{00000000-0005-0000-0000-0000B7110000}"/>
    <cellStyle name="Финансовый 10 5 4 2 2 4 2" xfId="31705" xr:uid="{00000000-0005-0000-0000-0000B8110000}"/>
    <cellStyle name="Финансовый 10 5 4 2 2 4 3" xfId="51740" xr:uid="{00000000-0005-0000-0000-0000B9110000}"/>
    <cellStyle name="Финансовый 10 5 4 2 2 5" xfId="16782" xr:uid="{00000000-0005-0000-0000-0000BA110000}"/>
    <cellStyle name="Финансовый 10 5 4 2 2 5 2" xfId="32810" xr:uid="{00000000-0005-0000-0000-0000BB110000}"/>
    <cellStyle name="Финансовый 10 5 4 2 2 5 3" xfId="52845" xr:uid="{00000000-0005-0000-0000-0000BC110000}"/>
    <cellStyle name="Финансовый 10 5 4 2 2 6" xfId="39719" xr:uid="{00000000-0005-0000-0000-0000BD110000}"/>
    <cellStyle name="Финансовый 10 5 4 2 3" xfId="5795" xr:uid="{00000000-0005-0000-0000-0000BE110000}"/>
    <cellStyle name="Финансовый 10 5 4 2 3 2" xfId="21823" xr:uid="{00000000-0005-0000-0000-0000BF110000}"/>
    <cellStyle name="Финансовый 10 5 4 2 3 3" xfId="41858" xr:uid="{00000000-0005-0000-0000-0000C0110000}"/>
    <cellStyle name="Финансовый 10 5 4 2 4" xfId="10332" xr:uid="{00000000-0005-0000-0000-0000C1110000}"/>
    <cellStyle name="Финансовый 10 5 4 2 4 2" xfId="26360" xr:uid="{00000000-0005-0000-0000-0000C2110000}"/>
    <cellStyle name="Финансовый 10 5 4 2 4 3" xfId="46395" xr:uid="{00000000-0005-0000-0000-0000C3110000}"/>
    <cellStyle name="Финансовый 10 5 4 2 5" xfId="13685" xr:uid="{00000000-0005-0000-0000-0000C4110000}"/>
    <cellStyle name="Финансовый 10 5 4 2 5 2" xfId="29713" xr:uid="{00000000-0005-0000-0000-0000C5110000}"/>
    <cellStyle name="Финансовый 10 5 4 2 5 3" xfId="49748" xr:uid="{00000000-0005-0000-0000-0000C6110000}"/>
    <cellStyle name="Финансовый 10 5 4 2 6" xfId="18099" xr:uid="{00000000-0005-0000-0000-0000C7110000}"/>
    <cellStyle name="Финансовый 10 5 4 2 6 2" xfId="34127" xr:uid="{00000000-0005-0000-0000-0000C8110000}"/>
    <cellStyle name="Финансовый 10 5 4 2 6 3" xfId="54162" xr:uid="{00000000-0005-0000-0000-0000C9110000}"/>
    <cellStyle name="Финансовый 10 5 4 2 7" xfId="37727" xr:uid="{00000000-0005-0000-0000-0000CA110000}"/>
    <cellStyle name="Финансовый 10 5 4 3" xfId="2570" xr:uid="{00000000-0005-0000-0000-0000CB110000}"/>
    <cellStyle name="Финансовый 10 5 4 3 2" xfId="6845" xr:uid="{00000000-0005-0000-0000-0000CC110000}"/>
    <cellStyle name="Финансовый 10 5 4 3 2 2" xfId="22873" xr:uid="{00000000-0005-0000-0000-0000CD110000}"/>
    <cellStyle name="Финансовый 10 5 4 3 2 3" xfId="42908" xr:uid="{00000000-0005-0000-0000-0000CE110000}"/>
    <cellStyle name="Финансовый 10 5 4 3 3" xfId="11570" xr:uid="{00000000-0005-0000-0000-0000CF110000}"/>
    <cellStyle name="Финансовый 10 5 4 3 3 2" xfId="27598" xr:uid="{00000000-0005-0000-0000-0000D0110000}"/>
    <cellStyle name="Финансовый 10 5 4 3 3 3" xfId="47633" xr:uid="{00000000-0005-0000-0000-0000D1110000}"/>
    <cellStyle name="Финансовый 10 5 4 3 4" xfId="14681" xr:uid="{00000000-0005-0000-0000-0000D2110000}"/>
    <cellStyle name="Финансовый 10 5 4 3 4 2" xfId="30709" xr:uid="{00000000-0005-0000-0000-0000D3110000}"/>
    <cellStyle name="Финансовый 10 5 4 3 4 3" xfId="50744" xr:uid="{00000000-0005-0000-0000-0000D4110000}"/>
    <cellStyle name="Финансовый 10 5 4 3 5" xfId="17891" xr:uid="{00000000-0005-0000-0000-0000D5110000}"/>
    <cellStyle name="Финансовый 10 5 4 3 5 2" xfId="33919" xr:uid="{00000000-0005-0000-0000-0000D6110000}"/>
    <cellStyle name="Финансовый 10 5 4 3 5 3" xfId="53954" xr:uid="{00000000-0005-0000-0000-0000D7110000}"/>
    <cellStyle name="Финансовый 10 5 4 3 6" xfId="38723" xr:uid="{00000000-0005-0000-0000-0000D8110000}"/>
    <cellStyle name="Финансовый 10 5 4 4" xfId="4743" xr:uid="{00000000-0005-0000-0000-0000D9110000}"/>
    <cellStyle name="Финансовый 10 5 4 4 2" xfId="20771" xr:uid="{00000000-0005-0000-0000-0000DA110000}"/>
    <cellStyle name="Финансовый 10 5 4 4 3" xfId="40806" xr:uid="{00000000-0005-0000-0000-0000DB110000}"/>
    <cellStyle name="Финансовый 10 5 4 5" xfId="10047" xr:uid="{00000000-0005-0000-0000-0000DC110000}"/>
    <cellStyle name="Финансовый 10 5 4 5 2" xfId="26075" xr:uid="{00000000-0005-0000-0000-0000DD110000}"/>
    <cellStyle name="Финансовый 10 5 4 5 3" xfId="46110" xr:uid="{00000000-0005-0000-0000-0000DE110000}"/>
    <cellStyle name="Финансовый 10 5 4 6" xfId="12689" xr:uid="{00000000-0005-0000-0000-0000DF110000}"/>
    <cellStyle name="Финансовый 10 5 4 6 2" xfId="28717" xr:uid="{00000000-0005-0000-0000-0000E0110000}"/>
    <cellStyle name="Финансовый 10 5 4 6 3" xfId="48752" xr:uid="{00000000-0005-0000-0000-0000E1110000}"/>
    <cellStyle name="Финансовый 10 5 4 7" xfId="16568" xr:uid="{00000000-0005-0000-0000-0000E2110000}"/>
    <cellStyle name="Финансовый 10 5 4 7 2" xfId="32596" xr:uid="{00000000-0005-0000-0000-0000E3110000}"/>
    <cellStyle name="Финансовый 10 5 4 7 3" xfId="52631" xr:uid="{00000000-0005-0000-0000-0000E4110000}"/>
    <cellStyle name="Финансовый 10 5 4 8" xfId="36731" xr:uid="{00000000-0005-0000-0000-0000E5110000}"/>
    <cellStyle name="Финансовый 10 5 5" xfId="803" xr:uid="{00000000-0005-0000-0000-0000E6110000}"/>
    <cellStyle name="Финансовый 10 5 5 2" xfId="1862" xr:uid="{00000000-0005-0000-0000-0000E7110000}"/>
    <cellStyle name="Финансовый 10 5 5 2 2" xfId="3983" xr:uid="{00000000-0005-0000-0000-0000E8110000}"/>
    <cellStyle name="Финансовый 10 5 5 2 2 2" xfId="8250" xr:uid="{00000000-0005-0000-0000-0000E9110000}"/>
    <cellStyle name="Финансовый 10 5 5 2 2 2 2" xfId="24278" xr:uid="{00000000-0005-0000-0000-0000EA110000}"/>
    <cellStyle name="Финансовый 10 5 5 2 2 2 3" xfId="44313" xr:uid="{00000000-0005-0000-0000-0000EB110000}"/>
    <cellStyle name="Финансовый 10 5 5 2 2 3" xfId="10017" xr:uid="{00000000-0005-0000-0000-0000EC110000}"/>
    <cellStyle name="Финансовый 10 5 5 2 2 3 2" xfId="26045" xr:uid="{00000000-0005-0000-0000-0000ED110000}"/>
    <cellStyle name="Финансовый 10 5 5 2 2 3 3" xfId="46080" xr:uid="{00000000-0005-0000-0000-0000EE110000}"/>
    <cellStyle name="Финансовый 10 5 5 2 2 4" xfId="16009" xr:uid="{00000000-0005-0000-0000-0000EF110000}"/>
    <cellStyle name="Финансовый 10 5 5 2 2 4 2" xfId="32037" xr:uid="{00000000-0005-0000-0000-0000F0110000}"/>
    <cellStyle name="Финансовый 10 5 5 2 2 4 3" xfId="52072" xr:uid="{00000000-0005-0000-0000-0000F1110000}"/>
    <cellStyle name="Финансовый 10 5 5 2 2 5" xfId="16739" xr:uid="{00000000-0005-0000-0000-0000F2110000}"/>
    <cellStyle name="Финансовый 10 5 5 2 2 5 2" xfId="32767" xr:uid="{00000000-0005-0000-0000-0000F3110000}"/>
    <cellStyle name="Финансовый 10 5 5 2 2 5 3" xfId="52802" xr:uid="{00000000-0005-0000-0000-0000F4110000}"/>
    <cellStyle name="Финансовый 10 5 5 2 2 6" xfId="40051" xr:uid="{00000000-0005-0000-0000-0000F5110000}"/>
    <cellStyle name="Финансовый 10 5 5 2 3" xfId="6142" xr:uid="{00000000-0005-0000-0000-0000F6110000}"/>
    <cellStyle name="Финансовый 10 5 5 2 3 2" xfId="22170" xr:uid="{00000000-0005-0000-0000-0000F7110000}"/>
    <cellStyle name="Финансовый 10 5 5 2 3 3" xfId="42205" xr:uid="{00000000-0005-0000-0000-0000F8110000}"/>
    <cellStyle name="Финансовый 10 5 5 2 4" xfId="9535" xr:uid="{00000000-0005-0000-0000-0000F9110000}"/>
    <cellStyle name="Финансовый 10 5 5 2 4 2" xfId="25563" xr:uid="{00000000-0005-0000-0000-0000FA110000}"/>
    <cellStyle name="Финансовый 10 5 5 2 4 3" xfId="45598" xr:uid="{00000000-0005-0000-0000-0000FB110000}"/>
    <cellStyle name="Финансовый 10 5 5 2 5" xfId="14017" xr:uid="{00000000-0005-0000-0000-0000FC110000}"/>
    <cellStyle name="Финансовый 10 5 5 2 5 2" xfId="30045" xr:uid="{00000000-0005-0000-0000-0000FD110000}"/>
    <cellStyle name="Финансовый 10 5 5 2 5 3" xfId="50080" xr:uid="{00000000-0005-0000-0000-0000FE110000}"/>
    <cellStyle name="Финансовый 10 5 5 2 6" xfId="18609" xr:uid="{00000000-0005-0000-0000-0000FF110000}"/>
    <cellStyle name="Финансовый 10 5 5 2 6 2" xfId="34637" xr:uid="{00000000-0005-0000-0000-000000120000}"/>
    <cellStyle name="Финансовый 10 5 5 2 6 3" xfId="54672" xr:uid="{00000000-0005-0000-0000-000001120000}"/>
    <cellStyle name="Финансовый 10 5 5 2 7" xfId="38059" xr:uid="{00000000-0005-0000-0000-000002120000}"/>
    <cellStyle name="Финансовый 10 5 5 3" xfId="2921" xr:uid="{00000000-0005-0000-0000-000003120000}"/>
    <cellStyle name="Финансовый 10 5 5 3 2" xfId="7194" xr:uid="{00000000-0005-0000-0000-000004120000}"/>
    <cellStyle name="Финансовый 10 5 5 3 2 2" xfId="23222" xr:uid="{00000000-0005-0000-0000-000005120000}"/>
    <cellStyle name="Финансовый 10 5 5 3 2 3" xfId="43257" xr:uid="{00000000-0005-0000-0000-000006120000}"/>
    <cellStyle name="Финансовый 10 5 5 3 3" xfId="10865" xr:uid="{00000000-0005-0000-0000-000007120000}"/>
    <cellStyle name="Финансовый 10 5 5 3 3 2" xfId="26893" xr:uid="{00000000-0005-0000-0000-000008120000}"/>
    <cellStyle name="Финансовый 10 5 5 3 3 3" xfId="46928" xr:uid="{00000000-0005-0000-0000-000009120000}"/>
    <cellStyle name="Финансовый 10 5 5 3 4" xfId="15013" xr:uid="{00000000-0005-0000-0000-00000A120000}"/>
    <cellStyle name="Финансовый 10 5 5 3 4 2" xfId="31041" xr:uid="{00000000-0005-0000-0000-00000B120000}"/>
    <cellStyle name="Финансовый 10 5 5 3 4 3" xfId="51076" xr:uid="{00000000-0005-0000-0000-00000C120000}"/>
    <cellStyle name="Финансовый 10 5 5 3 5" xfId="16798" xr:uid="{00000000-0005-0000-0000-00000D120000}"/>
    <cellStyle name="Финансовый 10 5 5 3 5 2" xfId="32826" xr:uid="{00000000-0005-0000-0000-00000E120000}"/>
    <cellStyle name="Финансовый 10 5 5 3 5 3" xfId="52861" xr:uid="{00000000-0005-0000-0000-00000F120000}"/>
    <cellStyle name="Финансовый 10 5 5 3 6" xfId="39055" xr:uid="{00000000-0005-0000-0000-000010120000}"/>
    <cellStyle name="Финансовый 10 5 5 4" xfId="5091" xr:uid="{00000000-0005-0000-0000-000011120000}"/>
    <cellStyle name="Финансовый 10 5 5 4 2" xfId="21119" xr:uid="{00000000-0005-0000-0000-000012120000}"/>
    <cellStyle name="Финансовый 10 5 5 4 3" xfId="41154" xr:uid="{00000000-0005-0000-0000-000013120000}"/>
    <cellStyle name="Финансовый 10 5 5 5" xfId="11654" xr:uid="{00000000-0005-0000-0000-000014120000}"/>
    <cellStyle name="Финансовый 10 5 5 5 2" xfId="27682" xr:uid="{00000000-0005-0000-0000-000015120000}"/>
    <cellStyle name="Финансовый 10 5 5 5 3" xfId="47717" xr:uid="{00000000-0005-0000-0000-000016120000}"/>
    <cellStyle name="Финансовый 10 5 5 6" xfId="13021" xr:uid="{00000000-0005-0000-0000-000017120000}"/>
    <cellStyle name="Финансовый 10 5 5 6 2" xfId="29049" xr:uid="{00000000-0005-0000-0000-000018120000}"/>
    <cellStyle name="Финансовый 10 5 5 6 3" xfId="49084" xr:uid="{00000000-0005-0000-0000-000019120000}"/>
    <cellStyle name="Финансовый 10 5 5 7" xfId="17184" xr:uid="{00000000-0005-0000-0000-00001A120000}"/>
    <cellStyle name="Финансовый 10 5 5 7 2" xfId="33212" xr:uid="{00000000-0005-0000-0000-00001B120000}"/>
    <cellStyle name="Финансовый 10 5 5 7 3" xfId="53247" xr:uid="{00000000-0005-0000-0000-00001C120000}"/>
    <cellStyle name="Финансовый 10 5 5 8" xfId="37063" xr:uid="{00000000-0005-0000-0000-00001D120000}"/>
    <cellStyle name="Финансовый 10 5 6" xfId="1153" xr:uid="{00000000-0005-0000-0000-00001E120000}"/>
    <cellStyle name="Финансовый 10 5 6 2" xfId="3272" xr:uid="{00000000-0005-0000-0000-00001F120000}"/>
    <cellStyle name="Финансовый 10 5 6 2 2" xfId="7544" xr:uid="{00000000-0005-0000-0000-000020120000}"/>
    <cellStyle name="Финансовый 10 5 6 2 2 2" xfId="23572" xr:uid="{00000000-0005-0000-0000-000021120000}"/>
    <cellStyle name="Финансовый 10 5 6 2 2 3" xfId="43607" xr:uid="{00000000-0005-0000-0000-000022120000}"/>
    <cellStyle name="Финансовый 10 5 6 2 3" xfId="9741" xr:uid="{00000000-0005-0000-0000-000023120000}"/>
    <cellStyle name="Финансовый 10 5 6 2 3 2" xfId="25769" xr:uid="{00000000-0005-0000-0000-000024120000}"/>
    <cellStyle name="Финансовый 10 5 6 2 3 3" xfId="45804" xr:uid="{00000000-0005-0000-0000-000025120000}"/>
    <cellStyle name="Финансовый 10 5 6 2 4" xfId="15345" xr:uid="{00000000-0005-0000-0000-000026120000}"/>
    <cellStyle name="Финансовый 10 5 6 2 4 2" xfId="31373" xr:uid="{00000000-0005-0000-0000-000027120000}"/>
    <cellStyle name="Финансовый 10 5 6 2 4 3" xfId="51408" xr:uid="{00000000-0005-0000-0000-000028120000}"/>
    <cellStyle name="Финансовый 10 5 6 2 5" xfId="16999" xr:uid="{00000000-0005-0000-0000-000029120000}"/>
    <cellStyle name="Финансовый 10 5 6 2 5 2" xfId="33027" xr:uid="{00000000-0005-0000-0000-00002A120000}"/>
    <cellStyle name="Финансовый 10 5 6 2 5 3" xfId="53062" xr:uid="{00000000-0005-0000-0000-00002B120000}"/>
    <cellStyle name="Финансовый 10 5 6 2 6" xfId="39387" xr:uid="{00000000-0005-0000-0000-00002C120000}"/>
    <cellStyle name="Финансовый 10 5 6 3" xfId="5440" xr:uid="{00000000-0005-0000-0000-00002D120000}"/>
    <cellStyle name="Финансовый 10 5 6 3 2" xfId="21468" xr:uid="{00000000-0005-0000-0000-00002E120000}"/>
    <cellStyle name="Финансовый 10 5 6 3 3" xfId="41503" xr:uid="{00000000-0005-0000-0000-00002F120000}"/>
    <cellStyle name="Финансовый 10 5 6 4" xfId="9502" xr:uid="{00000000-0005-0000-0000-000030120000}"/>
    <cellStyle name="Финансовый 10 5 6 4 2" xfId="25530" xr:uid="{00000000-0005-0000-0000-000031120000}"/>
    <cellStyle name="Финансовый 10 5 6 4 3" xfId="45565" xr:uid="{00000000-0005-0000-0000-000032120000}"/>
    <cellStyle name="Финансовый 10 5 6 5" xfId="13353" xr:uid="{00000000-0005-0000-0000-000033120000}"/>
    <cellStyle name="Финансовый 10 5 6 5 2" xfId="29381" xr:uid="{00000000-0005-0000-0000-000034120000}"/>
    <cellStyle name="Финансовый 10 5 6 5 3" xfId="49416" xr:uid="{00000000-0005-0000-0000-000035120000}"/>
    <cellStyle name="Финансовый 10 5 6 6" xfId="17870" xr:uid="{00000000-0005-0000-0000-000036120000}"/>
    <cellStyle name="Финансовый 10 5 6 6 2" xfId="33898" xr:uid="{00000000-0005-0000-0000-000037120000}"/>
    <cellStyle name="Финансовый 10 5 6 6 3" xfId="53933" xr:uid="{00000000-0005-0000-0000-000038120000}"/>
    <cellStyle name="Финансовый 10 5 6 7" xfId="37395" xr:uid="{00000000-0005-0000-0000-000039120000}"/>
    <cellStyle name="Финансовый 10 5 7" xfId="2210" xr:uid="{00000000-0005-0000-0000-00003A120000}"/>
    <cellStyle name="Финансовый 10 5 7 2" xfId="6489" xr:uid="{00000000-0005-0000-0000-00003B120000}"/>
    <cellStyle name="Финансовый 10 5 7 2 2" xfId="22517" xr:uid="{00000000-0005-0000-0000-00003C120000}"/>
    <cellStyle name="Финансовый 10 5 7 2 3" xfId="42552" xr:uid="{00000000-0005-0000-0000-00003D120000}"/>
    <cellStyle name="Финансовый 10 5 7 3" xfId="10033" xr:uid="{00000000-0005-0000-0000-00003E120000}"/>
    <cellStyle name="Финансовый 10 5 7 3 2" xfId="26061" xr:uid="{00000000-0005-0000-0000-00003F120000}"/>
    <cellStyle name="Финансовый 10 5 7 3 3" xfId="46096" xr:uid="{00000000-0005-0000-0000-000040120000}"/>
    <cellStyle name="Финансовый 10 5 7 4" xfId="14349" xr:uid="{00000000-0005-0000-0000-000041120000}"/>
    <cellStyle name="Финансовый 10 5 7 4 2" xfId="30377" xr:uid="{00000000-0005-0000-0000-000042120000}"/>
    <cellStyle name="Финансовый 10 5 7 4 3" xfId="50412" xr:uid="{00000000-0005-0000-0000-000043120000}"/>
    <cellStyle name="Финансовый 10 5 7 5" xfId="16409" xr:uid="{00000000-0005-0000-0000-000044120000}"/>
    <cellStyle name="Финансовый 10 5 7 5 2" xfId="32437" xr:uid="{00000000-0005-0000-0000-000045120000}"/>
    <cellStyle name="Финансовый 10 5 7 5 3" xfId="52472" xr:uid="{00000000-0005-0000-0000-000046120000}"/>
    <cellStyle name="Финансовый 10 5 7 6" xfId="38391" xr:uid="{00000000-0005-0000-0000-000047120000}"/>
    <cellStyle name="Финансовый 10 5 8" xfId="4333" xr:uid="{00000000-0005-0000-0000-000048120000}"/>
    <cellStyle name="Финансовый 10 5 8 2" xfId="20361" xr:uid="{00000000-0005-0000-0000-000049120000}"/>
    <cellStyle name="Финансовый 10 5 8 3" xfId="40396" xr:uid="{00000000-0005-0000-0000-00004A120000}"/>
    <cellStyle name="Финансовый 10 5 9" xfId="9015" xr:uid="{00000000-0005-0000-0000-00004B120000}"/>
    <cellStyle name="Финансовый 10 5 9 2" xfId="25043" xr:uid="{00000000-0005-0000-0000-00004C120000}"/>
    <cellStyle name="Финансовый 10 5 9 3" xfId="45078" xr:uid="{00000000-0005-0000-0000-00004D120000}"/>
    <cellStyle name="Финансовый 10 6" xfId="290" xr:uid="{00000000-0005-0000-0000-00004E120000}"/>
    <cellStyle name="Финансовый 10 6 10" xfId="17651" xr:uid="{00000000-0005-0000-0000-00004F120000}"/>
    <cellStyle name="Финансовый 10 6 10 2" xfId="33679" xr:uid="{00000000-0005-0000-0000-000050120000}"/>
    <cellStyle name="Финансовый 10 6 10 3" xfId="53714" xr:uid="{00000000-0005-0000-0000-000051120000}"/>
    <cellStyle name="Финансовый 10 6 11" xfId="36593" xr:uid="{00000000-0005-0000-0000-000052120000}"/>
    <cellStyle name="Финансовый 10 6 12" xfId="56416" xr:uid="{00000000-0005-0000-0000-000053120000}"/>
    <cellStyle name="Финансовый 10 6 2" xfId="375" xr:uid="{00000000-0005-0000-0000-000054120000}"/>
    <cellStyle name="Финансовый 10 6 2 10" xfId="36675" xr:uid="{00000000-0005-0000-0000-000055120000}"/>
    <cellStyle name="Финансовый 10 6 2 11" xfId="56417" xr:uid="{00000000-0005-0000-0000-000056120000}"/>
    <cellStyle name="Финансовый 10 6 2 2" xfId="457" xr:uid="{00000000-0005-0000-0000-000057120000}"/>
    <cellStyle name="Финансовый 10 6 2 2 2" xfId="1516" xr:uid="{00000000-0005-0000-0000-000058120000}"/>
    <cellStyle name="Финансовый 10 6 2 2 2 2" xfId="3637" xr:uid="{00000000-0005-0000-0000-000059120000}"/>
    <cellStyle name="Финансовый 10 6 2 2 2 2 2" xfId="7907" xr:uid="{00000000-0005-0000-0000-00005A120000}"/>
    <cellStyle name="Финансовый 10 6 2 2 2 2 2 2" xfId="23935" xr:uid="{00000000-0005-0000-0000-00005B120000}"/>
    <cellStyle name="Финансовый 10 6 2 2 2 2 2 3" xfId="43970" xr:uid="{00000000-0005-0000-0000-00005C120000}"/>
    <cellStyle name="Финансовый 10 6 2 2 2 2 3" xfId="9933" xr:uid="{00000000-0005-0000-0000-00005D120000}"/>
    <cellStyle name="Финансовый 10 6 2 2 2 2 3 2" xfId="25961" xr:uid="{00000000-0005-0000-0000-00005E120000}"/>
    <cellStyle name="Финансовый 10 6 2 2 2 2 3 3" xfId="45996" xr:uid="{00000000-0005-0000-0000-00005F120000}"/>
    <cellStyle name="Финансовый 10 6 2 2 2 2 4" xfId="15682" xr:uid="{00000000-0005-0000-0000-000060120000}"/>
    <cellStyle name="Финансовый 10 6 2 2 2 2 4 2" xfId="31710" xr:uid="{00000000-0005-0000-0000-000061120000}"/>
    <cellStyle name="Финансовый 10 6 2 2 2 2 4 3" xfId="51745" xr:uid="{00000000-0005-0000-0000-000062120000}"/>
    <cellStyle name="Финансовый 10 6 2 2 2 2 5" xfId="20161" xr:uid="{00000000-0005-0000-0000-000063120000}"/>
    <cellStyle name="Финансовый 10 6 2 2 2 2 5 2" xfId="36189" xr:uid="{00000000-0005-0000-0000-000064120000}"/>
    <cellStyle name="Финансовый 10 6 2 2 2 2 5 3" xfId="56224" xr:uid="{00000000-0005-0000-0000-000065120000}"/>
    <cellStyle name="Финансовый 10 6 2 2 2 2 6" xfId="39724" xr:uid="{00000000-0005-0000-0000-000066120000}"/>
    <cellStyle name="Финансовый 10 6 2 2 2 3" xfId="5800" xr:uid="{00000000-0005-0000-0000-000067120000}"/>
    <cellStyle name="Финансовый 10 6 2 2 2 3 2" xfId="21828" xr:uid="{00000000-0005-0000-0000-000068120000}"/>
    <cellStyle name="Финансовый 10 6 2 2 2 3 3" xfId="41863" xr:uid="{00000000-0005-0000-0000-000069120000}"/>
    <cellStyle name="Финансовый 10 6 2 2 2 4" xfId="9533" xr:uid="{00000000-0005-0000-0000-00006A120000}"/>
    <cellStyle name="Финансовый 10 6 2 2 2 4 2" xfId="25561" xr:uid="{00000000-0005-0000-0000-00006B120000}"/>
    <cellStyle name="Финансовый 10 6 2 2 2 4 3" xfId="45596" xr:uid="{00000000-0005-0000-0000-00006C120000}"/>
    <cellStyle name="Финансовый 10 6 2 2 2 5" xfId="13690" xr:uid="{00000000-0005-0000-0000-00006D120000}"/>
    <cellStyle name="Финансовый 10 6 2 2 2 5 2" xfId="29718" xr:uid="{00000000-0005-0000-0000-00006E120000}"/>
    <cellStyle name="Финансовый 10 6 2 2 2 5 3" xfId="49753" xr:uid="{00000000-0005-0000-0000-00006F120000}"/>
    <cellStyle name="Финансовый 10 6 2 2 2 6" xfId="16920" xr:uid="{00000000-0005-0000-0000-000070120000}"/>
    <cellStyle name="Финансовый 10 6 2 2 2 6 2" xfId="32948" xr:uid="{00000000-0005-0000-0000-000071120000}"/>
    <cellStyle name="Финансовый 10 6 2 2 2 6 3" xfId="52983" xr:uid="{00000000-0005-0000-0000-000072120000}"/>
    <cellStyle name="Финансовый 10 6 2 2 2 7" xfId="37732" xr:uid="{00000000-0005-0000-0000-000073120000}"/>
    <cellStyle name="Финансовый 10 6 2 2 3" xfId="2575" xr:uid="{00000000-0005-0000-0000-000074120000}"/>
    <cellStyle name="Финансовый 10 6 2 2 3 2" xfId="6850" xr:uid="{00000000-0005-0000-0000-000075120000}"/>
    <cellStyle name="Финансовый 10 6 2 2 3 2 2" xfId="22878" xr:uid="{00000000-0005-0000-0000-000076120000}"/>
    <cellStyle name="Финансовый 10 6 2 2 3 2 3" xfId="42913" xr:uid="{00000000-0005-0000-0000-000077120000}"/>
    <cellStyle name="Финансовый 10 6 2 2 3 3" xfId="10321" xr:uid="{00000000-0005-0000-0000-000078120000}"/>
    <cellStyle name="Финансовый 10 6 2 2 3 3 2" xfId="26349" xr:uid="{00000000-0005-0000-0000-000079120000}"/>
    <cellStyle name="Финансовый 10 6 2 2 3 3 3" xfId="46384" xr:uid="{00000000-0005-0000-0000-00007A120000}"/>
    <cellStyle name="Финансовый 10 6 2 2 3 4" xfId="14686" xr:uid="{00000000-0005-0000-0000-00007B120000}"/>
    <cellStyle name="Финансовый 10 6 2 2 3 4 2" xfId="30714" xr:uid="{00000000-0005-0000-0000-00007C120000}"/>
    <cellStyle name="Финансовый 10 6 2 2 3 4 3" xfId="50749" xr:uid="{00000000-0005-0000-0000-00007D120000}"/>
    <cellStyle name="Финансовый 10 6 2 2 3 5" xfId="17511" xr:uid="{00000000-0005-0000-0000-00007E120000}"/>
    <cellStyle name="Финансовый 10 6 2 2 3 5 2" xfId="33539" xr:uid="{00000000-0005-0000-0000-00007F120000}"/>
    <cellStyle name="Финансовый 10 6 2 2 3 5 3" xfId="53574" xr:uid="{00000000-0005-0000-0000-000080120000}"/>
    <cellStyle name="Финансовый 10 6 2 2 3 6" xfId="38728" xr:uid="{00000000-0005-0000-0000-000081120000}"/>
    <cellStyle name="Финансовый 10 6 2 2 4" xfId="4748" xr:uid="{00000000-0005-0000-0000-000082120000}"/>
    <cellStyle name="Финансовый 10 6 2 2 4 2" xfId="20776" xr:uid="{00000000-0005-0000-0000-000083120000}"/>
    <cellStyle name="Финансовый 10 6 2 2 4 3" xfId="40811" xr:uid="{00000000-0005-0000-0000-000084120000}"/>
    <cellStyle name="Финансовый 10 6 2 2 5" xfId="11895" xr:uid="{00000000-0005-0000-0000-000085120000}"/>
    <cellStyle name="Финансовый 10 6 2 2 5 2" xfId="27923" xr:uid="{00000000-0005-0000-0000-000086120000}"/>
    <cellStyle name="Финансовый 10 6 2 2 5 3" xfId="47958" xr:uid="{00000000-0005-0000-0000-000087120000}"/>
    <cellStyle name="Финансовый 10 6 2 2 6" xfId="12694" xr:uid="{00000000-0005-0000-0000-000088120000}"/>
    <cellStyle name="Финансовый 10 6 2 2 6 2" xfId="28722" xr:uid="{00000000-0005-0000-0000-000089120000}"/>
    <cellStyle name="Финансовый 10 6 2 2 6 3" xfId="48757" xr:uid="{00000000-0005-0000-0000-00008A120000}"/>
    <cellStyle name="Финансовый 10 6 2 2 7" xfId="19596" xr:uid="{00000000-0005-0000-0000-00008B120000}"/>
    <cellStyle name="Финансовый 10 6 2 2 7 2" xfId="35624" xr:uid="{00000000-0005-0000-0000-00008C120000}"/>
    <cellStyle name="Финансовый 10 6 2 2 7 3" xfId="55659" xr:uid="{00000000-0005-0000-0000-00008D120000}"/>
    <cellStyle name="Финансовый 10 6 2 2 8" xfId="36736" xr:uid="{00000000-0005-0000-0000-00008E120000}"/>
    <cellStyle name="Финансовый 10 6 2 3" xfId="808" xr:uid="{00000000-0005-0000-0000-00008F120000}"/>
    <cellStyle name="Финансовый 10 6 2 3 2" xfId="1867" xr:uid="{00000000-0005-0000-0000-000090120000}"/>
    <cellStyle name="Финансовый 10 6 2 3 2 2" xfId="3988" xr:uid="{00000000-0005-0000-0000-000091120000}"/>
    <cellStyle name="Финансовый 10 6 2 3 2 2 2" xfId="8255" xr:uid="{00000000-0005-0000-0000-000092120000}"/>
    <cellStyle name="Финансовый 10 6 2 3 2 2 2 2" xfId="24283" xr:uid="{00000000-0005-0000-0000-000093120000}"/>
    <cellStyle name="Финансовый 10 6 2 3 2 2 2 3" xfId="44318" xr:uid="{00000000-0005-0000-0000-000094120000}"/>
    <cellStyle name="Финансовый 10 6 2 3 2 2 3" xfId="11192" xr:uid="{00000000-0005-0000-0000-000095120000}"/>
    <cellStyle name="Финансовый 10 6 2 3 2 2 3 2" xfId="27220" xr:uid="{00000000-0005-0000-0000-000096120000}"/>
    <cellStyle name="Финансовый 10 6 2 3 2 2 3 3" xfId="47255" xr:uid="{00000000-0005-0000-0000-000097120000}"/>
    <cellStyle name="Финансовый 10 6 2 3 2 2 4" xfId="16014" xr:uid="{00000000-0005-0000-0000-000098120000}"/>
    <cellStyle name="Финансовый 10 6 2 3 2 2 4 2" xfId="32042" xr:uid="{00000000-0005-0000-0000-000099120000}"/>
    <cellStyle name="Финансовый 10 6 2 3 2 2 4 3" xfId="52077" xr:uid="{00000000-0005-0000-0000-00009A120000}"/>
    <cellStyle name="Финансовый 10 6 2 3 2 2 5" xfId="18261" xr:uid="{00000000-0005-0000-0000-00009B120000}"/>
    <cellStyle name="Финансовый 10 6 2 3 2 2 5 2" xfId="34289" xr:uid="{00000000-0005-0000-0000-00009C120000}"/>
    <cellStyle name="Финансовый 10 6 2 3 2 2 5 3" xfId="54324" xr:uid="{00000000-0005-0000-0000-00009D120000}"/>
    <cellStyle name="Финансовый 10 6 2 3 2 2 6" xfId="40056" xr:uid="{00000000-0005-0000-0000-00009E120000}"/>
    <cellStyle name="Финансовый 10 6 2 3 2 3" xfId="6147" xr:uid="{00000000-0005-0000-0000-00009F120000}"/>
    <cellStyle name="Финансовый 10 6 2 3 2 3 2" xfId="22175" xr:uid="{00000000-0005-0000-0000-0000A0120000}"/>
    <cellStyle name="Финансовый 10 6 2 3 2 3 3" xfId="42210" xr:uid="{00000000-0005-0000-0000-0000A1120000}"/>
    <cellStyle name="Финансовый 10 6 2 3 2 4" xfId="4307" xr:uid="{00000000-0005-0000-0000-0000A2120000}"/>
    <cellStyle name="Финансовый 10 6 2 3 2 4 2" xfId="20335" xr:uid="{00000000-0005-0000-0000-0000A3120000}"/>
    <cellStyle name="Финансовый 10 6 2 3 2 4 3" xfId="40370" xr:uid="{00000000-0005-0000-0000-0000A4120000}"/>
    <cellStyle name="Финансовый 10 6 2 3 2 5" xfId="14022" xr:uid="{00000000-0005-0000-0000-0000A5120000}"/>
    <cellStyle name="Финансовый 10 6 2 3 2 5 2" xfId="30050" xr:uid="{00000000-0005-0000-0000-0000A6120000}"/>
    <cellStyle name="Финансовый 10 6 2 3 2 5 3" xfId="50085" xr:uid="{00000000-0005-0000-0000-0000A7120000}"/>
    <cellStyle name="Финансовый 10 6 2 3 2 6" xfId="18442" xr:uid="{00000000-0005-0000-0000-0000A8120000}"/>
    <cellStyle name="Финансовый 10 6 2 3 2 6 2" xfId="34470" xr:uid="{00000000-0005-0000-0000-0000A9120000}"/>
    <cellStyle name="Финансовый 10 6 2 3 2 6 3" xfId="54505" xr:uid="{00000000-0005-0000-0000-0000AA120000}"/>
    <cellStyle name="Финансовый 10 6 2 3 2 7" xfId="38064" xr:uid="{00000000-0005-0000-0000-0000AB120000}"/>
    <cellStyle name="Финансовый 10 6 2 3 3" xfId="2926" xr:uid="{00000000-0005-0000-0000-0000AC120000}"/>
    <cellStyle name="Финансовый 10 6 2 3 3 2" xfId="7199" xr:uid="{00000000-0005-0000-0000-0000AD120000}"/>
    <cellStyle name="Финансовый 10 6 2 3 3 2 2" xfId="23227" xr:uid="{00000000-0005-0000-0000-0000AE120000}"/>
    <cellStyle name="Финансовый 10 6 2 3 3 2 3" xfId="43262" xr:uid="{00000000-0005-0000-0000-0000AF120000}"/>
    <cellStyle name="Финансовый 10 6 2 3 3 3" xfId="10415" xr:uid="{00000000-0005-0000-0000-0000B0120000}"/>
    <cellStyle name="Финансовый 10 6 2 3 3 3 2" xfId="26443" xr:uid="{00000000-0005-0000-0000-0000B1120000}"/>
    <cellStyle name="Финансовый 10 6 2 3 3 3 3" xfId="46478" xr:uid="{00000000-0005-0000-0000-0000B2120000}"/>
    <cellStyle name="Финансовый 10 6 2 3 3 4" xfId="15018" xr:uid="{00000000-0005-0000-0000-0000B3120000}"/>
    <cellStyle name="Финансовый 10 6 2 3 3 4 2" xfId="31046" xr:uid="{00000000-0005-0000-0000-0000B4120000}"/>
    <cellStyle name="Финансовый 10 6 2 3 3 4 3" xfId="51081" xr:uid="{00000000-0005-0000-0000-0000B5120000}"/>
    <cellStyle name="Финансовый 10 6 2 3 3 5" xfId="19563" xr:uid="{00000000-0005-0000-0000-0000B6120000}"/>
    <cellStyle name="Финансовый 10 6 2 3 3 5 2" xfId="35591" xr:uid="{00000000-0005-0000-0000-0000B7120000}"/>
    <cellStyle name="Финансовый 10 6 2 3 3 5 3" xfId="55626" xr:uid="{00000000-0005-0000-0000-0000B8120000}"/>
    <cellStyle name="Финансовый 10 6 2 3 3 6" xfId="39060" xr:uid="{00000000-0005-0000-0000-0000B9120000}"/>
    <cellStyle name="Финансовый 10 6 2 3 4" xfId="5096" xr:uid="{00000000-0005-0000-0000-0000BA120000}"/>
    <cellStyle name="Финансовый 10 6 2 3 4 2" xfId="21124" xr:uid="{00000000-0005-0000-0000-0000BB120000}"/>
    <cellStyle name="Финансовый 10 6 2 3 4 3" xfId="41159" xr:uid="{00000000-0005-0000-0000-0000BC120000}"/>
    <cellStyle name="Финансовый 10 6 2 3 5" xfId="12167" xr:uid="{00000000-0005-0000-0000-0000BD120000}"/>
    <cellStyle name="Финансовый 10 6 2 3 5 2" xfId="28195" xr:uid="{00000000-0005-0000-0000-0000BE120000}"/>
    <cellStyle name="Финансовый 10 6 2 3 5 3" xfId="48230" xr:uid="{00000000-0005-0000-0000-0000BF120000}"/>
    <cellStyle name="Финансовый 10 6 2 3 6" xfId="13026" xr:uid="{00000000-0005-0000-0000-0000C0120000}"/>
    <cellStyle name="Финансовый 10 6 2 3 6 2" xfId="29054" xr:uid="{00000000-0005-0000-0000-0000C1120000}"/>
    <cellStyle name="Финансовый 10 6 2 3 6 3" xfId="49089" xr:uid="{00000000-0005-0000-0000-0000C2120000}"/>
    <cellStyle name="Финансовый 10 6 2 3 7" xfId="16587" xr:uid="{00000000-0005-0000-0000-0000C3120000}"/>
    <cellStyle name="Финансовый 10 6 2 3 7 2" xfId="32615" xr:uid="{00000000-0005-0000-0000-0000C4120000}"/>
    <cellStyle name="Финансовый 10 6 2 3 7 3" xfId="52650" xr:uid="{00000000-0005-0000-0000-0000C5120000}"/>
    <cellStyle name="Финансовый 10 6 2 3 8" xfId="37068" xr:uid="{00000000-0005-0000-0000-0000C6120000}"/>
    <cellStyle name="Финансовый 10 6 2 4" xfId="1158" xr:uid="{00000000-0005-0000-0000-0000C7120000}"/>
    <cellStyle name="Финансовый 10 6 2 4 2" xfId="3277" xr:uid="{00000000-0005-0000-0000-0000C8120000}"/>
    <cellStyle name="Финансовый 10 6 2 4 2 2" xfId="7549" xr:uid="{00000000-0005-0000-0000-0000C9120000}"/>
    <cellStyle name="Финансовый 10 6 2 4 2 2 2" xfId="23577" xr:uid="{00000000-0005-0000-0000-0000CA120000}"/>
    <cellStyle name="Финансовый 10 6 2 4 2 2 3" xfId="43612" xr:uid="{00000000-0005-0000-0000-0000CB120000}"/>
    <cellStyle name="Финансовый 10 6 2 4 2 3" xfId="10570" xr:uid="{00000000-0005-0000-0000-0000CC120000}"/>
    <cellStyle name="Финансовый 10 6 2 4 2 3 2" xfId="26598" xr:uid="{00000000-0005-0000-0000-0000CD120000}"/>
    <cellStyle name="Финансовый 10 6 2 4 2 3 3" xfId="46633" xr:uid="{00000000-0005-0000-0000-0000CE120000}"/>
    <cellStyle name="Финансовый 10 6 2 4 2 4" xfId="15350" xr:uid="{00000000-0005-0000-0000-0000CF120000}"/>
    <cellStyle name="Финансовый 10 6 2 4 2 4 2" xfId="31378" xr:uid="{00000000-0005-0000-0000-0000D0120000}"/>
    <cellStyle name="Финансовый 10 6 2 4 2 4 3" xfId="51413" xr:uid="{00000000-0005-0000-0000-0000D1120000}"/>
    <cellStyle name="Финансовый 10 6 2 4 2 5" xfId="19477" xr:uid="{00000000-0005-0000-0000-0000D2120000}"/>
    <cellStyle name="Финансовый 10 6 2 4 2 5 2" xfId="35505" xr:uid="{00000000-0005-0000-0000-0000D3120000}"/>
    <cellStyle name="Финансовый 10 6 2 4 2 5 3" xfId="55540" xr:uid="{00000000-0005-0000-0000-0000D4120000}"/>
    <cellStyle name="Финансовый 10 6 2 4 2 6" xfId="39392" xr:uid="{00000000-0005-0000-0000-0000D5120000}"/>
    <cellStyle name="Финансовый 10 6 2 4 3" xfId="5445" xr:uid="{00000000-0005-0000-0000-0000D6120000}"/>
    <cellStyle name="Финансовый 10 6 2 4 3 2" xfId="21473" xr:uid="{00000000-0005-0000-0000-0000D7120000}"/>
    <cellStyle name="Финансовый 10 6 2 4 3 3" xfId="41508" xr:uid="{00000000-0005-0000-0000-0000D8120000}"/>
    <cellStyle name="Финансовый 10 6 2 4 4" xfId="9945" xr:uid="{00000000-0005-0000-0000-0000D9120000}"/>
    <cellStyle name="Финансовый 10 6 2 4 4 2" xfId="25973" xr:uid="{00000000-0005-0000-0000-0000DA120000}"/>
    <cellStyle name="Финансовый 10 6 2 4 4 3" xfId="46008" xr:uid="{00000000-0005-0000-0000-0000DB120000}"/>
    <cellStyle name="Финансовый 10 6 2 4 5" xfId="13358" xr:uid="{00000000-0005-0000-0000-0000DC120000}"/>
    <cellStyle name="Финансовый 10 6 2 4 5 2" xfId="29386" xr:uid="{00000000-0005-0000-0000-0000DD120000}"/>
    <cellStyle name="Финансовый 10 6 2 4 5 3" xfId="49421" xr:uid="{00000000-0005-0000-0000-0000DE120000}"/>
    <cellStyle name="Финансовый 10 6 2 4 6" xfId="19576" xr:uid="{00000000-0005-0000-0000-0000DF120000}"/>
    <cellStyle name="Финансовый 10 6 2 4 6 2" xfId="35604" xr:uid="{00000000-0005-0000-0000-0000E0120000}"/>
    <cellStyle name="Финансовый 10 6 2 4 6 3" xfId="55639" xr:uid="{00000000-0005-0000-0000-0000E1120000}"/>
    <cellStyle name="Финансовый 10 6 2 4 7" xfId="37400" xr:uid="{00000000-0005-0000-0000-0000E2120000}"/>
    <cellStyle name="Финансовый 10 6 2 5" xfId="2215" xr:uid="{00000000-0005-0000-0000-0000E3120000}"/>
    <cellStyle name="Финансовый 10 6 2 5 2" xfId="6494" xr:uid="{00000000-0005-0000-0000-0000E4120000}"/>
    <cellStyle name="Финансовый 10 6 2 5 2 2" xfId="22522" xr:uid="{00000000-0005-0000-0000-0000E5120000}"/>
    <cellStyle name="Финансовый 10 6 2 5 2 3" xfId="42557" xr:uid="{00000000-0005-0000-0000-0000E6120000}"/>
    <cellStyle name="Финансовый 10 6 2 5 3" xfId="10550" xr:uid="{00000000-0005-0000-0000-0000E7120000}"/>
    <cellStyle name="Финансовый 10 6 2 5 3 2" xfId="26578" xr:uid="{00000000-0005-0000-0000-0000E8120000}"/>
    <cellStyle name="Финансовый 10 6 2 5 3 3" xfId="46613" xr:uid="{00000000-0005-0000-0000-0000E9120000}"/>
    <cellStyle name="Финансовый 10 6 2 5 4" xfId="14354" xr:uid="{00000000-0005-0000-0000-0000EA120000}"/>
    <cellStyle name="Финансовый 10 6 2 5 4 2" xfId="30382" xr:uid="{00000000-0005-0000-0000-0000EB120000}"/>
    <cellStyle name="Финансовый 10 6 2 5 4 3" xfId="50417" xr:uid="{00000000-0005-0000-0000-0000EC120000}"/>
    <cellStyle name="Финансовый 10 6 2 5 5" xfId="18909" xr:uid="{00000000-0005-0000-0000-0000ED120000}"/>
    <cellStyle name="Финансовый 10 6 2 5 5 2" xfId="34937" xr:uid="{00000000-0005-0000-0000-0000EE120000}"/>
    <cellStyle name="Финансовый 10 6 2 5 5 3" xfId="54972" xr:uid="{00000000-0005-0000-0000-0000EF120000}"/>
    <cellStyle name="Финансовый 10 6 2 5 6" xfId="38396" xr:uid="{00000000-0005-0000-0000-0000F0120000}"/>
    <cellStyle name="Финансовый 10 6 2 6" xfId="4669" xr:uid="{00000000-0005-0000-0000-0000F1120000}"/>
    <cellStyle name="Финансовый 10 6 2 6 2" xfId="20697" xr:uid="{00000000-0005-0000-0000-0000F2120000}"/>
    <cellStyle name="Финансовый 10 6 2 6 3" xfId="40732" xr:uid="{00000000-0005-0000-0000-0000F3120000}"/>
    <cellStyle name="Финансовый 10 6 2 7" xfId="10762" xr:uid="{00000000-0005-0000-0000-0000F4120000}"/>
    <cellStyle name="Финансовый 10 6 2 7 2" xfId="26790" xr:uid="{00000000-0005-0000-0000-0000F5120000}"/>
    <cellStyle name="Финансовый 10 6 2 7 3" xfId="46825" xr:uid="{00000000-0005-0000-0000-0000F6120000}"/>
    <cellStyle name="Финансовый 10 6 2 8" xfId="12633" xr:uid="{00000000-0005-0000-0000-0000F7120000}"/>
    <cellStyle name="Финансовый 10 6 2 8 2" xfId="28661" xr:uid="{00000000-0005-0000-0000-0000F8120000}"/>
    <cellStyle name="Финансовый 10 6 2 8 3" xfId="48696" xr:uid="{00000000-0005-0000-0000-0000F9120000}"/>
    <cellStyle name="Финансовый 10 6 2 9" xfId="17576" xr:uid="{00000000-0005-0000-0000-0000FA120000}"/>
    <cellStyle name="Финансовый 10 6 2 9 2" xfId="33604" xr:uid="{00000000-0005-0000-0000-0000FB120000}"/>
    <cellStyle name="Финансовый 10 6 2 9 3" xfId="53639" xr:uid="{00000000-0005-0000-0000-0000FC120000}"/>
    <cellStyle name="Финансовый 10 6 3" xfId="456" xr:uid="{00000000-0005-0000-0000-0000FD120000}"/>
    <cellStyle name="Финансовый 10 6 3 2" xfId="1515" xr:uid="{00000000-0005-0000-0000-0000FE120000}"/>
    <cellStyle name="Финансовый 10 6 3 2 2" xfId="3636" xr:uid="{00000000-0005-0000-0000-0000FF120000}"/>
    <cellStyle name="Финансовый 10 6 3 2 2 2" xfId="7906" xr:uid="{00000000-0005-0000-0000-000000130000}"/>
    <cellStyle name="Финансовый 10 6 3 2 2 2 2" xfId="23934" xr:uid="{00000000-0005-0000-0000-000001130000}"/>
    <cellStyle name="Финансовый 10 6 3 2 2 2 3" xfId="43969" xr:uid="{00000000-0005-0000-0000-000002130000}"/>
    <cellStyle name="Финансовый 10 6 3 2 2 3" xfId="10499" xr:uid="{00000000-0005-0000-0000-000003130000}"/>
    <cellStyle name="Финансовый 10 6 3 2 2 3 2" xfId="26527" xr:uid="{00000000-0005-0000-0000-000004130000}"/>
    <cellStyle name="Финансовый 10 6 3 2 2 3 3" xfId="46562" xr:uid="{00000000-0005-0000-0000-000005130000}"/>
    <cellStyle name="Финансовый 10 6 3 2 2 4" xfId="15681" xr:uid="{00000000-0005-0000-0000-000006130000}"/>
    <cellStyle name="Финансовый 10 6 3 2 2 4 2" xfId="31709" xr:uid="{00000000-0005-0000-0000-000007130000}"/>
    <cellStyle name="Финансовый 10 6 3 2 2 4 3" xfId="51744" xr:uid="{00000000-0005-0000-0000-000008130000}"/>
    <cellStyle name="Финансовый 10 6 3 2 2 5" xfId="17312" xr:uid="{00000000-0005-0000-0000-000009130000}"/>
    <cellStyle name="Финансовый 10 6 3 2 2 5 2" xfId="33340" xr:uid="{00000000-0005-0000-0000-00000A130000}"/>
    <cellStyle name="Финансовый 10 6 3 2 2 5 3" xfId="53375" xr:uid="{00000000-0005-0000-0000-00000B130000}"/>
    <cellStyle name="Финансовый 10 6 3 2 2 6" xfId="39723" xr:uid="{00000000-0005-0000-0000-00000C130000}"/>
    <cellStyle name="Финансовый 10 6 3 2 3" xfId="5799" xr:uid="{00000000-0005-0000-0000-00000D130000}"/>
    <cellStyle name="Финансовый 10 6 3 2 3 2" xfId="21827" xr:uid="{00000000-0005-0000-0000-00000E130000}"/>
    <cellStyle name="Финансовый 10 6 3 2 3 3" xfId="41862" xr:uid="{00000000-0005-0000-0000-00000F130000}"/>
    <cellStyle name="Финансовый 10 6 3 2 4" xfId="10353" xr:uid="{00000000-0005-0000-0000-000010130000}"/>
    <cellStyle name="Финансовый 10 6 3 2 4 2" xfId="26381" xr:uid="{00000000-0005-0000-0000-000011130000}"/>
    <cellStyle name="Финансовый 10 6 3 2 4 3" xfId="46416" xr:uid="{00000000-0005-0000-0000-000012130000}"/>
    <cellStyle name="Финансовый 10 6 3 2 5" xfId="13689" xr:uid="{00000000-0005-0000-0000-000013130000}"/>
    <cellStyle name="Финансовый 10 6 3 2 5 2" xfId="29717" xr:uid="{00000000-0005-0000-0000-000014130000}"/>
    <cellStyle name="Финансовый 10 6 3 2 5 3" xfId="49752" xr:uid="{00000000-0005-0000-0000-000015130000}"/>
    <cellStyle name="Финансовый 10 6 3 2 6" xfId="19324" xr:uid="{00000000-0005-0000-0000-000016130000}"/>
    <cellStyle name="Финансовый 10 6 3 2 6 2" xfId="35352" xr:uid="{00000000-0005-0000-0000-000017130000}"/>
    <cellStyle name="Финансовый 10 6 3 2 6 3" xfId="55387" xr:uid="{00000000-0005-0000-0000-000018130000}"/>
    <cellStyle name="Финансовый 10 6 3 2 7" xfId="37731" xr:uid="{00000000-0005-0000-0000-000019130000}"/>
    <cellStyle name="Финансовый 10 6 3 3" xfId="2574" xr:uid="{00000000-0005-0000-0000-00001A130000}"/>
    <cellStyle name="Финансовый 10 6 3 3 2" xfId="6849" xr:uid="{00000000-0005-0000-0000-00001B130000}"/>
    <cellStyle name="Финансовый 10 6 3 3 2 2" xfId="22877" xr:uid="{00000000-0005-0000-0000-00001C130000}"/>
    <cellStyle name="Финансовый 10 6 3 3 2 3" xfId="42912" xr:uid="{00000000-0005-0000-0000-00001D130000}"/>
    <cellStyle name="Финансовый 10 6 3 3 3" xfId="9953" xr:uid="{00000000-0005-0000-0000-00001E130000}"/>
    <cellStyle name="Финансовый 10 6 3 3 3 2" xfId="25981" xr:uid="{00000000-0005-0000-0000-00001F130000}"/>
    <cellStyle name="Финансовый 10 6 3 3 3 3" xfId="46016" xr:uid="{00000000-0005-0000-0000-000020130000}"/>
    <cellStyle name="Финансовый 10 6 3 3 4" xfId="14685" xr:uid="{00000000-0005-0000-0000-000021130000}"/>
    <cellStyle name="Финансовый 10 6 3 3 4 2" xfId="30713" xr:uid="{00000000-0005-0000-0000-000022130000}"/>
    <cellStyle name="Финансовый 10 6 3 3 4 3" xfId="50748" xr:uid="{00000000-0005-0000-0000-000023130000}"/>
    <cellStyle name="Финансовый 10 6 3 3 5" xfId="18562" xr:uid="{00000000-0005-0000-0000-000024130000}"/>
    <cellStyle name="Финансовый 10 6 3 3 5 2" xfId="34590" xr:uid="{00000000-0005-0000-0000-000025130000}"/>
    <cellStyle name="Финансовый 10 6 3 3 5 3" xfId="54625" xr:uid="{00000000-0005-0000-0000-000026130000}"/>
    <cellStyle name="Финансовый 10 6 3 3 6" xfId="38727" xr:uid="{00000000-0005-0000-0000-000027130000}"/>
    <cellStyle name="Финансовый 10 6 3 4" xfId="4747" xr:uid="{00000000-0005-0000-0000-000028130000}"/>
    <cellStyle name="Финансовый 10 6 3 4 2" xfId="20775" xr:uid="{00000000-0005-0000-0000-000029130000}"/>
    <cellStyle name="Финансовый 10 6 3 4 3" xfId="40810" xr:uid="{00000000-0005-0000-0000-00002A130000}"/>
    <cellStyle name="Финансовый 10 6 3 5" xfId="5061" xr:uid="{00000000-0005-0000-0000-00002B130000}"/>
    <cellStyle name="Финансовый 10 6 3 5 2" xfId="21089" xr:uid="{00000000-0005-0000-0000-00002C130000}"/>
    <cellStyle name="Финансовый 10 6 3 5 3" xfId="41124" xr:uid="{00000000-0005-0000-0000-00002D130000}"/>
    <cellStyle name="Финансовый 10 6 3 6" xfId="12693" xr:uid="{00000000-0005-0000-0000-00002E130000}"/>
    <cellStyle name="Финансовый 10 6 3 6 2" xfId="28721" xr:uid="{00000000-0005-0000-0000-00002F130000}"/>
    <cellStyle name="Финансовый 10 6 3 6 3" xfId="48756" xr:uid="{00000000-0005-0000-0000-000030130000}"/>
    <cellStyle name="Финансовый 10 6 3 7" xfId="18991" xr:uid="{00000000-0005-0000-0000-000031130000}"/>
    <cellStyle name="Финансовый 10 6 3 7 2" xfId="35019" xr:uid="{00000000-0005-0000-0000-000032130000}"/>
    <cellStyle name="Финансовый 10 6 3 7 3" xfId="55054" xr:uid="{00000000-0005-0000-0000-000033130000}"/>
    <cellStyle name="Финансовый 10 6 3 8" xfId="36735" xr:uid="{00000000-0005-0000-0000-000034130000}"/>
    <cellStyle name="Финансовый 10 6 4" xfId="807" xr:uid="{00000000-0005-0000-0000-000035130000}"/>
    <cellStyle name="Финансовый 10 6 4 2" xfId="1866" xr:uid="{00000000-0005-0000-0000-000036130000}"/>
    <cellStyle name="Финансовый 10 6 4 2 2" xfId="3987" xr:uid="{00000000-0005-0000-0000-000037130000}"/>
    <cellStyle name="Финансовый 10 6 4 2 2 2" xfId="8254" xr:uid="{00000000-0005-0000-0000-000038130000}"/>
    <cellStyle name="Финансовый 10 6 4 2 2 2 2" xfId="24282" xr:uid="{00000000-0005-0000-0000-000039130000}"/>
    <cellStyle name="Финансовый 10 6 4 2 2 2 3" xfId="44317" xr:uid="{00000000-0005-0000-0000-00003A130000}"/>
    <cellStyle name="Финансовый 10 6 4 2 2 3" xfId="5402" xr:uid="{00000000-0005-0000-0000-00003B130000}"/>
    <cellStyle name="Финансовый 10 6 4 2 2 3 2" xfId="21430" xr:uid="{00000000-0005-0000-0000-00003C130000}"/>
    <cellStyle name="Финансовый 10 6 4 2 2 3 3" xfId="41465" xr:uid="{00000000-0005-0000-0000-00003D130000}"/>
    <cellStyle name="Финансовый 10 6 4 2 2 4" xfId="16013" xr:uid="{00000000-0005-0000-0000-00003E130000}"/>
    <cellStyle name="Финансовый 10 6 4 2 2 4 2" xfId="32041" xr:uid="{00000000-0005-0000-0000-00003F130000}"/>
    <cellStyle name="Финансовый 10 6 4 2 2 4 3" xfId="52076" xr:uid="{00000000-0005-0000-0000-000040130000}"/>
    <cellStyle name="Финансовый 10 6 4 2 2 5" xfId="18375" xr:uid="{00000000-0005-0000-0000-000041130000}"/>
    <cellStyle name="Финансовый 10 6 4 2 2 5 2" xfId="34403" xr:uid="{00000000-0005-0000-0000-000042130000}"/>
    <cellStyle name="Финансовый 10 6 4 2 2 5 3" xfId="54438" xr:uid="{00000000-0005-0000-0000-000043130000}"/>
    <cellStyle name="Финансовый 10 6 4 2 2 6" xfId="40055" xr:uid="{00000000-0005-0000-0000-000044130000}"/>
    <cellStyle name="Финансовый 10 6 4 2 3" xfId="6146" xr:uid="{00000000-0005-0000-0000-000045130000}"/>
    <cellStyle name="Финансовый 10 6 4 2 3 2" xfId="22174" xr:uid="{00000000-0005-0000-0000-000046130000}"/>
    <cellStyle name="Финансовый 10 6 4 2 3 3" xfId="42209" xr:uid="{00000000-0005-0000-0000-000047130000}"/>
    <cellStyle name="Финансовый 10 6 4 2 4" xfId="12283" xr:uid="{00000000-0005-0000-0000-000048130000}"/>
    <cellStyle name="Финансовый 10 6 4 2 4 2" xfId="28311" xr:uid="{00000000-0005-0000-0000-000049130000}"/>
    <cellStyle name="Финансовый 10 6 4 2 4 3" xfId="48346" xr:uid="{00000000-0005-0000-0000-00004A130000}"/>
    <cellStyle name="Финансовый 10 6 4 2 5" xfId="14021" xr:uid="{00000000-0005-0000-0000-00004B130000}"/>
    <cellStyle name="Финансовый 10 6 4 2 5 2" xfId="30049" xr:uid="{00000000-0005-0000-0000-00004C130000}"/>
    <cellStyle name="Финансовый 10 6 4 2 5 3" xfId="50084" xr:uid="{00000000-0005-0000-0000-00004D130000}"/>
    <cellStyle name="Финансовый 10 6 4 2 6" xfId="16921" xr:uid="{00000000-0005-0000-0000-00004E130000}"/>
    <cellStyle name="Финансовый 10 6 4 2 6 2" xfId="32949" xr:uid="{00000000-0005-0000-0000-00004F130000}"/>
    <cellStyle name="Финансовый 10 6 4 2 6 3" xfId="52984" xr:uid="{00000000-0005-0000-0000-000050130000}"/>
    <cellStyle name="Финансовый 10 6 4 2 7" xfId="38063" xr:uid="{00000000-0005-0000-0000-000051130000}"/>
    <cellStyle name="Финансовый 10 6 4 3" xfId="2925" xr:uid="{00000000-0005-0000-0000-000052130000}"/>
    <cellStyle name="Финансовый 10 6 4 3 2" xfId="7198" xr:uid="{00000000-0005-0000-0000-000053130000}"/>
    <cellStyle name="Финансовый 10 6 4 3 2 2" xfId="23226" xr:uid="{00000000-0005-0000-0000-000054130000}"/>
    <cellStyle name="Финансовый 10 6 4 3 2 3" xfId="43261" xr:uid="{00000000-0005-0000-0000-000055130000}"/>
    <cellStyle name="Финансовый 10 6 4 3 3" xfId="8918" xr:uid="{00000000-0005-0000-0000-000056130000}"/>
    <cellStyle name="Финансовый 10 6 4 3 3 2" xfId="24946" xr:uid="{00000000-0005-0000-0000-000057130000}"/>
    <cellStyle name="Финансовый 10 6 4 3 3 3" xfId="44981" xr:uid="{00000000-0005-0000-0000-000058130000}"/>
    <cellStyle name="Финансовый 10 6 4 3 4" xfId="15017" xr:uid="{00000000-0005-0000-0000-000059130000}"/>
    <cellStyle name="Финансовый 10 6 4 3 4 2" xfId="31045" xr:uid="{00000000-0005-0000-0000-00005A130000}"/>
    <cellStyle name="Финансовый 10 6 4 3 4 3" xfId="51080" xr:uid="{00000000-0005-0000-0000-00005B130000}"/>
    <cellStyle name="Финансовый 10 6 4 3 5" xfId="18649" xr:uid="{00000000-0005-0000-0000-00005C130000}"/>
    <cellStyle name="Финансовый 10 6 4 3 5 2" xfId="34677" xr:uid="{00000000-0005-0000-0000-00005D130000}"/>
    <cellStyle name="Финансовый 10 6 4 3 5 3" xfId="54712" xr:uid="{00000000-0005-0000-0000-00005E130000}"/>
    <cellStyle name="Финансовый 10 6 4 3 6" xfId="39059" xr:uid="{00000000-0005-0000-0000-00005F130000}"/>
    <cellStyle name="Финансовый 10 6 4 4" xfId="5095" xr:uid="{00000000-0005-0000-0000-000060130000}"/>
    <cellStyle name="Финансовый 10 6 4 4 2" xfId="21123" xr:uid="{00000000-0005-0000-0000-000061130000}"/>
    <cellStyle name="Финансовый 10 6 4 4 3" xfId="41158" xr:uid="{00000000-0005-0000-0000-000062130000}"/>
    <cellStyle name="Финансовый 10 6 4 5" xfId="11013" xr:uid="{00000000-0005-0000-0000-000063130000}"/>
    <cellStyle name="Финансовый 10 6 4 5 2" xfId="27041" xr:uid="{00000000-0005-0000-0000-000064130000}"/>
    <cellStyle name="Финансовый 10 6 4 5 3" xfId="47076" xr:uid="{00000000-0005-0000-0000-000065130000}"/>
    <cellStyle name="Финансовый 10 6 4 6" xfId="13025" xr:uid="{00000000-0005-0000-0000-000066130000}"/>
    <cellStyle name="Финансовый 10 6 4 6 2" xfId="29053" xr:uid="{00000000-0005-0000-0000-000067130000}"/>
    <cellStyle name="Финансовый 10 6 4 6 3" xfId="49088" xr:uid="{00000000-0005-0000-0000-000068130000}"/>
    <cellStyle name="Финансовый 10 6 4 7" xfId="16712" xr:uid="{00000000-0005-0000-0000-000069130000}"/>
    <cellStyle name="Финансовый 10 6 4 7 2" xfId="32740" xr:uid="{00000000-0005-0000-0000-00006A130000}"/>
    <cellStyle name="Финансовый 10 6 4 7 3" xfId="52775" xr:uid="{00000000-0005-0000-0000-00006B130000}"/>
    <cellStyle name="Финансовый 10 6 4 8" xfId="37067" xr:uid="{00000000-0005-0000-0000-00006C130000}"/>
    <cellStyle name="Финансовый 10 6 5" xfId="1157" xr:uid="{00000000-0005-0000-0000-00006D130000}"/>
    <cellStyle name="Финансовый 10 6 5 2" xfId="3276" xr:uid="{00000000-0005-0000-0000-00006E130000}"/>
    <cellStyle name="Финансовый 10 6 5 2 2" xfId="7548" xr:uid="{00000000-0005-0000-0000-00006F130000}"/>
    <cellStyle name="Финансовый 10 6 5 2 2 2" xfId="23576" xr:uid="{00000000-0005-0000-0000-000070130000}"/>
    <cellStyle name="Финансовый 10 6 5 2 2 3" xfId="43611" xr:uid="{00000000-0005-0000-0000-000071130000}"/>
    <cellStyle name="Финансовый 10 6 5 2 3" xfId="10177" xr:uid="{00000000-0005-0000-0000-000072130000}"/>
    <cellStyle name="Финансовый 10 6 5 2 3 2" xfId="26205" xr:uid="{00000000-0005-0000-0000-000073130000}"/>
    <cellStyle name="Финансовый 10 6 5 2 3 3" xfId="46240" xr:uid="{00000000-0005-0000-0000-000074130000}"/>
    <cellStyle name="Финансовый 10 6 5 2 4" xfId="15349" xr:uid="{00000000-0005-0000-0000-000075130000}"/>
    <cellStyle name="Финансовый 10 6 5 2 4 2" xfId="31377" xr:uid="{00000000-0005-0000-0000-000076130000}"/>
    <cellStyle name="Финансовый 10 6 5 2 4 3" xfId="51412" xr:uid="{00000000-0005-0000-0000-000077130000}"/>
    <cellStyle name="Финансовый 10 6 5 2 5" xfId="19567" xr:uid="{00000000-0005-0000-0000-000078130000}"/>
    <cellStyle name="Финансовый 10 6 5 2 5 2" xfId="35595" xr:uid="{00000000-0005-0000-0000-000079130000}"/>
    <cellStyle name="Финансовый 10 6 5 2 5 3" xfId="55630" xr:uid="{00000000-0005-0000-0000-00007A130000}"/>
    <cellStyle name="Финансовый 10 6 5 2 6" xfId="39391" xr:uid="{00000000-0005-0000-0000-00007B130000}"/>
    <cellStyle name="Финансовый 10 6 5 3" xfId="5444" xr:uid="{00000000-0005-0000-0000-00007C130000}"/>
    <cellStyle name="Финансовый 10 6 5 3 2" xfId="21472" xr:uid="{00000000-0005-0000-0000-00007D130000}"/>
    <cellStyle name="Финансовый 10 6 5 3 3" xfId="41507" xr:uid="{00000000-0005-0000-0000-00007E130000}"/>
    <cellStyle name="Финансовый 10 6 5 4" xfId="10515" xr:uid="{00000000-0005-0000-0000-00007F130000}"/>
    <cellStyle name="Финансовый 10 6 5 4 2" xfId="26543" xr:uid="{00000000-0005-0000-0000-000080130000}"/>
    <cellStyle name="Финансовый 10 6 5 4 3" xfId="46578" xr:uid="{00000000-0005-0000-0000-000081130000}"/>
    <cellStyle name="Финансовый 10 6 5 5" xfId="13357" xr:uid="{00000000-0005-0000-0000-000082130000}"/>
    <cellStyle name="Финансовый 10 6 5 5 2" xfId="29385" xr:uid="{00000000-0005-0000-0000-000083130000}"/>
    <cellStyle name="Финансовый 10 6 5 5 3" xfId="49420" xr:uid="{00000000-0005-0000-0000-000084130000}"/>
    <cellStyle name="Финансовый 10 6 5 6" xfId="16721" xr:uid="{00000000-0005-0000-0000-000085130000}"/>
    <cellStyle name="Финансовый 10 6 5 6 2" xfId="32749" xr:uid="{00000000-0005-0000-0000-000086130000}"/>
    <cellStyle name="Финансовый 10 6 5 6 3" xfId="52784" xr:uid="{00000000-0005-0000-0000-000087130000}"/>
    <cellStyle name="Финансовый 10 6 5 7" xfId="37399" xr:uid="{00000000-0005-0000-0000-000088130000}"/>
    <cellStyle name="Финансовый 10 6 6" xfId="2214" xr:uid="{00000000-0005-0000-0000-000089130000}"/>
    <cellStyle name="Финансовый 10 6 6 2" xfId="6493" xr:uid="{00000000-0005-0000-0000-00008A130000}"/>
    <cellStyle name="Финансовый 10 6 6 2 2" xfId="22521" xr:uid="{00000000-0005-0000-0000-00008B130000}"/>
    <cellStyle name="Финансовый 10 6 6 2 3" xfId="42556" xr:uid="{00000000-0005-0000-0000-00008C130000}"/>
    <cellStyle name="Финансовый 10 6 6 3" xfId="10056" xr:uid="{00000000-0005-0000-0000-00008D130000}"/>
    <cellStyle name="Финансовый 10 6 6 3 2" xfId="26084" xr:uid="{00000000-0005-0000-0000-00008E130000}"/>
    <cellStyle name="Финансовый 10 6 6 3 3" xfId="46119" xr:uid="{00000000-0005-0000-0000-00008F130000}"/>
    <cellStyle name="Финансовый 10 6 6 4" xfId="14353" xr:uid="{00000000-0005-0000-0000-000090130000}"/>
    <cellStyle name="Финансовый 10 6 6 4 2" xfId="30381" xr:uid="{00000000-0005-0000-0000-000091130000}"/>
    <cellStyle name="Финансовый 10 6 6 4 3" xfId="50416" xr:uid="{00000000-0005-0000-0000-000092130000}"/>
    <cellStyle name="Финансовый 10 6 6 5" xfId="18439" xr:uid="{00000000-0005-0000-0000-000093130000}"/>
    <cellStyle name="Финансовый 10 6 6 5 2" xfId="34467" xr:uid="{00000000-0005-0000-0000-000094130000}"/>
    <cellStyle name="Финансовый 10 6 6 5 3" xfId="54502" xr:uid="{00000000-0005-0000-0000-000095130000}"/>
    <cellStyle name="Финансовый 10 6 6 6" xfId="38395" xr:uid="{00000000-0005-0000-0000-000096130000}"/>
    <cellStyle name="Финансовый 10 6 7" xfId="4584" xr:uid="{00000000-0005-0000-0000-000097130000}"/>
    <cellStyle name="Финансовый 10 6 7 2" xfId="20612" xr:uid="{00000000-0005-0000-0000-000098130000}"/>
    <cellStyle name="Финансовый 10 6 7 3" xfId="40647" xr:uid="{00000000-0005-0000-0000-000099130000}"/>
    <cellStyle name="Финансовый 10 6 8" xfId="8710" xr:uid="{00000000-0005-0000-0000-00009A130000}"/>
    <cellStyle name="Финансовый 10 6 8 2" xfId="24738" xr:uid="{00000000-0005-0000-0000-00009B130000}"/>
    <cellStyle name="Финансовый 10 6 8 3" xfId="44773" xr:uid="{00000000-0005-0000-0000-00009C130000}"/>
    <cellStyle name="Финансовый 10 6 9" xfId="12551" xr:uid="{00000000-0005-0000-0000-00009D130000}"/>
    <cellStyle name="Финансовый 10 6 9 2" xfId="28579" xr:uid="{00000000-0005-0000-0000-00009E130000}"/>
    <cellStyle name="Финансовый 10 6 9 3" xfId="48614" xr:uid="{00000000-0005-0000-0000-00009F130000}"/>
    <cellStyle name="Финансовый 10 7" xfId="122" xr:uid="{00000000-0005-0000-0000-0000A0130000}"/>
    <cellStyle name="Финансовый 10 7 10" xfId="36432" xr:uid="{00000000-0005-0000-0000-0000A1130000}"/>
    <cellStyle name="Финансовый 10 7 11" xfId="56418" xr:uid="{00000000-0005-0000-0000-0000A2130000}"/>
    <cellStyle name="Финансовый 10 7 2" xfId="458" xr:uid="{00000000-0005-0000-0000-0000A3130000}"/>
    <cellStyle name="Финансовый 10 7 2 2" xfId="1517" xr:uid="{00000000-0005-0000-0000-0000A4130000}"/>
    <cellStyle name="Финансовый 10 7 2 2 2" xfId="3638" xr:uid="{00000000-0005-0000-0000-0000A5130000}"/>
    <cellStyle name="Финансовый 10 7 2 2 2 2" xfId="7908" xr:uid="{00000000-0005-0000-0000-0000A6130000}"/>
    <cellStyle name="Финансовый 10 7 2 2 2 2 2" xfId="23936" xr:uid="{00000000-0005-0000-0000-0000A7130000}"/>
    <cellStyle name="Финансовый 10 7 2 2 2 2 3" xfId="43971" xr:uid="{00000000-0005-0000-0000-0000A8130000}"/>
    <cellStyle name="Финансовый 10 7 2 2 2 3" xfId="8224" xr:uid="{00000000-0005-0000-0000-0000A9130000}"/>
    <cellStyle name="Финансовый 10 7 2 2 2 3 2" xfId="24252" xr:uid="{00000000-0005-0000-0000-0000AA130000}"/>
    <cellStyle name="Финансовый 10 7 2 2 2 3 3" xfId="44287" xr:uid="{00000000-0005-0000-0000-0000AB130000}"/>
    <cellStyle name="Финансовый 10 7 2 2 2 4" xfId="15683" xr:uid="{00000000-0005-0000-0000-0000AC130000}"/>
    <cellStyle name="Финансовый 10 7 2 2 2 4 2" xfId="31711" xr:uid="{00000000-0005-0000-0000-0000AD130000}"/>
    <cellStyle name="Финансовый 10 7 2 2 2 4 3" xfId="51746" xr:uid="{00000000-0005-0000-0000-0000AE130000}"/>
    <cellStyle name="Финансовый 10 7 2 2 2 5" xfId="17059" xr:uid="{00000000-0005-0000-0000-0000AF130000}"/>
    <cellStyle name="Финансовый 10 7 2 2 2 5 2" xfId="33087" xr:uid="{00000000-0005-0000-0000-0000B0130000}"/>
    <cellStyle name="Финансовый 10 7 2 2 2 5 3" xfId="53122" xr:uid="{00000000-0005-0000-0000-0000B1130000}"/>
    <cellStyle name="Финансовый 10 7 2 2 2 6" xfId="39725" xr:uid="{00000000-0005-0000-0000-0000B2130000}"/>
    <cellStyle name="Финансовый 10 7 2 2 3" xfId="5801" xr:uid="{00000000-0005-0000-0000-0000B3130000}"/>
    <cellStyle name="Финансовый 10 7 2 2 3 2" xfId="21829" xr:uid="{00000000-0005-0000-0000-0000B4130000}"/>
    <cellStyle name="Финансовый 10 7 2 2 3 3" xfId="41864" xr:uid="{00000000-0005-0000-0000-0000B5130000}"/>
    <cellStyle name="Финансовый 10 7 2 2 4" xfId="10599" xr:uid="{00000000-0005-0000-0000-0000B6130000}"/>
    <cellStyle name="Финансовый 10 7 2 2 4 2" xfId="26627" xr:uid="{00000000-0005-0000-0000-0000B7130000}"/>
    <cellStyle name="Финансовый 10 7 2 2 4 3" xfId="46662" xr:uid="{00000000-0005-0000-0000-0000B8130000}"/>
    <cellStyle name="Финансовый 10 7 2 2 5" xfId="13691" xr:uid="{00000000-0005-0000-0000-0000B9130000}"/>
    <cellStyle name="Финансовый 10 7 2 2 5 2" xfId="29719" xr:uid="{00000000-0005-0000-0000-0000BA130000}"/>
    <cellStyle name="Финансовый 10 7 2 2 5 3" xfId="49754" xr:uid="{00000000-0005-0000-0000-0000BB130000}"/>
    <cellStyle name="Финансовый 10 7 2 2 6" xfId="19712" xr:uid="{00000000-0005-0000-0000-0000BC130000}"/>
    <cellStyle name="Финансовый 10 7 2 2 6 2" xfId="35740" xr:uid="{00000000-0005-0000-0000-0000BD130000}"/>
    <cellStyle name="Финансовый 10 7 2 2 6 3" xfId="55775" xr:uid="{00000000-0005-0000-0000-0000BE130000}"/>
    <cellStyle name="Финансовый 10 7 2 2 7" xfId="37733" xr:uid="{00000000-0005-0000-0000-0000BF130000}"/>
    <cellStyle name="Финансовый 10 7 2 3" xfId="2576" xr:uid="{00000000-0005-0000-0000-0000C0130000}"/>
    <cellStyle name="Финансовый 10 7 2 3 2" xfId="6851" xr:uid="{00000000-0005-0000-0000-0000C1130000}"/>
    <cellStyle name="Финансовый 10 7 2 3 2 2" xfId="22879" xr:uid="{00000000-0005-0000-0000-0000C2130000}"/>
    <cellStyle name="Финансовый 10 7 2 3 2 3" xfId="42914" xr:uid="{00000000-0005-0000-0000-0000C3130000}"/>
    <cellStyle name="Финансовый 10 7 2 3 3" xfId="9485" xr:uid="{00000000-0005-0000-0000-0000C4130000}"/>
    <cellStyle name="Финансовый 10 7 2 3 3 2" xfId="25513" xr:uid="{00000000-0005-0000-0000-0000C5130000}"/>
    <cellStyle name="Финансовый 10 7 2 3 3 3" xfId="45548" xr:uid="{00000000-0005-0000-0000-0000C6130000}"/>
    <cellStyle name="Финансовый 10 7 2 3 4" xfId="14687" xr:uid="{00000000-0005-0000-0000-0000C7130000}"/>
    <cellStyle name="Финансовый 10 7 2 3 4 2" xfId="30715" xr:uid="{00000000-0005-0000-0000-0000C8130000}"/>
    <cellStyle name="Финансовый 10 7 2 3 4 3" xfId="50750" xr:uid="{00000000-0005-0000-0000-0000C9130000}"/>
    <cellStyle name="Финансовый 10 7 2 3 5" xfId="17430" xr:uid="{00000000-0005-0000-0000-0000CA130000}"/>
    <cellStyle name="Финансовый 10 7 2 3 5 2" xfId="33458" xr:uid="{00000000-0005-0000-0000-0000CB130000}"/>
    <cellStyle name="Финансовый 10 7 2 3 5 3" xfId="53493" xr:uid="{00000000-0005-0000-0000-0000CC130000}"/>
    <cellStyle name="Финансовый 10 7 2 3 6" xfId="38729" xr:uid="{00000000-0005-0000-0000-0000CD130000}"/>
    <cellStyle name="Финансовый 10 7 2 4" xfId="4749" xr:uid="{00000000-0005-0000-0000-0000CE130000}"/>
    <cellStyle name="Финансовый 10 7 2 4 2" xfId="20777" xr:uid="{00000000-0005-0000-0000-0000CF130000}"/>
    <cellStyle name="Финансовый 10 7 2 4 3" xfId="40812" xr:uid="{00000000-0005-0000-0000-0000D0130000}"/>
    <cellStyle name="Финансовый 10 7 2 5" xfId="10428" xr:uid="{00000000-0005-0000-0000-0000D1130000}"/>
    <cellStyle name="Финансовый 10 7 2 5 2" xfId="26456" xr:uid="{00000000-0005-0000-0000-0000D2130000}"/>
    <cellStyle name="Финансовый 10 7 2 5 3" xfId="46491" xr:uid="{00000000-0005-0000-0000-0000D3130000}"/>
    <cellStyle name="Финансовый 10 7 2 6" xfId="12695" xr:uid="{00000000-0005-0000-0000-0000D4130000}"/>
    <cellStyle name="Финансовый 10 7 2 6 2" xfId="28723" xr:uid="{00000000-0005-0000-0000-0000D5130000}"/>
    <cellStyle name="Финансовый 10 7 2 6 3" xfId="48758" xr:uid="{00000000-0005-0000-0000-0000D6130000}"/>
    <cellStyle name="Финансовый 10 7 2 7" xfId="19900" xr:uid="{00000000-0005-0000-0000-0000D7130000}"/>
    <cellStyle name="Финансовый 10 7 2 7 2" xfId="35928" xr:uid="{00000000-0005-0000-0000-0000D8130000}"/>
    <cellStyle name="Финансовый 10 7 2 7 3" xfId="55963" xr:uid="{00000000-0005-0000-0000-0000D9130000}"/>
    <cellStyle name="Финансовый 10 7 2 8" xfId="36737" xr:uid="{00000000-0005-0000-0000-0000DA130000}"/>
    <cellStyle name="Финансовый 10 7 3" xfId="809" xr:uid="{00000000-0005-0000-0000-0000DB130000}"/>
    <cellStyle name="Финансовый 10 7 3 2" xfId="1868" xr:uid="{00000000-0005-0000-0000-0000DC130000}"/>
    <cellStyle name="Финансовый 10 7 3 2 2" xfId="3989" xr:uid="{00000000-0005-0000-0000-0000DD130000}"/>
    <cellStyle name="Финансовый 10 7 3 2 2 2" xfId="8256" xr:uid="{00000000-0005-0000-0000-0000DE130000}"/>
    <cellStyle name="Финансовый 10 7 3 2 2 2 2" xfId="24284" xr:uid="{00000000-0005-0000-0000-0000DF130000}"/>
    <cellStyle name="Финансовый 10 7 3 2 2 2 3" xfId="44319" xr:uid="{00000000-0005-0000-0000-0000E0130000}"/>
    <cellStyle name="Финансовый 10 7 3 2 2 3" xfId="6806" xr:uid="{00000000-0005-0000-0000-0000E1130000}"/>
    <cellStyle name="Финансовый 10 7 3 2 2 3 2" xfId="22834" xr:uid="{00000000-0005-0000-0000-0000E2130000}"/>
    <cellStyle name="Финансовый 10 7 3 2 2 3 3" xfId="42869" xr:uid="{00000000-0005-0000-0000-0000E3130000}"/>
    <cellStyle name="Финансовый 10 7 3 2 2 4" xfId="16015" xr:uid="{00000000-0005-0000-0000-0000E4130000}"/>
    <cellStyle name="Финансовый 10 7 3 2 2 4 2" xfId="32043" xr:uid="{00000000-0005-0000-0000-0000E5130000}"/>
    <cellStyle name="Финансовый 10 7 3 2 2 4 3" xfId="52078" xr:uid="{00000000-0005-0000-0000-0000E6130000}"/>
    <cellStyle name="Финансовый 10 7 3 2 2 5" xfId="19212" xr:uid="{00000000-0005-0000-0000-0000E7130000}"/>
    <cellStyle name="Финансовый 10 7 3 2 2 5 2" xfId="35240" xr:uid="{00000000-0005-0000-0000-0000E8130000}"/>
    <cellStyle name="Финансовый 10 7 3 2 2 5 3" xfId="55275" xr:uid="{00000000-0005-0000-0000-0000E9130000}"/>
    <cellStyle name="Финансовый 10 7 3 2 2 6" xfId="40057" xr:uid="{00000000-0005-0000-0000-0000EA130000}"/>
    <cellStyle name="Финансовый 10 7 3 2 3" xfId="6148" xr:uid="{00000000-0005-0000-0000-0000EB130000}"/>
    <cellStyle name="Финансовый 10 7 3 2 3 2" xfId="22176" xr:uid="{00000000-0005-0000-0000-0000EC130000}"/>
    <cellStyle name="Финансовый 10 7 3 2 3 3" xfId="42211" xr:uid="{00000000-0005-0000-0000-0000ED130000}"/>
    <cellStyle name="Финансовый 10 7 3 2 4" xfId="9071" xr:uid="{00000000-0005-0000-0000-0000EE130000}"/>
    <cellStyle name="Финансовый 10 7 3 2 4 2" xfId="25099" xr:uid="{00000000-0005-0000-0000-0000EF130000}"/>
    <cellStyle name="Финансовый 10 7 3 2 4 3" xfId="45134" xr:uid="{00000000-0005-0000-0000-0000F0130000}"/>
    <cellStyle name="Финансовый 10 7 3 2 5" xfId="14023" xr:uid="{00000000-0005-0000-0000-0000F1130000}"/>
    <cellStyle name="Финансовый 10 7 3 2 5 2" xfId="30051" xr:uid="{00000000-0005-0000-0000-0000F2130000}"/>
    <cellStyle name="Финансовый 10 7 3 2 5 3" xfId="50086" xr:uid="{00000000-0005-0000-0000-0000F3130000}"/>
    <cellStyle name="Финансовый 10 7 3 2 6" xfId="20031" xr:uid="{00000000-0005-0000-0000-0000F4130000}"/>
    <cellStyle name="Финансовый 10 7 3 2 6 2" xfId="36059" xr:uid="{00000000-0005-0000-0000-0000F5130000}"/>
    <cellStyle name="Финансовый 10 7 3 2 6 3" xfId="56094" xr:uid="{00000000-0005-0000-0000-0000F6130000}"/>
    <cellStyle name="Финансовый 10 7 3 2 7" xfId="38065" xr:uid="{00000000-0005-0000-0000-0000F7130000}"/>
    <cellStyle name="Финансовый 10 7 3 3" xfId="2927" xr:uid="{00000000-0005-0000-0000-0000F8130000}"/>
    <cellStyle name="Финансовый 10 7 3 3 2" xfId="7200" xr:uid="{00000000-0005-0000-0000-0000F9130000}"/>
    <cellStyle name="Финансовый 10 7 3 3 2 2" xfId="23228" xr:uid="{00000000-0005-0000-0000-0000FA130000}"/>
    <cellStyle name="Финансовый 10 7 3 3 2 3" xfId="43263" xr:uid="{00000000-0005-0000-0000-0000FB130000}"/>
    <cellStyle name="Финансовый 10 7 3 3 3" xfId="10998" xr:uid="{00000000-0005-0000-0000-0000FC130000}"/>
    <cellStyle name="Финансовый 10 7 3 3 3 2" xfId="27026" xr:uid="{00000000-0005-0000-0000-0000FD130000}"/>
    <cellStyle name="Финансовый 10 7 3 3 3 3" xfId="47061" xr:uid="{00000000-0005-0000-0000-0000FE130000}"/>
    <cellStyle name="Финансовый 10 7 3 3 4" xfId="15019" xr:uid="{00000000-0005-0000-0000-0000FF130000}"/>
    <cellStyle name="Финансовый 10 7 3 3 4 2" xfId="31047" xr:uid="{00000000-0005-0000-0000-000000140000}"/>
    <cellStyle name="Финансовый 10 7 3 3 4 3" xfId="51082" xr:uid="{00000000-0005-0000-0000-000001140000}"/>
    <cellStyle name="Финансовый 10 7 3 3 5" xfId="16541" xr:uid="{00000000-0005-0000-0000-000002140000}"/>
    <cellStyle name="Финансовый 10 7 3 3 5 2" xfId="32569" xr:uid="{00000000-0005-0000-0000-000003140000}"/>
    <cellStyle name="Финансовый 10 7 3 3 5 3" xfId="52604" xr:uid="{00000000-0005-0000-0000-000004140000}"/>
    <cellStyle name="Финансовый 10 7 3 3 6" xfId="39061" xr:uid="{00000000-0005-0000-0000-000005140000}"/>
    <cellStyle name="Финансовый 10 7 3 4" xfId="5097" xr:uid="{00000000-0005-0000-0000-000006140000}"/>
    <cellStyle name="Финансовый 10 7 3 4 2" xfId="21125" xr:uid="{00000000-0005-0000-0000-000007140000}"/>
    <cellStyle name="Финансовый 10 7 3 4 3" xfId="41160" xr:uid="{00000000-0005-0000-0000-000008140000}"/>
    <cellStyle name="Финансовый 10 7 3 5" xfId="10592" xr:uid="{00000000-0005-0000-0000-000009140000}"/>
    <cellStyle name="Финансовый 10 7 3 5 2" xfId="26620" xr:uid="{00000000-0005-0000-0000-00000A140000}"/>
    <cellStyle name="Финансовый 10 7 3 5 3" xfId="46655" xr:uid="{00000000-0005-0000-0000-00000B140000}"/>
    <cellStyle name="Финансовый 10 7 3 6" xfId="13027" xr:uid="{00000000-0005-0000-0000-00000C140000}"/>
    <cellStyle name="Финансовый 10 7 3 6 2" xfId="29055" xr:uid="{00000000-0005-0000-0000-00000D140000}"/>
    <cellStyle name="Финансовый 10 7 3 6 3" xfId="49090" xr:uid="{00000000-0005-0000-0000-00000E140000}"/>
    <cellStyle name="Финансовый 10 7 3 7" xfId="16480" xr:uid="{00000000-0005-0000-0000-00000F140000}"/>
    <cellStyle name="Финансовый 10 7 3 7 2" xfId="32508" xr:uid="{00000000-0005-0000-0000-000010140000}"/>
    <cellStyle name="Финансовый 10 7 3 7 3" xfId="52543" xr:uid="{00000000-0005-0000-0000-000011140000}"/>
    <cellStyle name="Финансовый 10 7 3 8" xfId="37069" xr:uid="{00000000-0005-0000-0000-000012140000}"/>
    <cellStyle name="Финансовый 10 7 4" xfId="1159" xr:uid="{00000000-0005-0000-0000-000013140000}"/>
    <cellStyle name="Финансовый 10 7 4 2" xfId="3278" xr:uid="{00000000-0005-0000-0000-000014140000}"/>
    <cellStyle name="Финансовый 10 7 4 2 2" xfId="7550" xr:uid="{00000000-0005-0000-0000-000015140000}"/>
    <cellStyle name="Финансовый 10 7 4 2 2 2" xfId="23578" xr:uid="{00000000-0005-0000-0000-000016140000}"/>
    <cellStyle name="Финансовый 10 7 4 2 2 3" xfId="43613" xr:uid="{00000000-0005-0000-0000-000017140000}"/>
    <cellStyle name="Финансовый 10 7 4 2 3" xfId="11105" xr:uid="{00000000-0005-0000-0000-000018140000}"/>
    <cellStyle name="Финансовый 10 7 4 2 3 2" xfId="27133" xr:uid="{00000000-0005-0000-0000-000019140000}"/>
    <cellStyle name="Финансовый 10 7 4 2 3 3" xfId="47168" xr:uid="{00000000-0005-0000-0000-00001A140000}"/>
    <cellStyle name="Финансовый 10 7 4 2 4" xfId="15351" xr:uid="{00000000-0005-0000-0000-00001B140000}"/>
    <cellStyle name="Финансовый 10 7 4 2 4 2" xfId="31379" xr:uid="{00000000-0005-0000-0000-00001C140000}"/>
    <cellStyle name="Финансовый 10 7 4 2 4 3" xfId="51414" xr:uid="{00000000-0005-0000-0000-00001D140000}"/>
    <cellStyle name="Финансовый 10 7 4 2 5" xfId="19364" xr:uid="{00000000-0005-0000-0000-00001E140000}"/>
    <cellStyle name="Финансовый 10 7 4 2 5 2" xfId="35392" xr:uid="{00000000-0005-0000-0000-00001F140000}"/>
    <cellStyle name="Финансовый 10 7 4 2 5 3" xfId="55427" xr:uid="{00000000-0005-0000-0000-000020140000}"/>
    <cellStyle name="Финансовый 10 7 4 2 6" xfId="39393" xr:uid="{00000000-0005-0000-0000-000021140000}"/>
    <cellStyle name="Финансовый 10 7 4 3" xfId="5446" xr:uid="{00000000-0005-0000-0000-000022140000}"/>
    <cellStyle name="Финансовый 10 7 4 3 2" xfId="21474" xr:uid="{00000000-0005-0000-0000-000023140000}"/>
    <cellStyle name="Финансовый 10 7 4 3 3" xfId="41509" xr:uid="{00000000-0005-0000-0000-000024140000}"/>
    <cellStyle name="Финансовый 10 7 4 4" xfId="11451" xr:uid="{00000000-0005-0000-0000-000025140000}"/>
    <cellStyle name="Финансовый 10 7 4 4 2" xfId="27479" xr:uid="{00000000-0005-0000-0000-000026140000}"/>
    <cellStyle name="Финансовый 10 7 4 4 3" xfId="47514" xr:uid="{00000000-0005-0000-0000-000027140000}"/>
    <cellStyle name="Финансовый 10 7 4 5" xfId="13359" xr:uid="{00000000-0005-0000-0000-000028140000}"/>
    <cellStyle name="Финансовый 10 7 4 5 2" xfId="29387" xr:uid="{00000000-0005-0000-0000-000029140000}"/>
    <cellStyle name="Финансовый 10 7 4 5 3" xfId="49422" xr:uid="{00000000-0005-0000-0000-00002A140000}"/>
    <cellStyle name="Финансовый 10 7 4 6" xfId="18748" xr:uid="{00000000-0005-0000-0000-00002B140000}"/>
    <cellStyle name="Финансовый 10 7 4 6 2" xfId="34776" xr:uid="{00000000-0005-0000-0000-00002C140000}"/>
    <cellStyle name="Финансовый 10 7 4 6 3" xfId="54811" xr:uid="{00000000-0005-0000-0000-00002D140000}"/>
    <cellStyle name="Финансовый 10 7 4 7" xfId="37401" xr:uid="{00000000-0005-0000-0000-00002E140000}"/>
    <cellStyle name="Финансовый 10 7 5" xfId="2216" xr:uid="{00000000-0005-0000-0000-00002F140000}"/>
    <cellStyle name="Финансовый 10 7 5 2" xfId="6495" xr:uid="{00000000-0005-0000-0000-000030140000}"/>
    <cellStyle name="Финансовый 10 7 5 2 2" xfId="22523" xr:uid="{00000000-0005-0000-0000-000031140000}"/>
    <cellStyle name="Финансовый 10 7 5 2 3" xfId="42558" xr:uid="{00000000-0005-0000-0000-000032140000}"/>
    <cellStyle name="Финансовый 10 7 5 3" xfId="9428" xr:uid="{00000000-0005-0000-0000-000033140000}"/>
    <cellStyle name="Финансовый 10 7 5 3 2" xfId="25456" xr:uid="{00000000-0005-0000-0000-000034140000}"/>
    <cellStyle name="Финансовый 10 7 5 3 3" xfId="45491" xr:uid="{00000000-0005-0000-0000-000035140000}"/>
    <cellStyle name="Финансовый 10 7 5 4" xfId="14355" xr:uid="{00000000-0005-0000-0000-000036140000}"/>
    <cellStyle name="Финансовый 10 7 5 4 2" xfId="30383" xr:uid="{00000000-0005-0000-0000-000037140000}"/>
    <cellStyle name="Финансовый 10 7 5 4 3" xfId="50418" xr:uid="{00000000-0005-0000-0000-000038140000}"/>
    <cellStyle name="Финансовый 10 7 5 5" xfId="19057" xr:uid="{00000000-0005-0000-0000-000039140000}"/>
    <cellStyle name="Финансовый 10 7 5 5 2" xfId="35085" xr:uid="{00000000-0005-0000-0000-00003A140000}"/>
    <cellStyle name="Финансовый 10 7 5 5 3" xfId="55120" xr:uid="{00000000-0005-0000-0000-00003B140000}"/>
    <cellStyle name="Финансовый 10 7 5 6" xfId="38397" xr:uid="{00000000-0005-0000-0000-00003C140000}"/>
    <cellStyle name="Финансовый 10 7 6" xfId="4417" xr:uid="{00000000-0005-0000-0000-00003D140000}"/>
    <cellStyle name="Финансовый 10 7 6 2" xfId="20445" xr:uid="{00000000-0005-0000-0000-00003E140000}"/>
    <cellStyle name="Финансовый 10 7 6 3" xfId="40480" xr:uid="{00000000-0005-0000-0000-00003F140000}"/>
    <cellStyle name="Финансовый 10 7 7" xfId="8928" xr:uid="{00000000-0005-0000-0000-000040140000}"/>
    <cellStyle name="Финансовый 10 7 7 2" xfId="24956" xr:uid="{00000000-0005-0000-0000-000041140000}"/>
    <cellStyle name="Финансовый 10 7 7 3" xfId="44991" xr:uid="{00000000-0005-0000-0000-000042140000}"/>
    <cellStyle name="Финансовый 10 7 8" xfId="12390" xr:uid="{00000000-0005-0000-0000-000043140000}"/>
    <cellStyle name="Финансовый 10 7 8 2" xfId="28418" xr:uid="{00000000-0005-0000-0000-000044140000}"/>
    <cellStyle name="Финансовый 10 7 8 3" xfId="48453" xr:uid="{00000000-0005-0000-0000-000045140000}"/>
    <cellStyle name="Финансовый 10 7 9" xfId="18477" xr:uid="{00000000-0005-0000-0000-000046140000}"/>
    <cellStyle name="Финансовый 10 7 9 2" xfId="34505" xr:uid="{00000000-0005-0000-0000-000047140000}"/>
    <cellStyle name="Финансовый 10 7 9 3" xfId="54540" xr:uid="{00000000-0005-0000-0000-000048140000}"/>
    <cellStyle name="Финансовый 10 8" xfId="210" xr:uid="{00000000-0005-0000-0000-000049140000}"/>
    <cellStyle name="Финансовый 10 8 10" xfId="36517" xr:uid="{00000000-0005-0000-0000-00004A140000}"/>
    <cellStyle name="Финансовый 10 8 11" xfId="56419" xr:uid="{00000000-0005-0000-0000-00004B140000}"/>
    <cellStyle name="Финансовый 10 8 2" xfId="459" xr:uid="{00000000-0005-0000-0000-00004C140000}"/>
    <cellStyle name="Финансовый 10 8 2 2" xfId="1518" xr:uid="{00000000-0005-0000-0000-00004D140000}"/>
    <cellStyle name="Финансовый 10 8 2 2 2" xfId="3639" xr:uid="{00000000-0005-0000-0000-00004E140000}"/>
    <cellStyle name="Финансовый 10 8 2 2 2 2" xfId="7909" xr:uid="{00000000-0005-0000-0000-00004F140000}"/>
    <cellStyle name="Финансовый 10 8 2 2 2 2 2" xfId="23937" xr:uid="{00000000-0005-0000-0000-000050140000}"/>
    <cellStyle name="Финансовый 10 8 2 2 2 2 3" xfId="43972" xr:uid="{00000000-0005-0000-0000-000051140000}"/>
    <cellStyle name="Финансовый 10 8 2 2 2 3" xfId="9056" xr:uid="{00000000-0005-0000-0000-000052140000}"/>
    <cellStyle name="Финансовый 10 8 2 2 2 3 2" xfId="25084" xr:uid="{00000000-0005-0000-0000-000053140000}"/>
    <cellStyle name="Финансовый 10 8 2 2 2 3 3" xfId="45119" xr:uid="{00000000-0005-0000-0000-000054140000}"/>
    <cellStyle name="Финансовый 10 8 2 2 2 4" xfId="15684" xr:uid="{00000000-0005-0000-0000-000055140000}"/>
    <cellStyle name="Финансовый 10 8 2 2 2 4 2" xfId="31712" xr:uid="{00000000-0005-0000-0000-000056140000}"/>
    <cellStyle name="Финансовый 10 8 2 2 2 4 3" xfId="51747" xr:uid="{00000000-0005-0000-0000-000057140000}"/>
    <cellStyle name="Финансовый 10 8 2 2 2 5" xfId="18495" xr:uid="{00000000-0005-0000-0000-000058140000}"/>
    <cellStyle name="Финансовый 10 8 2 2 2 5 2" xfId="34523" xr:uid="{00000000-0005-0000-0000-000059140000}"/>
    <cellStyle name="Финансовый 10 8 2 2 2 5 3" xfId="54558" xr:uid="{00000000-0005-0000-0000-00005A140000}"/>
    <cellStyle name="Финансовый 10 8 2 2 2 6" xfId="39726" xr:uid="{00000000-0005-0000-0000-00005B140000}"/>
    <cellStyle name="Финансовый 10 8 2 2 3" xfId="5802" xr:uid="{00000000-0005-0000-0000-00005C140000}"/>
    <cellStyle name="Финансовый 10 8 2 2 3 2" xfId="21830" xr:uid="{00000000-0005-0000-0000-00005D140000}"/>
    <cellStyle name="Финансовый 10 8 2 2 3 3" xfId="41865" xr:uid="{00000000-0005-0000-0000-00005E140000}"/>
    <cellStyle name="Финансовый 10 8 2 2 4" xfId="11792" xr:uid="{00000000-0005-0000-0000-00005F140000}"/>
    <cellStyle name="Финансовый 10 8 2 2 4 2" xfId="27820" xr:uid="{00000000-0005-0000-0000-000060140000}"/>
    <cellStyle name="Финансовый 10 8 2 2 4 3" xfId="47855" xr:uid="{00000000-0005-0000-0000-000061140000}"/>
    <cellStyle name="Финансовый 10 8 2 2 5" xfId="13692" xr:uid="{00000000-0005-0000-0000-000062140000}"/>
    <cellStyle name="Финансовый 10 8 2 2 5 2" xfId="29720" xr:uid="{00000000-0005-0000-0000-000063140000}"/>
    <cellStyle name="Финансовый 10 8 2 2 5 3" xfId="49755" xr:uid="{00000000-0005-0000-0000-000064140000}"/>
    <cellStyle name="Финансовый 10 8 2 2 6" xfId="16381" xr:uid="{00000000-0005-0000-0000-000065140000}"/>
    <cellStyle name="Финансовый 10 8 2 2 6 2" xfId="32409" xr:uid="{00000000-0005-0000-0000-000066140000}"/>
    <cellStyle name="Финансовый 10 8 2 2 6 3" xfId="52444" xr:uid="{00000000-0005-0000-0000-000067140000}"/>
    <cellStyle name="Финансовый 10 8 2 2 7" xfId="37734" xr:uid="{00000000-0005-0000-0000-000068140000}"/>
    <cellStyle name="Финансовый 10 8 2 3" xfId="2577" xr:uid="{00000000-0005-0000-0000-000069140000}"/>
    <cellStyle name="Финансовый 10 8 2 3 2" xfId="6852" xr:uid="{00000000-0005-0000-0000-00006A140000}"/>
    <cellStyle name="Финансовый 10 8 2 3 2 2" xfId="22880" xr:uid="{00000000-0005-0000-0000-00006B140000}"/>
    <cellStyle name="Финансовый 10 8 2 3 2 3" xfId="42915" xr:uid="{00000000-0005-0000-0000-00006C140000}"/>
    <cellStyle name="Финансовый 10 8 2 3 3" xfId="11717" xr:uid="{00000000-0005-0000-0000-00006D140000}"/>
    <cellStyle name="Финансовый 10 8 2 3 3 2" xfId="27745" xr:uid="{00000000-0005-0000-0000-00006E140000}"/>
    <cellStyle name="Финансовый 10 8 2 3 3 3" xfId="47780" xr:uid="{00000000-0005-0000-0000-00006F140000}"/>
    <cellStyle name="Финансовый 10 8 2 3 4" xfId="14688" xr:uid="{00000000-0005-0000-0000-000070140000}"/>
    <cellStyle name="Финансовый 10 8 2 3 4 2" xfId="30716" xr:uid="{00000000-0005-0000-0000-000071140000}"/>
    <cellStyle name="Финансовый 10 8 2 3 4 3" xfId="50751" xr:uid="{00000000-0005-0000-0000-000072140000}"/>
    <cellStyle name="Финансовый 10 8 2 3 5" xfId="16598" xr:uid="{00000000-0005-0000-0000-000073140000}"/>
    <cellStyle name="Финансовый 10 8 2 3 5 2" xfId="32626" xr:uid="{00000000-0005-0000-0000-000074140000}"/>
    <cellStyle name="Финансовый 10 8 2 3 5 3" xfId="52661" xr:uid="{00000000-0005-0000-0000-000075140000}"/>
    <cellStyle name="Финансовый 10 8 2 3 6" xfId="38730" xr:uid="{00000000-0005-0000-0000-000076140000}"/>
    <cellStyle name="Финансовый 10 8 2 4" xfId="4750" xr:uid="{00000000-0005-0000-0000-000077140000}"/>
    <cellStyle name="Финансовый 10 8 2 4 2" xfId="20778" xr:uid="{00000000-0005-0000-0000-000078140000}"/>
    <cellStyle name="Финансовый 10 8 2 4 3" xfId="40813" xr:uid="{00000000-0005-0000-0000-000079140000}"/>
    <cellStyle name="Финансовый 10 8 2 5" xfId="10682" xr:uid="{00000000-0005-0000-0000-00007A140000}"/>
    <cellStyle name="Финансовый 10 8 2 5 2" xfId="26710" xr:uid="{00000000-0005-0000-0000-00007B140000}"/>
    <cellStyle name="Финансовый 10 8 2 5 3" xfId="46745" xr:uid="{00000000-0005-0000-0000-00007C140000}"/>
    <cellStyle name="Финансовый 10 8 2 6" xfId="12696" xr:uid="{00000000-0005-0000-0000-00007D140000}"/>
    <cellStyle name="Финансовый 10 8 2 6 2" xfId="28724" xr:uid="{00000000-0005-0000-0000-00007E140000}"/>
    <cellStyle name="Финансовый 10 8 2 6 3" xfId="48759" xr:uid="{00000000-0005-0000-0000-00007F140000}"/>
    <cellStyle name="Финансовый 10 8 2 7" xfId="18364" xr:uid="{00000000-0005-0000-0000-000080140000}"/>
    <cellStyle name="Финансовый 10 8 2 7 2" xfId="34392" xr:uid="{00000000-0005-0000-0000-000081140000}"/>
    <cellStyle name="Финансовый 10 8 2 7 3" xfId="54427" xr:uid="{00000000-0005-0000-0000-000082140000}"/>
    <cellStyle name="Финансовый 10 8 2 8" xfId="36738" xr:uid="{00000000-0005-0000-0000-000083140000}"/>
    <cellStyle name="Финансовый 10 8 3" xfId="810" xr:uid="{00000000-0005-0000-0000-000084140000}"/>
    <cellStyle name="Финансовый 10 8 3 2" xfId="1869" xr:uid="{00000000-0005-0000-0000-000085140000}"/>
    <cellStyle name="Финансовый 10 8 3 2 2" xfId="3990" xr:uid="{00000000-0005-0000-0000-000086140000}"/>
    <cellStyle name="Финансовый 10 8 3 2 2 2" xfId="8257" xr:uid="{00000000-0005-0000-0000-000087140000}"/>
    <cellStyle name="Финансовый 10 8 3 2 2 2 2" xfId="24285" xr:uid="{00000000-0005-0000-0000-000088140000}"/>
    <cellStyle name="Финансовый 10 8 3 2 2 2 3" xfId="44320" xr:uid="{00000000-0005-0000-0000-000089140000}"/>
    <cellStyle name="Финансовый 10 8 3 2 2 3" xfId="10811" xr:uid="{00000000-0005-0000-0000-00008A140000}"/>
    <cellStyle name="Финансовый 10 8 3 2 2 3 2" xfId="26839" xr:uid="{00000000-0005-0000-0000-00008B140000}"/>
    <cellStyle name="Финансовый 10 8 3 2 2 3 3" xfId="46874" xr:uid="{00000000-0005-0000-0000-00008C140000}"/>
    <cellStyle name="Финансовый 10 8 3 2 2 4" xfId="16016" xr:uid="{00000000-0005-0000-0000-00008D140000}"/>
    <cellStyle name="Финансовый 10 8 3 2 2 4 2" xfId="32044" xr:uid="{00000000-0005-0000-0000-00008E140000}"/>
    <cellStyle name="Финансовый 10 8 3 2 2 4 3" xfId="52079" xr:uid="{00000000-0005-0000-0000-00008F140000}"/>
    <cellStyle name="Финансовый 10 8 3 2 2 5" xfId="19802" xr:uid="{00000000-0005-0000-0000-000090140000}"/>
    <cellStyle name="Финансовый 10 8 3 2 2 5 2" xfId="35830" xr:uid="{00000000-0005-0000-0000-000091140000}"/>
    <cellStyle name="Финансовый 10 8 3 2 2 5 3" xfId="55865" xr:uid="{00000000-0005-0000-0000-000092140000}"/>
    <cellStyle name="Финансовый 10 8 3 2 2 6" xfId="40058" xr:uid="{00000000-0005-0000-0000-000093140000}"/>
    <cellStyle name="Финансовый 10 8 3 2 3" xfId="6149" xr:uid="{00000000-0005-0000-0000-000094140000}"/>
    <cellStyle name="Финансовый 10 8 3 2 3 2" xfId="22177" xr:uid="{00000000-0005-0000-0000-000095140000}"/>
    <cellStyle name="Финансовый 10 8 3 2 3 3" xfId="42212" xr:uid="{00000000-0005-0000-0000-000096140000}"/>
    <cellStyle name="Финансовый 10 8 3 2 4" xfId="9896" xr:uid="{00000000-0005-0000-0000-000097140000}"/>
    <cellStyle name="Финансовый 10 8 3 2 4 2" xfId="25924" xr:uid="{00000000-0005-0000-0000-000098140000}"/>
    <cellStyle name="Финансовый 10 8 3 2 4 3" xfId="45959" xr:uid="{00000000-0005-0000-0000-000099140000}"/>
    <cellStyle name="Финансовый 10 8 3 2 5" xfId="14024" xr:uid="{00000000-0005-0000-0000-00009A140000}"/>
    <cellStyle name="Финансовый 10 8 3 2 5 2" xfId="30052" xr:uid="{00000000-0005-0000-0000-00009B140000}"/>
    <cellStyle name="Финансовый 10 8 3 2 5 3" xfId="50087" xr:uid="{00000000-0005-0000-0000-00009C140000}"/>
    <cellStyle name="Финансовый 10 8 3 2 6" xfId="16376" xr:uid="{00000000-0005-0000-0000-00009D140000}"/>
    <cellStyle name="Финансовый 10 8 3 2 6 2" xfId="32404" xr:uid="{00000000-0005-0000-0000-00009E140000}"/>
    <cellStyle name="Финансовый 10 8 3 2 6 3" xfId="52439" xr:uid="{00000000-0005-0000-0000-00009F140000}"/>
    <cellStyle name="Финансовый 10 8 3 2 7" xfId="38066" xr:uid="{00000000-0005-0000-0000-0000A0140000}"/>
    <cellStyle name="Финансовый 10 8 3 3" xfId="2928" xr:uid="{00000000-0005-0000-0000-0000A1140000}"/>
    <cellStyle name="Финансовый 10 8 3 3 2" xfId="7201" xr:uid="{00000000-0005-0000-0000-0000A2140000}"/>
    <cellStyle name="Финансовый 10 8 3 3 2 2" xfId="23229" xr:uid="{00000000-0005-0000-0000-0000A3140000}"/>
    <cellStyle name="Финансовый 10 8 3 3 2 3" xfId="43264" xr:uid="{00000000-0005-0000-0000-0000A4140000}"/>
    <cellStyle name="Финансовый 10 8 3 3 3" xfId="9849" xr:uid="{00000000-0005-0000-0000-0000A5140000}"/>
    <cellStyle name="Финансовый 10 8 3 3 3 2" xfId="25877" xr:uid="{00000000-0005-0000-0000-0000A6140000}"/>
    <cellStyle name="Финансовый 10 8 3 3 3 3" xfId="45912" xr:uid="{00000000-0005-0000-0000-0000A7140000}"/>
    <cellStyle name="Финансовый 10 8 3 3 4" xfId="15020" xr:uid="{00000000-0005-0000-0000-0000A8140000}"/>
    <cellStyle name="Финансовый 10 8 3 3 4 2" xfId="31048" xr:uid="{00000000-0005-0000-0000-0000A9140000}"/>
    <cellStyle name="Финансовый 10 8 3 3 4 3" xfId="51083" xr:uid="{00000000-0005-0000-0000-0000AA140000}"/>
    <cellStyle name="Финансовый 10 8 3 3 5" xfId="18930" xr:uid="{00000000-0005-0000-0000-0000AB140000}"/>
    <cellStyle name="Финансовый 10 8 3 3 5 2" xfId="34958" xr:uid="{00000000-0005-0000-0000-0000AC140000}"/>
    <cellStyle name="Финансовый 10 8 3 3 5 3" xfId="54993" xr:uid="{00000000-0005-0000-0000-0000AD140000}"/>
    <cellStyle name="Финансовый 10 8 3 3 6" xfId="39062" xr:uid="{00000000-0005-0000-0000-0000AE140000}"/>
    <cellStyle name="Финансовый 10 8 3 4" xfId="5098" xr:uid="{00000000-0005-0000-0000-0000AF140000}"/>
    <cellStyle name="Финансовый 10 8 3 4 2" xfId="21126" xr:uid="{00000000-0005-0000-0000-0000B0140000}"/>
    <cellStyle name="Финансовый 10 8 3 4 3" xfId="41161" xr:uid="{00000000-0005-0000-0000-0000B1140000}"/>
    <cellStyle name="Финансовый 10 8 3 5" xfId="9325" xr:uid="{00000000-0005-0000-0000-0000B2140000}"/>
    <cellStyle name="Финансовый 10 8 3 5 2" xfId="25353" xr:uid="{00000000-0005-0000-0000-0000B3140000}"/>
    <cellStyle name="Финансовый 10 8 3 5 3" xfId="45388" xr:uid="{00000000-0005-0000-0000-0000B4140000}"/>
    <cellStyle name="Финансовый 10 8 3 6" xfId="13028" xr:uid="{00000000-0005-0000-0000-0000B5140000}"/>
    <cellStyle name="Финансовый 10 8 3 6 2" xfId="29056" xr:uid="{00000000-0005-0000-0000-0000B6140000}"/>
    <cellStyle name="Финансовый 10 8 3 6 3" xfId="49091" xr:uid="{00000000-0005-0000-0000-0000B7140000}"/>
    <cellStyle name="Финансовый 10 8 3 7" xfId="19862" xr:uid="{00000000-0005-0000-0000-0000B8140000}"/>
    <cellStyle name="Финансовый 10 8 3 7 2" xfId="35890" xr:uid="{00000000-0005-0000-0000-0000B9140000}"/>
    <cellStyle name="Финансовый 10 8 3 7 3" xfId="55925" xr:uid="{00000000-0005-0000-0000-0000BA140000}"/>
    <cellStyle name="Финансовый 10 8 3 8" xfId="37070" xr:uid="{00000000-0005-0000-0000-0000BB140000}"/>
    <cellStyle name="Финансовый 10 8 4" xfId="1160" xr:uid="{00000000-0005-0000-0000-0000BC140000}"/>
    <cellStyle name="Финансовый 10 8 4 2" xfId="3279" xr:uid="{00000000-0005-0000-0000-0000BD140000}"/>
    <cellStyle name="Финансовый 10 8 4 2 2" xfId="7551" xr:uid="{00000000-0005-0000-0000-0000BE140000}"/>
    <cellStyle name="Финансовый 10 8 4 2 2 2" xfId="23579" xr:uid="{00000000-0005-0000-0000-0000BF140000}"/>
    <cellStyle name="Финансовый 10 8 4 2 2 3" xfId="43614" xr:uid="{00000000-0005-0000-0000-0000C0140000}"/>
    <cellStyle name="Финансовый 10 8 4 2 3" xfId="8728" xr:uid="{00000000-0005-0000-0000-0000C1140000}"/>
    <cellStyle name="Финансовый 10 8 4 2 3 2" xfId="24756" xr:uid="{00000000-0005-0000-0000-0000C2140000}"/>
    <cellStyle name="Финансовый 10 8 4 2 3 3" xfId="44791" xr:uid="{00000000-0005-0000-0000-0000C3140000}"/>
    <cellStyle name="Финансовый 10 8 4 2 4" xfId="15352" xr:uid="{00000000-0005-0000-0000-0000C4140000}"/>
    <cellStyle name="Финансовый 10 8 4 2 4 2" xfId="31380" xr:uid="{00000000-0005-0000-0000-0000C5140000}"/>
    <cellStyle name="Финансовый 10 8 4 2 4 3" xfId="51415" xr:uid="{00000000-0005-0000-0000-0000C6140000}"/>
    <cellStyle name="Финансовый 10 8 4 2 5" xfId="16787" xr:uid="{00000000-0005-0000-0000-0000C7140000}"/>
    <cellStyle name="Финансовый 10 8 4 2 5 2" xfId="32815" xr:uid="{00000000-0005-0000-0000-0000C8140000}"/>
    <cellStyle name="Финансовый 10 8 4 2 5 3" xfId="52850" xr:uid="{00000000-0005-0000-0000-0000C9140000}"/>
    <cellStyle name="Финансовый 10 8 4 2 6" xfId="39394" xr:uid="{00000000-0005-0000-0000-0000CA140000}"/>
    <cellStyle name="Финансовый 10 8 4 3" xfId="5447" xr:uid="{00000000-0005-0000-0000-0000CB140000}"/>
    <cellStyle name="Финансовый 10 8 4 3 2" xfId="21475" xr:uid="{00000000-0005-0000-0000-0000CC140000}"/>
    <cellStyle name="Финансовый 10 8 4 3 3" xfId="41510" xr:uid="{00000000-0005-0000-0000-0000CD140000}"/>
    <cellStyle name="Финансовый 10 8 4 4" xfId="9732" xr:uid="{00000000-0005-0000-0000-0000CE140000}"/>
    <cellStyle name="Финансовый 10 8 4 4 2" xfId="25760" xr:uid="{00000000-0005-0000-0000-0000CF140000}"/>
    <cellStyle name="Финансовый 10 8 4 4 3" xfId="45795" xr:uid="{00000000-0005-0000-0000-0000D0140000}"/>
    <cellStyle name="Финансовый 10 8 4 5" xfId="13360" xr:uid="{00000000-0005-0000-0000-0000D1140000}"/>
    <cellStyle name="Финансовый 10 8 4 5 2" xfId="29388" xr:uid="{00000000-0005-0000-0000-0000D2140000}"/>
    <cellStyle name="Финансовый 10 8 4 5 3" xfId="49423" xr:uid="{00000000-0005-0000-0000-0000D3140000}"/>
    <cellStyle name="Финансовый 10 8 4 6" xfId="18126" xr:uid="{00000000-0005-0000-0000-0000D4140000}"/>
    <cellStyle name="Финансовый 10 8 4 6 2" xfId="34154" xr:uid="{00000000-0005-0000-0000-0000D5140000}"/>
    <cellStyle name="Финансовый 10 8 4 6 3" xfId="54189" xr:uid="{00000000-0005-0000-0000-0000D6140000}"/>
    <cellStyle name="Финансовый 10 8 4 7" xfId="37402" xr:uid="{00000000-0005-0000-0000-0000D7140000}"/>
    <cellStyle name="Финансовый 10 8 5" xfId="2217" xr:uid="{00000000-0005-0000-0000-0000D8140000}"/>
    <cellStyle name="Финансовый 10 8 5 2" xfId="6496" xr:uid="{00000000-0005-0000-0000-0000D9140000}"/>
    <cellStyle name="Финансовый 10 8 5 2 2" xfId="22524" xr:uid="{00000000-0005-0000-0000-0000DA140000}"/>
    <cellStyle name="Финансовый 10 8 5 2 3" xfId="42559" xr:uid="{00000000-0005-0000-0000-0000DB140000}"/>
    <cellStyle name="Финансовый 10 8 5 3" xfId="9685" xr:uid="{00000000-0005-0000-0000-0000DC140000}"/>
    <cellStyle name="Финансовый 10 8 5 3 2" xfId="25713" xr:uid="{00000000-0005-0000-0000-0000DD140000}"/>
    <cellStyle name="Финансовый 10 8 5 3 3" xfId="45748" xr:uid="{00000000-0005-0000-0000-0000DE140000}"/>
    <cellStyle name="Финансовый 10 8 5 4" xfId="14356" xr:uid="{00000000-0005-0000-0000-0000DF140000}"/>
    <cellStyle name="Финансовый 10 8 5 4 2" xfId="30384" xr:uid="{00000000-0005-0000-0000-0000E0140000}"/>
    <cellStyle name="Финансовый 10 8 5 4 3" xfId="50419" xr:uid="{00000000-0005-0000-0000-0000E1140000}"/>
    <cellStyle name="Финансовый 10 8 5 5" xfId="20081" xr:uid="{00000000-0005-0000-0000-0000E2140000}"/>
    <cellStyle name="Финансовый 10 8 5 5 2" xfId="36109" xr:uid="{00000000-0005-0000-0000-0000E3140000}"/>
    <cellStyle name="Финансовый 10 8 5 5 3" xfId="56144" xr:uid="{00000000-0005-0000-0000-0000E4140000}"/>
    <cellStyle name="Финансовый 10 8 5 6" xfId="38398" xr:uid="{00000000-0005-0000-0000-0000E5140000}"/>
    <cellStyle name="Финансовый 10 8 6" xfId="4505" xr:uid="{00000000-0005-0000-0000-0000E6140000}"/>
    <cellStyle name="Финансовый 10 8 6 2" xfId="20533" xr:uid="{00000000-0005-0000-0000-0000E7140000}"/>
    <cellStyle name="Финансовый 10 8 6 3" xfId="40568" xr:uid="{00000000-0005-0000-0000-0000E8140000}"/>
    <cellStyle name="Финансовый 10 8 7" xfId="9651" xr:uid="{00000000-0005-0000-0000-0000E9140000}"/>
    <cellStyle name="Финансовый 10 8 7 2" xfId="25679" xr:uid="{00000000-0005-0000-0000-0000EA140000}"/>
    <cellStyle name="Финансовый 10 8 7 3" xfId="45714" xr:uid="{00000000-0005-0000-0000-0000EB140000}"/>
    <cellStyle name="Финансовый 10 8 8" xfId="12475" xr:uid="{00000000-0005-0000-0000-0000EC140000}"/>
    <cellStyle name="Финансовый 10 8 8 2" xfId="28503" xr:uid="{00000000-0005-0000-0000-0000ED140000}"/>
    <cellStyle name="Финансовый 10 8 8 3" xfId="48538" xr:uid="{00000000-0005-0000-0000-0000EE140000}"/>
    <cellStyle name="Финансовый 10 8 9" xfId="19993" xr:uid="{00000000-0005-0000-0000-0000EF140000}"/>
    <cellStyle name="Финансовый 10 8 9 2" xfId="36021" xr:uid="{00000000-0005-0000-0000-0000F0140000}"/>
    <cellStyle name="Финансовый 10 8 9 3" xfId="56056" xr:uid="{00000000-0005-0000-0000-0000F1140000}"/>
    <cellStyle name="Финансовый 10 9" xfId="293" xr:uid="{00000000-0005-0000-0000-0000F2140000}"/>
    <cellStyle name="Финансовый 10 9 10" xfId="36596" xr:uid="{00000000-0005-0000-0000-0000F3140000}"/>
    <cellStyle name="Финансовый 10 9 11" xfId="56420" xr:uid="{00000000-0005-0000-0000-0000F4140000}"/>
    <cellStyle name="Финансовый 10 9 2" xfId="460" xr:uid="{00000000-0005-0000-0000-0000F5140000}"/>
    <cellStyle name="Финансовый 10 9 2 2" xfId="1519" xr:uid="{00000000-0005-0000-0000-0000F6140000}"/>
    <cellStyle name="Финансовый 10 9 2 2 2" xfId="3640" xr:uid="{00000000-0005-0000-0000-0000F7140000}"/>
    <cellStyle name="Финансовый 10 9 2 2 2 2" xfId="7910" xr:uid="{00000000-0005-0000-0000-0000F8140000}"/>
    <cellStyle name="Финансовый 10 9 2 2 2 2 2" xfId="23938" xr:uid="{00000000-0005-0000-0000-0000F9140000}"/>
    <cellStyle name="Финансовый 10 9 2 2 2 2 3" xfId="43973" xr:uid="{00000000-0005-0000-0000-0000FA140000}"/>
    <cellStyle name="Финансовый 10 9 2 2 2 3" xfId="9879" xr:uid="{00000000-0005-0000-0000-0000FB140000}"/>
    <cellStyle name="Финансовый 10 9 2 2 2 3 2" xfId="25907" xr:uid="{00000000-0005-0000-0000-0000FC140000}"/>
    <cellStyle name="Финансовый 10 9 2 2 2 3 3" xfId="45942" xr:uid="{00000000-0005-0000-0000-0000FD140000}"/>
    <cellStyle name="Финансовый 10 9 2 2 2 4" xfId="15685" xr:uid="{00000000-0005-0000-0000-0000FE140000}"/>
    <cellStyle name="Финансовый 10 9 2 2 2 4 2" xfId="31713" xr:uid="{00000000-0005-0000-0000-0000FF140000}"/>
    <cellStyle name="Финансовый 10 9 2 2 2 4 3" xfId="51748" xr:uid="{00000000-0005-0000-0000-000000150000}"/>
    <cellStyle name="Финансовый 10 9 2 2 2 5" xfId="18306" xr:uid="{00000000-0005-0000-0000-000001150000}"/>
    <cellStyle name="Финансовый 10 9 2 2 2 5 2" xfId="34334" xr:uid="{00000000-0005-0000-0000-000002150000}"/>
    <cellStyle name="Финансовый 10 9 2 2 2 5 3" xfId="54369" xr:uid="{00000000-0005-0000-0000-000003150000}"/>
    <cellStyle name="Финансовый 10 9 2 2 2 6" xfId="39727" xr:uid="{00000000-0005-0000-0000-000004150000}"/>
    <cellStyle name="Финансовый 10 9 2 2 3" xfId="5803" xr:uid="{00000000-0005-0000-0000-000005150000}"/>
    <cellStyle name="Финансовый 10 9 2 2 3 2" xfId="21831" xr:uid="{00000000-0005-0000-0000-000006150000}"/>
    <cellStyle name="Финансовый 10 9 2 2 3 3" xfId="41866" xr:uid="{00000000-0005-0000-0000-000007150000}"/>
    <cellStyle name="Финансовый 10 9 2 2 4" xfId="11044" xr:uid="{00000000-0005-0000-0000-000008150000}"/>
    <cellStyle name="Финансовый 10 9 2 2 4 2" xfId="27072" xr:uid="{00000000-0005-0000-0000-000009150000}"/>
    <cellStyle name="Финансовый 10 9 2 2 4 3" xfId="47107" xr:uid="{00000000-0005-0000-0000-00000A150000}"/>
    <cellStyle name="Финансовый 10 9 2 2 5" xfId="13693" xr:uid="{00000000-0005-0000-0000-00000B150000}"/>
    <cellStyle name="Финансовый 10 9 2 2 5 2" xfId="29721" xr:uid="{00000000-0005-0000-0000-00000C150000}"/>
    <cellStyle name="Финансовый 10 9 2 2 5 3" xfId="49756" xr:uid="{00000000-0005-0000-0000-00000D150000}"/>
    <cellStyle name="Финансовый 10 9 2 2 6" xfId="16539" xr:uid="{00000000-0005-0000-0000-00000E150000}"/>
    <cellStyle name="Финансовый 10 9 2 2 6 2" xfId="32567" xr:uid="{00000000-0005-0000-0000-00000F150000}"/>
    <cellStyle name="Финансовый 10 9 2 2 6 3" xfId="52602" xr:uid="{00000000-0005-0000-0000-000010150000}"/>
    <cellStyle name="Финансовый 10 9 2 2 7" xfId="37735" xr:uid="{00000000-0005-0000-0000-000011150000}"/>
    <cellStyle name="Финансовый 10 9 2 3" xfId="2578" xr:uid="{00000000-0005-0000-0000-000012150000}"/>
    <cellStyle name="Финансовый 10 9 2 3 2" xfId="6853" xr:uid="{00000000-0005-0000-0000-000013150000}"/>
    <cellStyle name="Финансовый 10 9 2 3 2 2" xfId="22881" xr:uid="{00000000-0005-0000-0000-000014150000}"/>
    <cellStyle name="Финансовый 10 9 2 3 2 3" xfId="42916" xr:uid="{00000000-0005-0000-0000-000015150000}"/>
    <cellStyle name="Финансовый 10 9 2 3 3" xfId="11540" xr:uid="{00000000-0005-0000-0000-000016150000}"/>
    <cellStyle name="Финансовый 10 9 2 3 3 2" xfId="27568" xr:uid="{00000000-0005-0000-0000-000017150000}"/>
    <cellStyle name="Финансовый 10 9 2 3 3 3" xfId="47603" xr:uid="{00000000-0005-0000-0000-000018150000}"/>
    <cellStyle name="Финансовый 10 9 2 3 4" xfId="14689" xr:uid="{00000000-0005-0000-0000-000019150000}"/>
    <cellStyle name="Финансовый 10 9 2 3 4 2" xfId="30717" xr:uid="{00000000-0005-0000-0000-00001A150000}"/>
    <cellStyle name="Финансовый 10 9 2 3 4 3" xfId="50752" xr:uid="{00000000-0005-0000-0000-00001B150000}"/>
    <cellStyle name="Финансовый 10 9 2 3 5" xfId="18632" xr:uid="{00000000-0005-0000-0000-00001C150000}"/>
    <cellStyle name="Финансовый 10 9 2 3 5 2" xfId="34660" xr:uid="{00000000-0005-0000-0000-00001D150000}"/>
    <cellStyle name="Финансовый 10 9 2 3 5 3" xfId="54695" xr:uid="{00000000-0005-0000-0000-00001E150000}"/>
    <cellStyle name="Финансовый 10 9 2 3 6" xfId="38731" xr:uid="{00000000-0005-0000-0000-00001F150000}"/>
    <cellStyle name="Финансовый 10 9 2 4" xfId="4751" xr:uid="{00000000-0005-0000-0000-000020150000}"/>
    <cellStyle name="Финансовый 10 9 2 4 2" xfId="20779" xr:uid="{00000000-0005-0000-0000-000021150000}"/>
    <cellStyle name="Финансовый 10 9 2 4 3" xfId="40814" xr:uid="{00000000-0005-0000-0000-000022150000}"/>
    <cellStyle name="Финансовый 10 9 2 5" xfId="10835" xr:uid="{00000000-0005-0000-0000-000023150000}"/>
    <cellStyle name="Финансовый 10 9 2 5 2" xfId="26863" xr:uid="{00000000-0005-0000-0000-000024150000}"/>
    <cellStyle name="Финансовый 10 9 2 5 3" xfId="46898" xr:uid="{00000000-0005-0000-0000-000025150000}"/>
    <cellStyle name="Финансовый 10 9 2 6" xfId="12697" xr:uid="{00000000-0005-0000-0000-000026150000}"/>
    <cellStyle name="Финансовый 10 9 2 6 2" xfId="28725" xr:uid="{00000000-0005-0000-0000-000027150000}"/>
    <cellStyle name="Финансовый 10 9 2 6 3" xfId="48760" xr:uid="{00000000-0005-0000-0000-000028150000}"/>
    <cellStyle name="Финансовый 10 9 2 7" xfId="16331" xr:uid="{00000000-0005-0000-0000-000029150000}"/>
    <cellStyle name="Финансовый 10 9 2 7 2" xfId="32359" xr:uid="{00000000-0005-0000-0000-00002A150000}"/>
    <cellStyle name="Финансовый 10 9 2 7 3" xfId="52394" xr:uid="{00000000-0005-0000-0000-00002B150000}"/>
    <cellStyle name="Финансовый 10 9 2 8" xfId="36739" xr:uid="{00000000-0005-0000-0000-00002C150000}"/>
    <cellStyle name="Финансовый 10 9 3" xfId="811" xr:uid="{00000000-0005-0000-0000-00002D150000}"/>
    <cellStyle name="Финансовый 10 9 3 2" xfId="1870" xr:uid="{00000000-0005-0000-0000-00002E150000}"/>
    <cellStyle name="Финансовый 10 9 3 2 2" xfId="3991" xr:uid="{00000000-0005-0000-0000-00002F150000}"/>
    <cellStyle name="Финансовый 10 9 3 2 2 2" xfId="8258" xr:uid="{00000000-0005-0000-0000-000030150000}"/>
    <cellStyle name="Финансовый 10 9 3 2 2 2 2" xfId="24286" xr:uid="{00000000-0005-0000-0000-000031150000}"/>
    <cellStyle name="Финансовый 10 9 3 2 2 2 3" xfId="44321" xr:uid="{00000000-0005-0000-0000-000032150000}"/>
    <cellStyle name="Финансовый 10 9 3 2 2 3" xfId="10395" xr:uid="{00000000-0005-0000-0000-000033150000}"/>
    <cellStyle name="Финансовый 10 9 3 2 2 3 2" xfId="26423" xr:uid="{00000000-0005-0000-0000-000034150000}"/>
    <cellStyle name="Финансовый 10 9 3 2 2 3 3" xfId="46458" xr:uid="{00000000-0005-0000-0000-000035150000}"/>
    <cellStyle name="Финансовый 10 9 3 2 2 4" xfId="16017" xr:uid="{00000000-0005-0000-0000-000036150000}"/>
    <cellStyle name="Финансовый 10 9 3 2 2 4 2" xfId="32045" xr:uid="{00000000-0005-0000-0000-000037150000}"/>
    <cellStyle name="Финансовый 10 9 3 2 2 4 3" xfId="52080" xr:uid="{00000000-0005-0000-0000-000038150000}"/>
    <cellStyle name="Финансовый 10 9 3 2 2 5" xfId="16728" xr:uid="{00000000-0005-0000-0000-000039150000}"/>
    <cellStyle name="Финансовый 10 9 3 2 2 5 2" xfId="32756" xr:uid="{00000000-0005-0000-0000-00003A150000}"/>
    <cellStyle name="Финансовый 10 9 3 2 2 5 3" xfId="52791" xr:uid="{00000000-0005-0000-0000-00003B150000}"/>
    <cellStyle name="Финансовый 10 9 3 2 2 6" xfId="40059" xr:uid="{00000000-0005-0000-0000-00003C150000}"/>
    <cellStyle name="Финансовый 10 9 3 2 3" xfId="6150" xr:uid="{00000000-0005-0000-0000-00003D150000}"/>
    <cellStyle name="Финансовый 10 9 3 2 3 2" xfId="22178" xr:uid="{00000000-0005-0000-0000-00003E150000}"/>
    <cellStyle name="Финансовый 10 9 3 2 3 3" xfId="42213" xr:uid="{00000000-0005-0000-0000-00003F150000}"/>
    <cellStyle name="Финансовый 10 9 3 2 4" xfId="11071" xr:uid="{00000000-0005-0000-0000-000040150000}"/>
    <cellStyle name="Финансовый 10 9 3 2 4 2" xfId="27099" xr:uid="{00000000-0005-0000-0000-000041150000}"/>
    <cellStyle name="Финансовый 10 9 3 2 4 3" xfId="47134" xr:uid="{00000000-0005-0000-0000-000042150000}"/>
    <cellStyle name="Финансовый 10 9 3 2 5" xfId="14025" xr:uid="{00000000-0005-0000-0000-000043150000}"/>
    <cellStyle name="Финансовый 10 9 3 2 5 2" xfId="30053" xr:uid="{00000000-0005-0000-0000-000044150000}"/>
    <cellStyle name="Финансовый 10 9 3 2 5 3" xfId="50088" xr:uid="{00000000-0005-0000-0000-000045150000}"/>
    <cellStyle name="Финансовый 10 9 3 2 6" xfId="19546" xr:uid="{00000000-0005-0000-0000-000046150000}"/>
    <cellStyle name="Финансовый 10 9 3 2 6 2" xfId="35574" xr:uid="{00000000-0005-0000-0000-000047150000}"/>
    <cellStyle name="Финансовый 10 9 3 2 6 3" xfId="55609" xr:uid="{00000000-0005-0000-0000-000048150000}"/>
    <cellStyle name="Финансовый 10 9 3 2 7" xfId="38067" xr:uid="{00000000-0005-0000-0000-000049150000}"/>
    <cellStyle name="Финансовый 10 9 3 3" xfId="2929" xr:uid="{00000000-0005-0000-0000-00004A150000}"/>
    <cellStyle name="Финансовый 10 9 3 3 2" xfId="7202" xr:uid="{00000000-0005-0000-0000-00004B150000}"/>
    <cellStyle name="Финансовый 10 9 3 3 2 2" xfId="23230" xr:uid="{00000000-0005-0000-0000-00004C150000}"/>
    <cellStyle name="Финансовый 10 9 3 3 2 3" xfId="43265" xr:uid="{00000000-0005-0000-0000-00004D150000}"/>
    <cellStyle name="Финансовый 10 9 3 3 3" xfId="10913" xr:uid="{00000000-0005-0000-0000-00004E150000}"/>
    <cellStyle name="Финансовый 10 9 3 3 3 2" xfId="26941" xr:uid="{00000000-0005-0000-0000-00004F150000}"/>
    <cellStyle name="Финансовый 10 9 3 3 3 3" xfId="46976" xr:uid="{00000000-0005-0000-0000-000050150000}"/>
    <cellStyle name="Финансовый 10 9 3 3 4" xfId="15021" xr:uid="{00000000-0005-0000-0000-000051150000}"/>
    <cellStyle name="Финансовый 10 9 3 3 4 2" xfId="31049" xr:uid="{00000000-0005-0000-0000-000052150000}"/>
    <cellStyle name="Финансовый 10 9 3 3 4 3" xfId="51084" xr:uid="{00000000-0005-0000-0000-000053150000}"/>
    <cellStyle name="Финансовый 10 9 3 3 5" xfId="18525" xr:uid="{00000000-0005-0000-0000-000054150000}"/>
    <cellStyle name="Финансовый 10 9 3 3 5 2" xfId="34553" xr:uid="{00000000-0005-0000-0000-000055150000}"/>
    <cellStyle name="Финансовый 10 9 3 3 5 3" xfId="54588" xr:uid="{00000000-0005-0000-0000-000056150000}"/>
    <cellStyle name="Финансовый 10 9 3 3 6" xfId="39063" xr:uid="{00000000-0005-0000-0000-000057150000}"/>
    <cellStyle name="Финансовый 10 9 3 4" xfId="5099" xr:uid="{00000000-0005-0000-0000-000058150000}"/>
    <cellStyle name="Финансовый 10 9 3 4 2" xfId="21127" xr:uid="{00000000-0005-0000-0000-000059150000}"/>
    <cellStyle name="Финансовый 10 9 3 4 3" xfId="41162" xr:uid="{00000000-0005-0000-0000-00005A150000}"/>
    <cellStyle name="Финансовый 10 9 3 5" xfId="9149" xr:uid="{00000000-0005-0000-0000-00005B150000}"/>
    <cellStyle name="Финансовый 10 9 3 5 2" xfId="25177" xr:uid="{00000000-0005-0000-0000-00005C150000}"/>
    <cellStyle name="Финансовый 10 9 3 5 3" xfId="45212" xr:uid="{00000000-0005-0000-0000-00005D150000}"/>
    <cellStyle name="Финансовый 10 9 3 6" xfId="13029" xr:uid="{00000000-0005-0000-0000-00005E150000}"/>
    <cellStyle name="Финансовый 10 9 3 6 2" xfId="29057" xr:uid="{00000000-0005-0000-0000-00005F150000}"/>
    <cellStyle name="Финансовый 10 9 3 6 3" xfId="49092" xr:uid="{00000000-0005-0000-0000-000060150000}"/>
    <cellStyle name="Финансовый 10 9 3 7" xfId="19866" xr:uid="{00000000-0005-0000-0000-000061150000}"/>
    <cellStyle name="Финансовый 10 9 3 7 2" xfId="35894" xr:uid="{00000000-0005-0000-0000-000062150000}"/>
    <cellStyle name="Финансовый 10 9 3 7 3" xfId="55929" xr:uid="{00000000-0005-0000-0000-000063150000}"/>
    <cellStyle name="Финансовый 10 9 3 8" xfId="37071" xr:uid="{00000000-0005-0000-0000-000064150000}"/>
    <cellStyle name="Финансовый 10 9 4" xfId="1161" xr:uid="{00000000-0005-0000-0000-000065150000}"/>
    <cellStyle name="Финансовый 10 9 4 2" xfId="3280" xr:uid="{00000000-0005-0000-0000-000066150000}"/>
    <cellStyle name="Финансовый 10 9 4 2 2" xfId="7552" xr:uid="{00000000-0005-0000-0000-000067150000}"/>
    <cellStyle name="Финансовый 10 9 4 2 2 2" xfId="23580" xr:uid="{00000000-0005-0000-0000-000068150000}"/>
    <cellStyle name="Финансовый 10 9 4 2 2 3" xfId="43615" xr:uid="{00000000-0005-0000-0000-000069150000}"/>
    <cellStyle name="Финансовый 10 9 4 2 3" xfId="11190" xr:uid="{00000000-0005-0000-0000-00006A150000}"/>
    <cellStyle name="Финансовый 10 9 4 2 3 2" xfId="27218" xr:uid="{00000000-0005-0000-0000-00006B150000}"/>
    <cellStyle name="Финансовый 10 9 4 2 3 3" xfId="47253" xr:uid="{00000000-0005-0000-0000-00006C150000}"/>
    <cellStyle name="Финансовый 10 9 4 2 4" xfId="15353" xr:uid="{00000000-0005-0000-0000-00006D150000}"/>
    <cellStyle name="Финансовый 10 9 4 2 4 2" xfId="31381" xr:uid="{00000000-0005-0000-0000-00006E150000}"/>
    <cellStyle name="Финансовый 10 9 4 2 4 3" xfId="51416" xr:uid="{00000000-0005-0000-0000-00006F150000}"/>
    <cellStyle name="Финансовый 10 9 4 2 5" xfId="20209" xr:uid="{00000000-0005-0000-0000-000070150000}"/>
    <cellStyle name="Финансовый 10 9 4 2 5 2" xfId="36237" xr:uid="{00000000-0005-0000-0000-000071150000}"/>
    <cellStyle name="Финансовый 10 9 4 2 5 3" xfId="56272" xr:uid="{00000000-0005-0000-0000-000072150000}"/>
    <cellStyle name="Финансовый 10 9 4 2 6" xfId="39395" xr:uid="{00000000-0005-0000-0000-000073150000}"/>
    <cellStyle name="Финансовый 10 9 4 3" xfId="5448" xr:uid="{00000000-0005-0000-0000-000074150000}"/>
    <cellStyle name="Финансовый 10 9 4 3 2" xfId="21476" xr:uid="{00000000-0005-0000-0000-000075150000}"/>
    <cellStyle name="Финансовый 10 9 4 3 3" xfId="41511" xr:uid="{00000000-0005-0000-0000-000076150000}"/>
    <cellStyle name="Финансовый 10 9 4 4" xfId="7511" xr:uid="{00000000-0005-0000-0000-000077150000}"/>
    <cellStyle name="Финансовый 10 9 4 4 2" xfId="23539" xr:uid="{00000000-0005-0000-0000-000078150000}"/>
    <cellStyle name="Финансовый 10 9 4 4 3" xfId="43574" xr:uid="{00000000-0005-0000-0000-000079150000}"/>
    <cellStyle name="Финансовый 10 9 4 5" xfId="13361" xr:uid="{00000000-0005-0000-0000-00007A150000}"/>
    <cellStyle name="Финансовый 10 9 4 5 2" xfId="29389" xr:uid="{00000000-0005-0000-0000-00007B150000}"/>
    <cellStyle name="Финансовый 10 9 4 5 3" xfId="49424" xr:uid="{00000000-0005-0000-0000-00007C150000}"/>
    <cellStyle name="Финансовый 10 9 4 6" xfId="19562" xr:uid="{00000000-0005-0000-0000-00007D150000}"/>
    <cellStyle name="Финансовый 10 9 4 6 2" xfId="35590" xr:uid="{00000000-0005-0000-0000-00007E150000}"/>
    <cellStyle name="Финансовый 10 9 4 6 3" xfId="55625" xr:uid="{00000000-0005-0000-0000-00007F150000}"/>
    <cellStyle name="Финансовый 10 9 4 7" xfId="37403" xr:uid="{00000000-0005-0000-0000-000080150000}"/>
    <cellStyle name="Финансовый 10 9 5" xfId="2218" xr:uid="{00000000-0005-0000-0000-000081150000}"/>
    <cellStyle name="Финансовый 10 9 5 2" xfId="6497" xr:uid="{00000000-0005-0000-0000-000082150000}"/>
    <cellStyle name="Финансовый 10 9 5 2 2" xfId="22525" xr:uid="{00000000-0005-0000-0000-000083150000}"/>
    <cellStyle name="Финансовый 10 9 5 2 3" xfId="42560" xr:uid="{00000000-0005-0000-0000-000084150000}"/>
    <cellStyle name="Финансовый 10 9 5 3" xfId="6811" xr:uid="{00000000-0005-0000-0000-000085150000}"/>
    <cellStyle name="Финансовый 10 9 5 3 2" xfId="22839" xr:uid="{00000000-0005-0000-0000-000086150000}"/>
    <cellStyle name="Финансовый 10 9 5 3 3" xfId="42874" xr:uid="{00000000-0005-0000-0000-000087150000}"/>
    <cellStyle name="Финансовый 10 9 5 4" xfId="14357" xr:uid="{00000000-0005-0000-0000-000088150000}"/>
    <cellStyle name="Финансовый 10 9 5 4 2" xfId="30385" xr:uid="{00000000-0005-0000-0000-000089150000}"/>
    <cellStyle name="Финансовый 10 9 5 4 3" xfId="50420" xr:uid="{00000000-0005-0000-0000-00008A150000}"/>
    <cellStyle name="Финансовый 10 9 5 5" xfId="19117" xr:uid="{00000000-0005-0000-0000-00008B150000}"/>
    <cellStyle name="Финансовый 10 9 5 5 2" xfId="35145" xr:uid="{00000000-0005-0000-0000-00008C150000}"/>
    <cellStyle name="Финансовый 10 9 5 5 3" xfId="55180" xr:uid="{00000000-0005-0000-0000-00008D150000}"/>
    <cellStyle name="Финансовый 10 9 5 6" xfId="38399" xr:uid="{00000000-0005-0000-0000-00008E150000}"/>
    <cellStyle name="Финансовый 10 9 6" xfId="4587" xr:uid="{00000000-0005-0000-0000-00008F150000}"/>
    <cellStyle name="Финансовый 10 9 6 2" xfId="20615" xr:uid="{00000000-0005-0000-0000-000090150000}"/>
    <cellStyle name="Финансовый 10 9 6 3" xfId="40650" xr:uid="{00000000-0005-0000-0000-000091150000}"/>
    <cellStyle name="Финансовый 10 9 7" xfId="10131" xr:uid="{00000000-0005-0000-0000-000092150000}"/>
    <cellStyle name="Финансовый 10 9 7 2" xfId="26159" xr:uid="{00000000-0005-0000-0000-000093150000}"/>
    <cellStyle name="Финансовый 10 9 7 3" xfId="46194" xr:uid="{00000000-0005-0000-0000-000094150000}"/>
    <cellStyle name="Финансовый 10 9 8" xfId="12554" xr:uid="{00000000-0005-0000-0000-000095150000}"/>
    <cellStyle name="Финансовый 10 9 8 2" xfId="28582" xr:uid="{00000000-0005-0000-0000-000096150000}"/>
    <cellStyle name="Финансовый 10 9 8 3" xfId="48617" xr:uid="{00000000-0005-0000-0000-000097150000}"/>
    <cellStyle name="Финансовый 10 9 9" xfId="19569" xr:uid="{00000000-0005-0000-0000-000098150000}"/>
    <cellStyle name="Финансовый 10 9 9 2" xfId="35597" xr:uid="{00000000-0005-0000-0000-000099150000}"/>
    <cellStyle name="Финансовый 10 9 9 3" xfId="55632" xr:uid="{00000000-0005-0000-0000-00009A150000}"/>
    <cellStyle name="Финансовый 14" xfId="378" xr:uid="{00000000-0005-0000-0000-00009B150000}"/>
    <cellStyle name="Финансовый 14 10" xfId="4672" xr:uid="{00000000-0005-0000-0000-00009C150000}"/>
    <cellStyle name="Финансовый 14 10 2" xfId="20700" xr:uid="{00000000-0005-0000-0000-00009D150000}"/>
    <cellStyle name="Финансовый 14 10 3" xfId="40735" xr:uid="{00000000-0005-0000-0000-00009E150000}"/>
    <cellStyle name="Финансовый 14 11" xfId="10590" xr:uid="{00000000-0005-0000-0000-00009F150000}"/>
    <cellStyle name="Финансовый 14 11 2" xfId="26618" xr:uid="{00000000-0005-0000-0000-0000A0150000}"/>
    <cellStyle name="Финансовый 14 11 3" xfId="46653" xr:uid="{00000000-0005-0000-0000-0000A1150000}"/>
    <cellStyle name="Финансовый 14 12" xfId="12636" xr:uid="{00000000-0005-0000-0000-0000A2150000}"/>
    <cellStyle name="Финансовый 14 12 2" xfId="28664" xr:uid="{00000000-0005-0000-0000-0000A3150000}"/>
    <cellStyle name="Финансовый 14 12 3" xfId="48699" xr:uid="{00000000-0005-0000-0000-0000A4150000}"/>
    <cellStyle name="Финансовый 14 13" xfId="19460" xr:uid="{00000000-0005-0000-0000-0000A5150000}"/>
    <cellStyle name="Финансовый 14 13 2" xfId="35488" xr:uid="{00000000-0005-0000-0000-0000A6150000}"/>
    <cellStyle name="Финансовый 14 13 3" xfId="55523" xr:uid="{00000000-0005-0000-0000-0000A7150000}"/>
    <cellStyle name="Финансовый 14 14" xfId="36678" xr:uid="{00000000-0005-0000-0000-0000A8150000}"/>
    <cellStyle name="Финансовый 14 15" xfId="56421" xr:uid="{00000000-0005-0000-0000-0000A9150000}"/>
    <cellStyle name="Финансовый 14 2" xfId="84" xr:uid="{00000000-0005-0000-0000-0000AA150000}"/>
    <cellStyle name="Финансовый 14 2 10" xfId="56422" xr:uid="{00000000-0005-0000-0000-0000AB150000}"/>
    <cellStyle name="Финансовый 14 2 2" xfId="104" xr:uid="{00000000-0005-0000-0000-0000AC150000}"/>
    <cellStyle name="Финансовый 14 2 2 2" xfId="116" xr:uid="{00000000-0005-0000-0000-0000AD150000}"/>
    <cellStyle name="Финансовый 14 2 2 2 2" xfId="204" xr:uid="{00000000-0005-0000-0000-0000AE150000}"/>
    <cellStyle name="Финансовый 14 2 2 2 2 2" xfId="4499" xr:uid="{00000000-0005-0000-0000-0000AF150000}"/>
    <cellStyle name="Финансовый 14 2 2 2 2 2 2" xfId="20527" xr:uid="{00000000-0005-0000-0000-0000B0150000}"/>
    <cellStyle name="Финансовый 14 2 2 2 2 2 3" xfId="40562" xr:uid="{00000000-0005-0000-0000-0000B1150000}"/>
    <cellStyle name="Финансовый 14 2 2 2 2 3" xfId="11894" xr:uid="{00000000-0005-0000-0000-0000B2150000}"/>
    <cellStyle name="Финансовый 14 2 2 2 2 3 2" xfId="27922" xr:uid="{00000000-0005-0000-0000-0000B3150000}"/>
    <cellStyle name="Финансовый 14 2 2 2 2 3 3" xfId="47957" xr:uid="{00000000-0005-0000-0000-0000B4150000}"/>
    <cellStyle name="Финансовый 14 2 2 2 2 4" xfId="12469" xr:uid="{00000000-0005-0000-0000-0000B5150000}"/>
    <cellStyle name="Финансовый 14 2 2 2 2 4 2" xfId="28497" xr:uid="{00000000-0005-0000-0000-0000B6150000}"/>
    <cellStyle name="Финансовый 14 2 2 2 2 4 3" xfId="48532" xr:uid="{00000000-0005-0000-0000-0000B7150000}"/>
    <cellStyle name="Финансовый 14 2 2 2 2 5" xfId="16845" xr:uid="{00000000-0005-0000-0000-0000B8150000}"/>
    <cellStyle name="Финансовый 14 2 2 2 2 5 2" xfId="32873" xr:uid="{00000000-0005-0000-0000-0000B9150000}"/>
    <cellStyle name="Финансовый 14 2 2 2 2 5 3" xfId="52908" xr:uid="{00000000-0005-0000-0000-0000BA150000}"/>
    <cellStyle name="Финансовый 14 2 2 2 2 6" xfId="36511" xr:uid="{00000000-0005-0000-0000-0000BB150000}"/>
    <cellStyle name="Финансовый 14 2 2 2 2 7" xfId="56425" xr:uid="{00000000-0005-0000-0000-0000BC150000}"/>
    <cellStyle name="Финансовый 14 2 2 2 3" xfId="4411" xr:uid="{00000000-0005-0000-0000-0000BD150000}"/>
    <cellStyle name="Финансовый 14 2 2 2 3 2" xfId="20439" xr:uid="{00000000-0005-0000-0000-0000BE150000}"/>
    <cellStyle name="Финансовый 14 2 2 2 3 3" xfId="40474" xr:uid="{00000000-0005-0000-0000-0000BF150000}"/>
    <cellStyle name="Финансовый 14 2 2 2 4" xfId="10449" xr:uid="{00000000-0005-0000-0000-0000C0150000}"/>
    <cellStyle name="Финансовый 14 2 2 2 4 2" xfId="26477" xr:uid="{00000000-0005-0000-0000-0000C1150000}"/>
    <cellStyle name="Финансовый 14 2 2 2 4 3" xfId="46512" xr:uid="{00000000-0005-0000-0000-0000C2150000}"/>
    <cellStyle name="Финансовый 14 2 2 2 5" xfId="12384" xr:uid="{00000000-0005-0000-0000-0000C3150000}"/>
    <cellStyle name="Финансовый 14 2 2 2 5 2" xfId="28412" xr:uid="{00000000-0005-0000-0000-0000C4150000}"/>
    <cellStyle name="Финансовый 14 2 2 2 5 3" xfId="48447" xr:uid="{00000000-0005-0000-0000-0000C5150000}"/>
    <cellStyle name="Финансовый 14 2 2 2 6" xfId="17591" xr:uid="{00000000-0005-0000-0000-0000C6150000}"/>
    <cellStyle name="Финансовый 14 2 2 2 6 2" xfId="33619" xr:uid="{00000000-0005-0000-0000-0000C7150000}"/>
    <cellStyle name="Финансовый 14 2 2 2 6 3" xfId="53654" xr:uid="{00000000-0005-0000-0000-0000C8150000}"/>
    <cellStyle name="Финансовый 14 2 2 2 7" xfId="36426" xr:uid="{00000000-0005-0000-0000-0000C9150000}"/>
    <cellStyle name="Финансовый 14 2 2 2 8" xfId="56424" xr:uid="{00000000-0005-0000-0000-0000CA150000}"/>
    <cellStyle name="Финансовый 14 2 2 3" xfId="287" xr:uid="{00000000-0005-0000-0000-0000CB150000}"/>
    <cellStyle name="Финансовый 14 2 2 3 2" xfId="4581" xr:uid="{00000000-0005-0000-0000-0000CC150000}"/>
    <cellStyle name="Финансовый 14 2 2 3 2 2" xfId="20609" xr:uid="{00000000-0005-0000-0000-0000CD150000}"/>
    <cellStyle name="Финансовый 14 2 2 3 2 3" xfId="40644" xr:uid="{00000000-0005-0000-0000-0000CE150000}"/>
    <cellStyle name="Финансовый 14 2 2 3 3" xfId="11143" xr:uid="{00000000-0005-0000-0000-0000CF150000}"/>
    <cellStyle name="Финансовый 14 2 2 3 3 2" xfId="27171" xr:uid="{00000000-0005-0000-0000-0000D0150000}"/>
    <cellStyle name="Финансовый 14 2 2 3 3 3" xfId="47206" xr:uid="{00000000-0005-0000-0000-0000D1150000}"/>
    <cellStyle name="Финансовый 14 2 2 3 4" xfId="12548" xr:uid="{00000000-0005-0000-0000-0000D2150000}"/>
    <cellStyle name="Финансовый 14 2 2 3 4 2" xfId="28576" xr:uid="{00000000-0005-0000-0000-0000D3150000}"/>
    <cellStyle name="Финансовый 14 2 2 3 4 3" xfId="48611" xr:uid="{00000000-0005-0000-0000-0000D4150000}"/>
    <cellStyle name="Финансовый 14 2 2 3 5" xfId="16961" xr:uid="{00000000-0005-0000-0000-0000D5150000}"/>
    <cellStyle name="Финансовый 14 2 2 3 5 2" xfId="32989" xr:uid="{00000000-0005-0000-0000-0000D6150000}"/>
    <cellStyle name="Финансовый 14 2 2 3 5 3" xfId="53024" xr:uid="{00000000-0005-0000-0000-0000D7150000}"/>
    <cellStyle name="Финансовый 14 2 2 3 6" xfId="36590" xr:uid="{00000000-0005-0000-0000-0000D8150000}"/>
    <cellStyle name="Финансовый 14 2 2 3 7" xfId="56426" xr:uid="{00000000-0005-0000-0000-0000D9150000}"/>
    <cellStyle name="Финансовый 14 2 2 4" xfId="4399" xr:uid="{00000000-0005-0000-0000-0000DA150000}"/>
    <cellStyle name="Финансовый 14 2 2 4 2" xfId="20427" xr:uid="{00000000-0005-0000-0000-0000DB150000}"/>
    <cellStyle name="Финансовый 14 2 2 4 3" xfId="40462" xr:uid="{00000000-0005-0000-0000-0000DC150000}"/>
    <cellStyle name="Финансовый 14 2 2 5" xfId="9227" xr:uid="{00000000-0005-0000-0000-0000DD150000}"/>
    <cellStyle name="Финансовый 14 2 2 5 2" xfId="25255" xr:uid="{00000000-0005-0000-0000-0000DE150000}"/>
    <cellStyle name="Финансовый 14 2 2 5 3" xfId="45290" xr:uid="{00000000-0005-0000-0000-0000DF150000}"/>
    <cellStyle name="Финансовый 14 2 2 6" xfId="12372" xr:uid="{00000000-0005-0000-0000-0000E0150000}"/>
    <cellStyle name="Финансовый 14 2 2 6 2" xfId="28400" xr:uid="{00000000-0005-0000-0000-0000E1150000}"/>
    <cellStyle name="Финансовый 14 2 2 6 3" xfId="48435" xr:uid="{00000000-0005-0000-0000-0000E2150000}"/>
    <cellStyle name="Финансовый 14 2 2 7" xfId="19695" xr:uid="{00000000-0005-0000-0000-0000E3150000}"/>
    <cellStyle name="Финансовый 14 2 2 7 2" xfId="35723" xr:uid="{00000000-0005-0000-0000-0000E4150000}"/>
    <cellStyle name="Финансовый 14 2 2 7 3" xfId="55758" xr:uid="{00000000-0005-0000-0000-0000E5150000}"/>
    <cellStyle name="Финансовый 14 2 2 8" xfId="36414" xr:uid="{00000000-0005-0000-0000-0000E6150000}"/>
    <cellStyle name="Финансовый 14 2 2 9" xfId="56423" xr:uid="{00000000-0005-0000-0000-0000E7150000}"/>
    <cellStyle name="Финансовый 14 2 3" xfId="372" xr:uid="{00000000-0005-0000-0000-0000E8150000}"/>
    <cellStyle name="Финансовый 14 2 3 2" xfId="191" xr:uid="{00000000-0005-0000-0000-0000E9150000}"/>
    <cellStyle name="Финансовый 14 2 3 2 2" xfId="4486" xr:uid="{00000000-0005-0000-0000-0000EA150000}"/>
    <cellStyle name="Финансовый 14 2 3 2 2 2" xfId="20514" xr:uid="{00000000-0005-0000-0000-0000EB150000}"/>
    <cellStyle name="Финансовый 14 2 3 2 2 3" xfId="40549" xr:uid="{00000000-0005-0000-0000-0000EC150000}"/>
    <cellStyle name="Финансовый 14 2 3 2 3" xfId="11651" xr:uid="{00000000-0005-0000-0000-0000ED150000}"/>
    <cellStyle name="Финансовый 14 2 3 2 3 2" xfId="27679" xr:uid="{00000000-0005-0000-0000-0000EE150000}"/>
    <cellStyle name="Финансовый 14 2 3 2 3 3" xfId="47714" xr:uid="{00000000-0005-0000-0000-0000EF150000}"/>
    <cellStyle name="Финансовый 14 2 3 2 4" xfId="12457" xr:uid="{00000000-0005-0000-0000-0000F0150000}"/>
    <cellStyle name="Финансовый 14 2 3 2 4 2" xfId="28485" xr:uid="{00000000-0005-0000-0000-0000F1150000}"/>
    <cellStyle name="Финансовый 14 2 3 2 4 3" xfId="48520" xr:uid="{00000000-0005-0000-0000-0000F2150000}"/>
    <cellStyle name="Финансовый 14 2 3 2 5" xfId="20186" xr:uid="{00000000-0005-0000-0000-0000F3150000}"/>
    <cellStyle name="Финансовый 14 2 3 2 5 2" xfId="36214" xr:uid="{00000000-0005-0000-0000-0000F4150000}"/>
    <cellStyle name="Финансовый 14 2 3 2 5 3" xfId="56249" xr:uid="{00000000-0005-0000-0000-0000F5150000}"/>
    <cellStyle name="Финансовый 14 2 3 2 6" xfId="36499" xr:uid="{00000000-0005-0000-0000-0000F6150000}"/>
    <cellStyle name="Финансовый 14 2 3 2 7" xfId="56428" xr:uid="{00000000-0005-0000-0000-0000F7150000}"/>
    <cellStyle name="Финансовый 14 2 3 3" xfId="4666" xr:uid="{00000000-0005-0000-0000-0000F8150000}"/>
    <cellStyle name="Финансовый 14 2 3 3 2" xfId="20694" xr:uid="{00000000-0005-0000-0000-0000F9150000}"/>
    <cellStyle name="Финансовый 14 2 3 3 3" xfId="40729" xr:uid="{00000000-0005-0000-0000-0000FA150000}"/>
    <cellStyle name="Финансовый 14 2 3 4" xfId="10656" xr:uid="{00000000-0005-0000-0000-0000FB150000}"/>
    <cellStyle name="Финансовый 14 2 3 4 2" xfId="26684" xr:uid="{00000000-0005-0000-0000-0000FC150000}"/>
    <cellStyle name="Финансовый 14 2 3 4 3" xfId="46719" xr:uid="{00000000-0005-0000-0000-0000FD150000}"/>
    <cellStyle name="Финансовый 14 2 3 5" xfId="12630" xr:uid="{00000000-0005-0000-0000-0000FE150000}"/>
    <cellStyle name="Финансовый 14 2 3 5 2" xfId="28658" xr:uid="{00000000-0005-0000-0000-0000FF150000}"/>
    <cellStyle name="Финансовый 14 2 3 5 3" xfId="48693" xr:uid="{00000000-0005-0000-0000-000000160000}"/>
    <cellStyle name="Финансовый 14 2 3 6" xfId="16789" xr:uid="{00000000-0005-0000-0000-000001160000}"/>
    <cellStyle name="Финансовый 14 2 3 6 2" xfId="32817" xr:uid="{00000000-0005-0000-0000-000002160000}"/>
    <cellStyle name="Финансовый 14 2 3 6 3" xfId="52852" xr:uid="{00000000-0005-0000-0000-000003160000}"/>
    <cellStyle name="Финансовый 14 2 3 7" xfId="36672" xr:uid="{00000000-0005-0000-0000-000004160000}"/>
    <cellStyle name="Финансовый 14 2 3 8" xfId="56427" xr:uid="{00000000-0005-0000-0000-000005160000}"/>
    <cellStyle name="Финансовый 14 2 4" xfId="274" xr:uid="{00000000-0005-0000-0000-000006160000}"/>
    <cellStyle name="Финансовый 14 2 4 2" xfId="4569" xr:uid="{00000000-0005-0000-0000-000007160000}"/>
    <cellStyle name="Финансовый 14 2 4 2 2" xfId="20597" xr:uid="{00000000-0005-0000-0000-000008160000}"/>
    <cellStyle name="Финансовый 14 2 4 2 3" xfId="40632" xr:uid="{00000000-0005-0000-0000-000009160000}"/>
    <cellStyle name="Финансовый 14 2 4 3" xfId="10985" xr:uid="{00000000-0005-0000-0000-00000A160000}"/>
    <cellStyle name="Финансовый 14 2 4 3 2" xfId="27013" xr:uid="{00000000-0005-0000-0000-00000B160000}"/>
    <cellStyle name="Финансовый 14 2 4 3 3" xfId="47048" xr:uid="{00000000-0005-0000-0000-00000C160000}"/>
    <cellStyle name="Финансовый 14 2 4 4" xfId="12536" xr:uid="{00000000-0005-0000-0000-00000D160000}"/>
    <cellStyle name="Финансовый 14 2 4 4 2" xfId="28564" xr:uid="{00000000-0005-0000-0000-00000E160000}"/>
    <cellStyle name="Финансовый 14 2 4 4 3" xfId="48599" xr:uid="{00000000-0005-0000-0000-00000F160000}"/>
    <cellStyle name="Финансовый 14 2 4 5" xfId="20047" xr:uid="{00000000-0005-0000-0000-000010160000}"/>
    <cellStyle name="Финансовый 14 2 4 5 2" xfId="36075" xr:uid="{00000000-0005-0000-0000-000011160000}"/>
    <cellStyle name="Финансовый 14 2 4 5 3" xfId="56110" xr:uid="{00000000-0005-0000-0000-000012160000}"/>
    <cellStyle name="Финансовый 14 2 4 6" xfId="36578" xr:uid="{00000000-0005-0000-0000-000013160000}"/>
    <cellStyle name="Финансовый 14 2 4 7" xfId="56429" xr:uid="{00000000-0005-0000-0000-000014160000}"/>
    <cellStyle name="Финансовый 14 2 5" xfId="4379" xr:uid="{00000000-0005-0000-0000-000015160000}"/>
    <cellStyle name="Финансовый 14 2 5 2" xfId="20407" xr:uid="{00000000-0005-0000-0000-000016160000}"/>
    <cellStyle name="Финансовый 14 2 5 3" xfId="40442" xr:uid="{00000000-0005-0000-0000-000017160000}"/>
    <cellStyle name="Финансовый 14 2 6" xfId="11811" xr:uid="{00000000-0005-0000-0000-000018160000}"/>
    <cellStyle name="Финансовый 14 2 6 2" xfId="27839" xr:uid="{00000000-0005-0000-0000-000019160000}"/>
    <cellStyle name="Финансовый 14 2 6 3" xfId="47874" xr:uid="{00000000-0005-0000-0000-00001A160000}"/>
    <cellStyle name="Финансовый 14 2 7" xfId="12352" xr:uid="{00000000-0005-0000-0000-00001B160000}"/>
    <cellStyle name="Финансовый 14 2 7 2" xfId="28380" xr:uid="{00000000-0005-0000-0000-00001C160000}"/>
    <cellStyle name="Финансовый 14 2 7 3" xfId="48415" xr:uid="{00000000-0005-0000-0000-00001D160000}"/>
    <cellStyle name="Финансовый 14 2 8" xfId="18145" xr:uid="{00000000-0005-0000-0000-00001E160000}"/>
    <cellStyle name="Финансовый 14 2 8 2" xfId="34173" xr:uid="{00000000-0005-0000-0000-00001F160000}"/>
    <cellStyle name="Финансовый 14 2 8 3" xfId="54208" xr:uid="{00000000-0005-0000-0000-000020160000}"/>
    <cellStyle name="Финансовый 14 2 9" xfId="36394" xr:uid="{00000000-0005-0000-0000-000021160000}"/>
    <cellStyle name="Финансовый 14 3" xfId="359" xr:uid="{00000000-0005-0000-0000-000022160000}"/>
    <cellStyle name="Финансовый 14 3 2" xfId="409" xr:uid="{00000000-0005-0000-0000-000023160000}"/>
    <cellStyle name="Финансовый 14 3 2 2" xfId="90" xr:uid="{00000000-0005-0000-0000-000024160000}"/>
    <cellStyle name="Финансовый 14 3 2 2 2" xfId="4385" xr:uid="{00000000-0005-0000-0000-000025160000}"/>
    <cellStyle name="Финансовый 14 3 2 2 2 2" xfId="20413" xr:uid="{00000000-0005-0000-0000-000026160000}"/>
    <cellStyle name="Финансовый 14 3 2 2 2 3" xfId="40448" xr:uid="{00000000-0005-0000-0000-000027160000}"/>
    <cellStyle name="Финансовый 14 3 2 2 3" xfId="11963" xr:uid="{00000000-0005-0000-0000-000028160000}"/>
    <cellStyle name="Финансовый 14 3 2 2 3 2" xfId="27991" xr:uid="{00000000-0005-0000-0000-000029160000}"/>
    <cellStyle name="Финансовый 14 3 2 2 3 3" xfId="48026" xr:uid="{00000000-0005-0000-0000-00002A160000}"/>
    <cellStyle name="Финансовый 14 3 2 2 4" xfId="12358" xr:uid="{00000000-0005-0000-0000-00002B160000}"/>
    <cellStyle name="Финансовый 14 3 2 2 4 2" xfId="28386" xr:uid="{00000000-0005-0000-0000-00002C160000}"/>
    <cellStyle name="Финансовый 14 3 2 2 4 3" xfId="48421" xr:uid="{00000000-0005-0000-0000-00002D160000}"/>
    <cellStyle name="Финансовый 14 3 2 2 5" xfId="17451" xr:uid="{00000000-0005-0000-0000-00002E160000}"/>
    <cellStyle name="Финансовый 14 3 2 2 5 2" xfId="33479" xr:uid="{00000000-0005-0000-0000-00002F160000}"/>
    <cellStyle name="Финансовый 14 3 2 2 5 3" xfId="53514" xr:uid="{00000000-0005-0000-0000-000030160000}"/>
    <cellStyle name="Финансовый 14 3 2 2 6" xfId="36400" xr:uid="{00000000-0005-0000-0000-000031160000}"/>
    <cellStyle name="Финансовый 14 3 2 2 7" xfId="56432" xr:uid="{00000000-0005-0000-0000-000032160000}"/>
    <cellStyle name="Финансовый 14 3 2 3" xfId="4703" xr:uid="{00000000-0005-0000-0000-000033160000}"/>
    <cellStyle name="Финансовый 14 3 2 3 2" xfId="20731" xr:uid="{00000000-0005-0000-0000-000034160000}"/>
    <cellStyle name="Финансовый 14 3 2 3 3" xfId="40766" xr:uid="{00000000-0005-0000-0000-000035160000}"/>
    <cellStyle name="Финансовый 14 3 2 4" xfId="9495" xr:uid="{00000000-0005-0000-0000-000036160000}"/>
    <cellStyle name="Финансовый 14 3 2 4 2" xfId="25523" xr:uid="{00000000-0005-0000-0000-000037160000}"/>
    <cellStyle name="Финансовый 14 3 2 4 3" xfId="45558" xr:uid="{00000000-0005-0000-0000-000038160000}"/>
    <cellStyle name="Финансовый 14 3 2 5" xfId="12665" xr:uid="{00000000-0005-0000-0000-000039160000}"/>
    <cellStyle name="Финансовый 14 3 2 5 2" xfId="28693" xr:uid="{00000000-0005-0000-0000-00003A160000}"/>
    <cellStyle name="Финансовый 14 3 2 5 3" xfId="48728" xr:uid="{00000000-0005-0000-0000-00003B160000}"/>
    <cellStyle name="Финансовый 14 3 2 6" xfId="17159" xr:uid="{00000000-0005-0000-0000-00003C160000}"/>
    <cellStyle name="Финансовый 14 3 2 6 2" xfId="33187" xr:uid="{00000000-0005-0000-0000-00003D160000}"/>
    <cellStyle name="Финансовый 14 3 2 6 3" xfId="53222" xr:uid="{00000000-0005-0000-0000-00003E160000}"/>
    <cellStyle name="Финансовый 14 3 2 7" xfId="36707" xr:uid="{00000000-0005-0000-0000-00003F160000}"/>
    <cellStyle name="Финансовый 14 3 2 8" xfId="56431" xr:uid="{00000000-0005-0000-0000-000040160000}"/>
    <cellStyle name="Финансовый 14 3 3" xfId="91" xr:uid="{00000000-0005-0000-0000-000041160000}"/>
    <cellStyle name="Финансовый 14 3 3 2" xfId="4386" xr:uid="{00000000-0005-0000-0000-000042160000}"/>
    <cellStyle name="Финансовый 14 3 3 2 2" xfId="20414" xr:uid="{00000000-0005-0000-0000-000043160000}"/>
    <cellStyle name="Финансовый 14 3 3 2 3" xfId="40449" xr:uid="{00000000-0005-0000-0000-000044160000}"/>
    <cellStyle name="Финансовый 14 3 3 3" xfId="10125" xr:uid="{00000000-0005-0000-0000-000045160000}"/>
    <cellStyle name="Финансовый 14 3 3 3 2" xfId="26153" xr:uid="{00000000-0005-0000-0000-000046160000}"/>
    <cellStyle name="Финансовый 14 3 3 3 3" xfId="46188" xr:uid="{00000000-0005-0000-0000-000047160000}"/>
    <cellStyle name="Финансовый 14 3 3 4" xfId="12359" xr:uid="{00000000-0005-0000-0000-000048160000}"/>
    <cellStyle name="Финансовый 14 3 3 4 2" xfId="28387" xr:uid="{00000000-0005-0000-0000-000049160000}"/>
    <cellStyle name="Финансовый 14 3 3 4 3" xfId="48422" xr:uid="{00000000-0005-0000-0000-00004A160000}"/>
    <cellStyle name="Финансовый 14 3 3 5" xfId="19284" xr:uid="{00000000-0005-0000-0000-00004B160000}"/>
    <cellStyle name="Финансовый 14 3 3 5 2" xfId="35312" xr:uid="{00000000-0005-0000-0000-00004C160000}"/>
    <cellStyle name="Финансовый 14 3 3 5 3" xfId="55347" xr:uid="{00000000-0005-0000-0000-00004D160000}"/>
    <cellStyle name="Финансовый 14 3 3 6" xfId="36401" xr:uid="{00000000-0005-0000-0000-00004E160000}"/>
    <cellStyle name="Финансовый 14 3 3 7" xfId="56433" xr:uid="{00000000-0005-0000-0000-00004F160000}"/>
    <cellStyle name="Финансовый 14 3 4" xfId="4653" xr:uid="{00000000-0005-0000-0000-000050160000}"/>
    <cellStyle name="Финансовый 14 3 4 2" xfId="20681" xr:uid="{00000000-0005-0000-0000-000051160000}"/>
    <cellStyle name="Финансовый 14 3 4 3" xfId="40716" xr:uid="{00000000-0005-0000-0000-000052160000}"/>
    <cellStyle name="Финансовый 14 3 5" xfId="9831" xr:uid="{00000000-0005-0000-0000-000053160000}"/>
    <cellStyle name="Финансовый 14 3 5 2" xfId="25859" xr:uid="{00000000-0005-0000-0000-000054160000}"/>
    <cellStyle name="Финансовый 14 3 5 3" xfId="45894" xr:uid="{00000000-0005-0000-0000-000055160000}"/>
    <cellStyle name="Финансовый 14 3 6" xfId="12617" xr:uid="{00000000-0005-0000-0000-000056160000}"/>
    <cellStyle name="Финансовый 14 3 6 2" xfId="28645" xr:uid="{00000000-0005-0000-0000-000057160000}"/>
    <cellStyle name="Финансовый 14 3 6 3" xfId="48680" xr:uid="{00000000-0005-0000-0000-000058160000}"/>
    <cellStyle name="Финансовый 14 3 7" xfId="19743" xr:uid="{00000000-0005-0000-0000-000059160000}"/>
    <cellStyle name="Финансовый 14 3 7 2" xfId="35771" xr:uid="{00000000-0005-0000-0000-00005A160000}"/>
    <cellStyle name="Финансовый 14 3 7 3" xfId="55806" xr:uid="{00000000-0005-0000-0000-00005B160000}"/>
    <cellStyle name="Финансовый 14 3 8" xfId="36659" xr:uid="{00000000-0005-0000-0000-00005C160000}"/>
    <cellStyle name="Финансовый 14 3 9" xfId="56430" xr:uid="{00000000-0005-0000-0000-00005D160000}"/>
    <cellStyle name="Финансовый 14 4" xfId="178" xr:uid="{00000000-0005-0000-0000-00005E160000}"/>
    <cellStyle name="Финансовый 14 4 2" xfId="261" xr:uid="{00000000-0005-0000-0000-00005F160000}"/>
    <cellStyle name="Финансовый 14 4 2 2" xfId="346" xr:uid="{00000000-0005-0000-0000-000060160000}"/>
    <cellStyle name="Финансовый 14 4 2 2 2" xfId="4640" xr:uid="{00000000-0005-0000-0000-000061160000}"/>
    <cellStyle name="Финансовый 14 4 2 2 2 2" xfId="20668" xr:uid="{00000000-0005-0000-0000-000062160000}"/>
    <cellStyle name="Финансовый 14 4 2 2 2 3" xfId="40703" xr:uid="{00000000-0005-0000-0000-000063160000}"/>
    <cellStyle name="Финансовый 14 4 2 2 3" xfId="8764" xr:uid="{00000000-0005-0000-0000-000064160000}"/>
    <cellStyle name="Финансовый 14 4 2 2 3 2" xfId="24792" xr:uid="{00000000-0005-0000-0000-000065160000}"/>
    <cellStyle name="Финансовый 14 4 2 2 3 3" xfId="44827" xr:uid="{00000000-0005-0000-0000-000066160000}"/>
    <cellStyle name="Финансовый 14 4 2 2 4" xfId="12604" xr:uid="{00000000-0005-0000-0000-000067160000}"/>
    <cellStyle name="Финансовый 14 4 2 2 4 2" xfId="28632" xr:uid="{00000000-0005-0000-0000-000068160000}"/>
    <cellStyle name="Финансовый 14 4 2 2 4 3" xfId="48667" xr:uid="{00000000-0005-0000-0000-000069160000}"/>
    <cellStyle name="Финансовый 14 4 2 2 5" xfId="20036" xr:uid="{00000000-0005-0000-0000-00006A160000}"/>
    <cellStyle name="Финансовый 14 4 2 2 5 2" xfId="36064" xr:uid="{00000000-0005-0000-0000-00006B160000}"/>
    <cellStyle name="Финансовый 14 4 2 2 5 3" xfId="56099" xr:uid="{00000000-0005-0000-0000-00006C160000}"/>
    <cellStyle name="Финансовый 14 4 2 2 6" xfId="36646" xr:uid="{00000000-0005-0000-0000-00006D160000}"/>
    <cellStyle name="Финансовый 14 4 2 2 7" xfId="56436" xr:uid="{00000000-0005-0000-0000-00006E160000}"/>
    <cellStyle name="Финансовый 14 4 2 3" xfId="4556" xr:uid="{00000000-0005-0000-0000-00006F160000}"/>
    <cellStyle name="Финансовый 14 4 2 3 2" xfId="20584" xr:uid="{00000000-0005-0000-0000-000070160000}"/>
    <cellStyle name="Финансовый 14 4 2 3 3" xfId="40619" xr:uid="{00000000-0005-0000-0000-000071160000}"/>
    <cellStyle name="Финансовый 14 4 2 4" xfId="10534" xr:uid="{00000000-0005-0000-0000-000072160000}"/>
    <cellStyle name="Финансовый 14 4 2 4 2" xfId="26562" xr:uid="{00000000-0005-0000-0000-000073160000}"/>
    <cellStyle name="Финансовый 14 4 2 4 3" xfId="46597" xr:uid="{00000000-0005-0000-0000-000074160000}"/>
    <cellStyle name="Финансовый 14 4 2 5" xfId="12523" xr:uid="{00000000-0005-0000-0000-000075160000}"/>
    <cellStyle name="Финансовый 14 4 2 5 2" xfId="28551" xr:uid="{00000000-0005-0000-0000-000076160000}"/>
    <cellStyle name="Финансовый 14 4 2 5 3" xfId="48586" xr:uid="{00000000-0005-0000-0000-000077160000}"/>
    <cellStyle name="Финансовый 14 4 2 6" xfId="19733" xr:uid="{00000000-0005-0000-0000-000078160000}"/>
    <cellStyle name="Финансовый 14 4 2 6 2" xfId="35761" xr:uid="{00000000-0005-0000-0000-000079160000}"/>
    <cellStyle name="Финансовый 14 4 2 6 3" xfId="55796" xr:uid="{00000000-0005-0000-0000-00007A160000}"/>
    <cellStyle name="Финансовый 14 4 2 7" xfId="36565" xr:uid="{00000000-0005-0000-0000-00007B160000}"/>
    <cellStyle name="Финансовый 14 4 2 8" xfId="56435" xr:uid="{00000000-0005-0000-0000-00007C160000}"/>
    <cellStyle name="Финансовый 14 4 3" xfId="177" xr:uid="{00000000-0005-0000-0000-00007D160000}"/>
    <cellStyle name="Финансовый 14 4 3 2" xfId="4472" xr:uid="{00000000-0005-0000-0000-00007E160000}"/>
    <cellStyle name="Финансовый 14 4 3 2 2" xfId="20500" xr:uid="{00000000-0005-0000-0000-00007F160000}"/>
    <cellStyle name="Финансовый 14 4 3 2 3" xfId="40535" xr:uid="{00000000-0005-0000-0000-000080160000}"/>
    <cellStyle name="Финансовый 14 4 3 3" xfId="8898" xr:uid="{00000000-0005-0000-0000-000081160000}"/>
    <cellStyle name="Финансовый 14 4 3 3 2" xfId="24926" xr:uid="{00000000-0005-0000-0000-000082160000}"/>
    <cellStyle name="Финансовый 14 4 3 3 3" xfId="44961" xr:uid="{00000000-0005-0000-0000-000083160000}"/>
    <cellStyle name="Финансовый 14 4 3 4" xfId="12443" xr:uid="{00000000-0005-0000-0000-000084160000}"/>
    <cellStyle name="Финансовый 14 4 3 4 2" xfId="28471" xr:uid="{00000000-0005-0000-0000-000085160000}"/>
    <cellStyle name="Финансовый 14 4 3 4 3" xfId="48506" xr:uid="{00000000-0005-0000-0000-000086160000}"/>
    <cellStyle name="Финансовый 14 4 3 5" xfId="17037" xr:uid="{00000000-0005-0000-0000-000087160000}"/>
    <cellStyle name="Финансовый 14 4 3 5 2" xfId="33065" xr:uid="{00000000-0005-0000-0000-000088160000}"/>
    <cellStyle name="Финансовый 14 4 3 5 3" xfId="53100" xr:uid="{00000000-0005-0000-0000-000089160000}"/>
    <cellStyle name="Финансовый 14 4 3 6" xfId="36485" xr:uid="{00000000-0005-0000-0000-00008A160000}"/>
    <cellStyle name="Финансовый 14 4 3 7" xfId="56437" xr:uid="{00000000-0005-0000-0000-00008B160000}"/>
    <cellStyle name="Финансовый 14 4 4" xfId="4473" xr:uid="{00000000-0005-0000-0000-00008C160000}"/>
    <cellStyle name="Финансовый 14 4 4 2" xfId="20501" xr:uid="{00000000-0005-0000-0000-00008D160000}"/>
    <cellStyle name="Финансовый 14 4 4 3" xfId="40536" xr:uid="{00000000-0005-0000-0000-00008E160000}"/>
    <cellStyle name="Финансовый 14 4 5" xfId="11388" xr:uid="{00000000-0005-0000-0000-00008F160000}"/>
    <cellStyle name="Финансовый 14 4 5 2" xfId="27416" xr:uid="{00000000-0005-0000-0000-000090160000}"/>
    <cellStyle name="Финансовый 14 4 5 3" xfId="47451" xr:uid="{00000000-0005-0000-0000-000091160000}"/>
    <cellStyle name="Финансовый 14 4 6" xfId="12444" xr:uid="{00000000-0005-0000-0000-000092160000}"/>
    <cellStyle name="Финансовый 14 4 6 2" xfId="28472" xr:uid="{00000000-0005-0000-0000-000093160000}"/>
    <cellStyle name="Финансовый 14 4 6 3" xfId="48507" xr:uid="{00000000-0005-0000-0000-000094160000}"/>
    <cellStyle name="Финансовый 14 4 7" xfId="19367" xr:uid="{00000000-0005-0000-0000-000095160000}"/>
    <cellStyle name="Финансовый 14 4 7 2" xfId="35395" xr:uid="{00000000-0005-0000-0000-000096160000}"/>
    <cellStyle name="Финансовый 14 4 7 3" xfId="55430" xr:uid="{00000000-0005-0000-0000-000097160000}"/>
    <cellStyle name="Финансовый 14 4 8" xfId="36486" xr:uid="{00000000-0005-0000-0000-000098160000}"/>
    <cellStyle name="Финансовый 14 4 9" xfId="56434" xr:uid="{00000000-0005-0000-0000-000099160000}"/>
    <cellStyle name="Финансовый 14 5" xfId="93" xr:uid="{00000000-0005-0000-0000-00009A160000}"/>
    <cellStyle name="Финансовый 14 5 2" xfId="96" xr:uid="{00000000-0005-0000-0000-00009B160000}"/>
    <cellStyle name="Финансовый 14 5 2 2" xfId="4391" xr:uid="{00000000-0005-0000-0000-00009C160000}"/>
    <cellStyle name="Финансовый 14 5 2 2 2" xfId="20419" xr:uid="{00000000-0005-0000-0000-00009D160000}"/>
    <cellStyle name="Финансовый 14 5 2 2 3" xfId="40454" xr:uid="{00000000-0005-0000-0000-00009E160000}"/>
    <cellStyle name="Финансовый 14 5 2 3" xfId="9172" xr:uid="{00000000-0005-0000-0000-00009F160000}"/>
    <cellStyle name="Финансовый 14 5 2 3 2" xfId="25200" xr:uid="{00000000-0005-0000-0000-0000A0160000}"/>
    <cellStyle name="Финансовый 14 5 2 3 3" xfId="45235" xr:uid="{00000000-0005-0000-0000-0000A1160000}"/>
    <cellStyle name="Финансовый 14 5 2 4" xfId="12364" xr:uid="{00000000-0005-0000-0000-0000A2160000}"/>
    <cellStyle name="Финансовый 14 5 2 4 2" xfId="28392" xr:uid="{00000000-0005-0000-0000-0000A3160000}"/>
    <cellStyle name="Финансовый 14 5 2 4 3" xfId="48427" xr:uid="{00000000-0005-0000-0000-0000A4160000}"/>
    <cellStyle name="Финансовый 14 5 2 5" xfId="18427" xr:uid="{00000000-0005-0000-0000-0000A5160000}"/>
    <cellStyle name="Финансовый 14 5 2 5 2" xfId="34455" xr:uid="{00000000-0005-0000-0000-0000A6160000}"/>
    <cellStyle name="Финансовый 14 5 2 5 3" xfId="54490" xr:uid="{00000000-0005-0000-0000-0000A7160000}"/>
    <cellStyle name="Финансовый 14 5 2 6" xfId="36406" xr:uid="{00000000-0005-0000-0000-0000A8160000}"/>
    <cellStyle name="Финансовый 14 5 2 7" xfId="56439" xr:uid="{00000000-0005-0000-0000-0000A9160000}"/>
    <cellStyle name="Финансовый 14 5 3" xfId="4388" xr:uid="{00000000-0005-0000-0000-0000AA160000}"/>
    <cellStyle name="Финансовый 14 5 3 2" xfId="20416" xr:uid="{00000000-0005-0000-0000-0000AB160000}"/>
    <cellStyle name="Финансовый 14 5 3 3" xfId="40451" xr:uid="{00000000-0005-0000-0000-0000AC160000}"/>
    <cellStyle name="Финансовый 14 5 4" xfId="10214" xr:uid="{00000000-0005-0000-0000-0000AD160000}"/>
    <cellStyle name="Финансовый 14 5 4 2" xfId="26242" xr:uid="{00000000-0005-0000-0000-0000AE160000}"/>
    <cellStyle name="Финансовый 14 5 4 3" xfId="46277" xr:uid="{00000000-0005-0000-0000-0000AF160000}"/>
    <cellStyle name="Финансовый 14 5 5" xfId="12361" xr:uid="{00000000-0005-0000-0000-0000B0160000}"/>
    <cellStyle name="Финансовый 14 5 5 2" xfId="28389" xr:uid="{00000000-0005-0000-0000-0000B1160000}"/>
    <cellStyle name="Финансовый 14 5 5 3" xfId="48424" xr:uid="{00000000-0005-0000-0000-0000B2160000}"/>
    <cellStyle name="Финансовый 14 5 6" xfId="16649" xr:uid="{00000000-0005-0000-0000-0000B3160000}"/>
    <cellStyle name="Финансовый 14 5 6 2" xfId="32677" xr:uid="{00000000-0005-0000-0000-0000B4160000}"/>
    <cellStyle name="Финансовый 14 5 6 3" xfId="52712" xr:uid="{00000000-0005-0000-0000-0000B5160000}"/>
    <cellStyle name="Финансовый 14 5 7" xfId="36403" xr:uid="{00000000-0005-0000-0000-0000B6160000}"/>
    <cellStyle name="Финансовый 14 5 8" xfId="56438" xr:uid="{00000000-0005-0000-0000-0000B7160000}"/>
    <cellStyle name="Финансовый 14 6" xfId="98" xr:uid="{00000000-0005-0000-0000-0000B8160000}"/>
    <cellStyle name="Финансовый 14 6 2" xfId="4393" xr:uid="{00000000-0005-0000-0000-0000B9160000}"/>
    <cellStyle name="Финансовый 14 6 2 2" xfId="20421" xr:uid="{00000000-0005-0000-0000-0000BA160000}"/>
    <cellStyle name="Финансовый 14 6 2 3" xfId="40456" xr:uid="{00000000-0005-0000-0000-0000BB160000}"/>
    <cellStyle name="Финансовый 14 6 3" xfId="12079" xr:uid="{00000000-0005-0000-0000-0000BC160000}"/>
    <cellStyle name="Финансовый 14 6 3 2" xfId="28107" xr:uid="{00000000-0005-0000-0000-0000BD160000}"/>
    <cellStyle name="Финансовый 14 6 3 3" xfId="48142" xr:uid="{00000000-0005-0000-0000-0000BE160000}"/>
    <cellStyle name="Финансовый 14 6 4" xfId="12366" xr:uid="{00000000-0005-0000-0000-0000BF160000}"/>
    <cellStyle name="Финансовый 14 6 4 2" xfId="28394" xr:uid="{00000000-0005-0000-0000-0000C0160000}"/>
    <cellStyle name="Финансовый 14 6 4 3" xfId="48429" xr:uid="{00000000-0005-0000-0000-0000C1160000}"/>
    <cellStyle name="Финансовый 14 6 5" xfId="18505" xr:uid="{00000000-0005-0000-0000-0000C2160000}"/>
    <cellStyle name="Финансовый 14 6 5 2" xfId="34533" xr:uid="{00000000-0005-0000-0000-0000C3160000}"/>
    <cellStyle name="Финансовый 14 6 5 3" xfId="54568" xr:uid="{00000000-0005-0000-0000-0000C4160000}"/>
    <cellStyle name="Финансовый 14 6 6" xfId="36408" xr:uid="{00000000-0005-0000-0000-0000C5160000}"/>
    <cellStyle name="Финансовый 14 6 7" xfId="56440" xr:uid="{00000000-0005-0000-0000-0000C6160000}"/>
    <cellStyle name="Финансовый 14 7" xfId="185" xr:uid="{00000000-0005-0000-0000-0000C7160000}"/>
    <cellStyle name="Финансовый 14 7 2" xfId="4480" xr:uid="{00000000-0005-0000-0000-0000C8160000}"/>
    <cellStyle name="Финансовый 14 7 2 2" xfId="20508" xr:uid="{00000000-0005-0000-0000-0000C9160000}"/>
    <cellStyle name="Финансовый 14 7 2 3" xfId="40543" xr:uid="{00000000-0005-0000-0000-0000CA160000}"/>
    <cellStyle name="Финансовый 14 7 3" xfId="12244" xr:uid="{00000000-0005-0000-0000-0000CB160000}"/>
    <cellStyle name="Финансовый 14 7 3 2" xfId="28272" xr:uid="{00000000-0005-0000-0000-0000CC160000}"/>
    <cellStyle name="Финансовый 14 7 3 3" xfId="48307" xr:uid="{00000000-0005-0000-0000-0000CD160000}"/>
    <cellStyle name="Финансовый 14 7 4" xfId="12451" xr:uid="{00000000-0005-0000-0000-0000CE160000}"/>
    <cellStyle name="Финансовый 14 7 4 2" xfId="28479" xr:uid="{00000000-0005-0000-0000-0000CF160000}"/>
    <cellStyle name="Финансовый 14 7 4 3" xfId="48514" xr:uid="{00000000-0005-0000-0000-0000D0160000}"/>
    <cellStyle name="Финансовый 14 7 5" xfId="16348" xr:uid="{00000000-0005-0000-0000-0000D1160000}"/>
    <cellStyle name="Финансовый 14 7 5 2" xfId="32376" xr:uid="{00000000-0005-0000-0000-0000D2160000}"/>
    <cellStyle name="Финансовый 14 7 5 3" xfId="52411" xr:uid="{00000000-0005-0000-0000-0000D3160000}"/>
    <cellStyle name="Финансовый 14 7 6" xfId="36493" xr:uid="{00000000-0005-0000-0000-0000D4160000}"/>
    <cellStyle name="Финансовый 14 7 7" xfId="56441" xr:uid="{00000000-0005-0000-0000-0000D5160000}"/>
    <cellStyle name="Финансовый 14 8" xfId="268" xr:uid="{00000000-0005-0000-0000-0000D6160000}"/>
    <cellStyle name="Финансовый 14 8 2" xfId="4563" xr:uid="{00000000-0005-0000-0000-0000D7160000}"/>
    <cellStyle name="Финансовый 14 8 2 2" xfId="20591" xr:uid="{00000000-0005-0000-0000-0000D8160000}"/>
    <cellStyle name="Финансовый 14 8 2 3" xfId="40626" xr:uid="{00000000-0005-0000-0000-0000D9160000}"/>
    <cellStyle name="Финансовый 14 8 3" xfId="8871" xr:uid="{00000000-0005-0000-0000-0000DA160000}"/>
    <cellStyle name="Финансовый 14 8 3 2" xfId="24899" xr:uid="{00000000-0005-0000-0000-0000DB160000}"/>
    <cellStyle name="Финансовый 14 8 3 3" xfId="44934" xr:uid="{00000000-0005-0000-0000-0000DC160000}"/>
    <cellStyle name="Финансовый 14 8 4" xfId="12530" xr:uid="{00000000-0005-0000-0000-0000DD160000}"/>
    <cellStyle name="Финансовый 14 8 4 2" xfId="28558" xr:uid="{00000000-0005-0000-0000-0000DE160000}"/>
    <cellStyle name="Финансовый 14 8 4 3" xfId="48593" xr:uid="{00000000-0005-0000-0000-0000DF160000}"/>
    <cellStyle name="Финансовый 14 8 5" xfId="17729" xr:uid="{00000000-0005-0000-0000-0000E0160000}"/>
    <cellStyle name="Финансовый 14 8 5 2" xfId="33757" xr:uid="{00000000-0005-0000-0000-0000E1160000}"/>
    <cellStyle name="Финансовый 14 8 5 3" xfId="53792" xr:uid="{00000000-0005-0000-0000-0000E2160000}"/>
    <cellStyle name="Финансовый 14 8 6" xfId="36572" xr:uid="{00000000-0005-0000-0000-0000E3160000}"/>
    <cellStyle name="Финансовый 14 8 7" xfId="56442" xr:uid="{00000000-0005-0000-0000-0000E4160000}"/>
    <cellStyle name="Финансовый 14 9" xfId="353" xr:uid="{00000000-0005-0000-0000-0000E5160000}"/>
    <cellStyle name="Финансовый 14 9 2" xfId="4647" xr:uid="{00000000-0005-0000-0000-0000E6160000}"/>
    <cellStyle name="Финансовый 14 9 2 2" xfId="20675" xr:uid="{00000000-0005-0000-0000-0000E7160000}"/>
    <cellStyle name="Финансовый 14 9 2 3" xfId="40710" xr:uid="{00000000-0005-0000-0000-0000E8160000}"/>
    <cellStyle name="Финансовый 14 9 3" xfId="9610" xr:uid="{00000000-0005-0000-0000-0000E9160000}"/>
    <cellStyle name="Финансовый 14 9 3 2" xfId="25638" xr:uid="{00000000-0005-0000-0000-0000EA160000}"/>
    <cellStyle name="Финансовый 14 9 3 3" xfId="45673" xr:uid="{00000000-0005-0000-0000-0000EB160000}"/>
    <cellStyle name="Финансовый 14 9 4" xfId="12611" xr:uid="{00000000-0005-0000-0000-0000EC160000}"/>
    <cellStyle name="Финансовый 14 9 4 2" xfId="28639" xr:uid="{00000000-0005-0000-0000-0000ED160000}"/>
    <cellStyle name="Финансовый 14 9 4 3" xfId="48674" xr:uid="{00000000-0005-0000-0000-0000EE160000}"/>
    <cellStyle name="Финансовый 14 9 5" xfId="19751" xr:uid="{00000000-0005-0000-0000-0000EF160000}"/>
    <cellStyle name="Финансовый 14 9 5 2" xfId="35779" xr:uid="{00000000-0005-0000-0000-0000F0160000}"/>
    <cellStyle name="Финансовый 14 9 5 3" xfId="55814" xr:uid="{00000000-0005-0000-0000-0000F1160000}"/>
    <cellStyle name="Финансовый 14 9 6" xfId="36653" xr:uid="{00000000-0005-0000-0000-0000F2160000}"/>
    <cellStyle name="Финансовый 14 9 7" xfId="56443" xr:uid="{00000000-0005-0000-0000-0000F3160000}"/>
    <cellStyle name="Финансовый 2" xfId="183" xr:uid="{00000000-0005-0000-0000-0000F4160000}"/>
    <cellStyle name="Финансовый 2 10" xfId="266" xr:uid="{00000000-0005-0000-0000-0000F5160000}"/>
    <cellStyle name="Финансовый 2 10 10" xfId="36570" xr:uid="{00000000-0005-0000-0000-0000F6160000}"/>
    <cellStyle name="Финансовый 2 10 11" xfId="56445" xr:uid="{00000000-0005-0000-0000-0000F7160000}"/>
    <cellStyle name="Финансовый 2 10 2" xfId="462" xr:uid="{00000000-0005-0000-0000-0000F8160000}"/>
    <cellStyle name="Финансовый 2 10 2 2" xfId="1521" xr:uid="{00000000-0005-0000-0000-0000F9160000}"/>
    <cellStyle name="Финансовый 2 10 2 2 2" xfId="3642" xr:uid="{00000000-0005-0000-0000-0000FA160000}"/>
    <cellStyle name="Финансовый 2 10 2 2 2 2" xfId="7912" xr:uid="{00000000-0005-0000-0000-0000FB160000}"/>
    <cellStyle name="Финансовый 2 10 2 2 2 2 2" xfId="23940" xr:uid="{00000000-0005-0000-0000-0000FC160000}"/>
    <cellStyle name="Финансовый 2 10 2 2 2 2 3" xfId="43975" xr:uid="{00000000-0005-0000-0000-0000FD160000}"/>
    <cellStyle name="Финансовый 2 10 2 2 2 3" xfId="11954" xr:uid="{00000000-0005-0000-0000-0000FE160000}"/>
    <cellStyle name="Финансовый 2 10 2 2 2 3 2" xfId="27982" xr:uid="{00000000-0005-0000-0000-0000FF160000}"/>
    <cellStyle name="Финансовый 2 10 2 2 2 3 3" xfId="48017" xr:uid="{00000000-0005-0000-0000-000000170000}"/>
    <cellStyle name="Финансовый 2 10 2 2 2 4" xfId="15687" xr:uid="{00000000-0005-0000-0000-000001170000}"/>
    <cellStyle name="Финансовый 2 10 2 2 2 4 2" xfId="31715" xr:uid="{00000000-0005-0000-0000-000002170000}"/>
    <cellStyle name="Финансовый 2 10 2 2 2 4 3" xfId="51750" xr:uid="{00000000-0005-0000-0000-000003170000}"/>
    <cellStyle name="Финансовый 2 10 2 2 2 5" xfId="17795" xr:uid="{00000000-0005-0000-0000-000004170000}"/>
    <cellStyle name="Финансовый 2 10 2 2 2 5 2" xfId="33823" xr:uid="{00000000-0005-0000-0000-000005170000}"/>
    <cellStyle name="Финансовый 2 10 2 2 2 5 3" xfId="53858" xr:uid="{00000000-0005-0000-0000-000006170000}"/>
    <cellStyle name="Финансовый 2 10 2 2 2 6" xfId="39729" xr:uid="{00000000-0005-0000-0000-000007170000}"/>
    <cellStyle name="Финансовый 2 10 2 2 3" xfId="5805" xr:uid="{00000000-0005-0000-0000-000008170000}"/>
    <cellStyle name="Финансовый 2 10 2 2 3 2" xfId="21833" xr:uid="{00000000-0005-0000-0000-000009170000}"/>
    <cellStyle name="Финансовый 2 10 2 2 3 3" xfId="41868" xr:uid="{00000000-0005-0000-0000-00000A170000}"/>
    <cellStyle name="Финансовый 2 10 2 2 4" xfId="10410" xr:uid="{00000000-0005-0000-0000-00000B170000}"/>
    <cellStyle name="Финансовый 2 10 2 2 4 2" xfId="26438" xr:uid="{00000000-0005-0000-0000-00000C170000}"/>
    <cellStyle name="Финансовый 2 10 2 2 4 3" xfId="46473" xr:uid="{00000000-0005-0000-0000-00000D170000}"/>
    <cellStyle name="Финансовый 2 10 2 2 5" xfId="13695" xr:uid="{00000000-0005-0000-0000-00000E170000}"/>
    <cellStyle name="Финансовый 2 10 2 2 5 2" xfId="29723" xr:uid="{00000000-0005-0000-0000-00000F170000}"/>
    <cellStyle name="Финансовый 2 10 2 2 5 3" xfId="49758" xr:uid="{00000000-0005-0000-0000-000010170000}"/>
    <cellStyle name="Финансовый 2 10 2 2 6" xfId="19817" xr:uid="{00000000-0005-0000-0000-000011170000}"/>
    <cellStyle name="Финансовый 2 10 2 2 6 2" xfId="35845" xr:uid="{00000000-0005-0000-0000-000012170000}"/>
    <cellStyle name="Финансовый 2 10 2 2 6 3" xfId="55880" xr:uid="{00000000-0005-0000-0000-000013170000}"/>
    <cellStyle name="Финансовый 2 10 2 2 7" xfId="37737" xr:uid="{00000000-0005-0000-0000-000014170000}"/>
    <cellStyle name="Финансовый 2 10 2 3" xfId="2580" xr:uid="{00000000-0005-0000-0000-000015170000}"/>
    <cellStyle name="Финансовый 2 10 2 3 2" xfId="6855" xr:uid="{00000000-0005-0000-0000-000016170000}"/>
    <cellStyle name="Финансовый 2 10 2 3 2 2" xfId="22883" xr:uid="{00000000-0005-0000-0000-000017170000}"/>
    <cellStyle name="Финансовый 2 10 2 3 2 3" xfId="42918" xr:uid="{00000000-0005-0000-0000-000018170000}"/>
    <cellStyle name="Финансовый 2 10 2 3 3" xfId="6466" xr:uid="{00000000-0005-0000-0000-000019170000}"/>
    <cellStyle name="Финансовый 2 10 2 3 3 2" xfId="22494" xr:uid="{00000000-0005-0000-0000-00001A170000}"/>
    <cellStyle name="Финансовый 2 10 2 3 3 3" xfId="42529" xr:uid="{00000000-0005-0000-0000-00001B170000}"/>
    <cellStyle name="Финансовый 2 10 2 3 4" xfId="14691" xr:uid="{00000000-0005-0000-0000-00001C170000}"/>
    <cellStyle name="Финансовый 2 10 2 3 4 2" xfId="30719" xr:uid="{00000000-0005-0000-0000-00001D170000}"/>
    <cellStyle name="Финансовый 2 10 2 3 4 3" xfId="50754" xr:uid="{00000000-0005-0000-0000-00001E170000}"/>
    <cellStyle name="Финансовый 2 10 2 3 5" xfId="17152" xr:uid="{00000000-0005-0000-0000-00001F170000}"/>
    <cellStyle name="Финансовый 2 10 2 3 5 2" xfId="33180" xr:uid="{00000000-0005-0000-0000-000020170000}"/>
    <cellStyle name="Финансовый 2 10 2 3 5 3" xfId="53215" xr:uid="{00000000-0005-0000-0000-000021170000}"/>
    <cellStyle name="Финансовый 2 10 2 3 6" xfId="38733" xr:uid="{00000000-0005-0000-0000-000022170000}"/>
    <cellStyle name="Финансовый 2 10 2 4" xfId="4753" xr:uid="{00000000-0005-0000-0000-000023170000}"/>
    <cellStyle name="Финансовый 2 10 2 4 2" xfId="20781" xr:uid="{00000000-0005-0000-0000-000024170000}"/>
    <cellStyle name="Финансовый 2 10 2 4 3" xfId="40816" xr:uid="{00000000-0005-0000-0000-000025170000}"/>
    <cellStyle name="Финансовый 2 10 2 5" xfId="11446" xr:uid="{00000000-0005-0000-0000-000026170000}"/>
    <cellStyle name="Финансовый 2 10 2 5 2" xfId="27474" xr:uid="{00000000-0005-0000-0000-000027170000}"/>
    <cellStyle name="Финансовый 2 10 2 5 3" xfId="47509" xr:uid="{00000000-0005-0000-0000-000028170000}"/>
    <cellStyle name="Финансовый 2 10 2 6" xfId="12699" xr:uid="{00000000-0005-0000-0000-000029170000}"/>
    <cellStyle name="Финансовый 2 10 2 6 2" xfId="28727" xr:uid="{00000000-0005-0000-0000-00002A170000}"/>
    <cellStyle name="Финансовый 2 10 2 6 3" xfId="48762" xr:uid="{00000000-0005-0000-0000-00002B170000}"/>
    <cellStyle name="Финансовый 2 10 2 7" xfId="16601" xr:uid="{00000000-0005-0000-0000-00002C170000}"/>
    <cellStyle name="Финансовый 2 10 2 7 2" xfId="32629" xr:uid="{00000000-0005-0000-0000-00002D170000}"/>
    <cellStyle name="Финансовый 2 10 2 7 3" xfId="52664" xr:uid="{00000000-0005-0000-0000-00002E170000}"/>
    <cellStyle name="Финансовый 2 10 2 8" xfId="36741" xr:uid="{00000000-0005-0000-0000-00002F170000}"/>
    <cellStyle name="Финансовый 2 10 3" xfId="813" xr:uid="{00000000-0005-0000-0000-000030170000}"/>
    <cellStyle name="Финансовый 2 10 3 2" xfId="1872" xr:uid="{00000000-0005-0000-0000-000031170000}"/>
    <cellStyle name="Финансовый 2 10 3 2 2" xfId="3993" xr:uid="{00000000-0005-0000-0000-000032170000}"/>
    <cellStyle name="Финансовый 2 10 3 2 2 2" xfId="8260" xr:uid="{00000000-0005-0000-0000-000033170000}"/>
    <cellStyle name="Финансовый 2 10 3 2 2 2 2" xfId="24288" xr:uid="{00000000-0005-0000-0000-000034170000}"/>
    <cellStyle name="Финансовый 2 10 3 2 2 2 3" xfId="44323" xr:uid="{00000000-0005-0000-0000-000035170000}"/>
    <cellStyle name="Финансовый 2 10 3 2 2 3" xfId="9776" xr:uid="{00000000-0005-0000-0000-000036170000}"/>
    <cellStyle name="Финансовый 2 10 3 2 2 3 2" xfId="25804" xr:uid="{00000000-0005-0000-0000-000037170000}"/>
    <cellStyle name="Финансовый 2 10 3 2 2 3 3" xfId="45839" xr:uid="{00000000-0005-0000-0000-000038170000}"/>
    <cellStyle name="Финансовый 2 10 3 2 2 4" xfId="16019" xr:uid="{00000000-0005-0000-0000-000039170000}"/>
    <cellStyle name="Финансовый 2 10 3 2 2 4 2" xfId="32047" xr:uid="{00000000-0005-0000-0000-00003A170000}"/>
    <cellStyle name="Финансовый 2 10 3 2 2 4 3" xfId="52082" xr:uid="{00000000-0005-0000-0000-00003B170000}"/>
    <cellStyle name="Финансовый 2 10 3 2 2 5" xfId="18939" xr:uid="{00000000-0005-0000-0000-00003C170000}"/>
    <cellStyle name="Финансовый 2 10 3 2 2 5 2" xfId="34967" xr:uid="{00000000-0005-0000-0000-00003D170000}"/>
    <cellStyle name="Финансовый 2 10 3 2 2 5 3" xfId="55002" xr:uid="{00000000-0005-0000-0000-00003E170000}"/>
    <cellStyle name="Финансовый 2 10 3 2 2 6" xfId="40061" xr:uid="{00000000-0005-0000-0000-00003F170000}"/>
    <cellStyle name="Финансовый 2 10 3 2 3" xfId="6152" xr:uid="{00000000-0005-0000-0000-000040170000}"/>
    <cellStyle name="Финансовый 2 10 3 2 3 2" xfId="22180" xr:uid="{00000000-0005-0000-0000-000041170000}"/>
    <cellStyle name="Финансовый 2 10 3 2 3 3" xfId="42215" xr:uid="{00000000-0005-0000-0000-000042170000}"/>
    <cellStyle name="Финансовый 2 10 3 2 4" xfId="8223" xr:uid="{00000000-0005-0000-0000-000043170000}"/>
    <cellStyle name="Финансовый 2 10 3 2 4 2" xfId="24251" xr:uid="{00000000-0005-0000-0000-000044170000}"/>
    <cellStyle name="Финансовый 2 10 3 2 4 3" xfId="44286" xr:uid="{00000000-0005-0000-0000-000045170000}"/>
    <cellStyle name="Финансовый 2 10 3 2 5" xfId="14027" xr:uid="{00000000-0005-0000-0000-000046170000}"/>
    <cellStyle name="Финансовый 2 10 3 2 5 2" xfId="30055" xr:uid="{00000000-0005-0000-0000-000047170000}"/>
    <cellStyle name="Финансовый 2 10 3 2 5 3" xfId="50090" xr:uid="{00000000-0005-0000-0000-000048170000}"/>
    <cellStyle name="Финансовый 2 10 3 2 6" xfId="17058" xr:uid="{00000000-0005-0000-0000-000049170000}"/>
    <cellStyle name="Финансовый 2 10 3 2 6 2" xfId="33086" xr:uid="{00000000-0005-0000-0000-00004A170000}"/>
    <cellStyle name="Финансовый 2 10 3 2 6 3" xfId="53121" xr:uid="{00000000-0005-0000-0000-00004B170000}"/>
    <cellStyle name="Финансовый 2 10 3 2 7" xfId="38069" xr:uid="{00000000-0005-0000-0000-00004C170000}"/>
    <cellStyle name="Финансовый 2 10 3 3" xfId="2931" xr:uid="{00000000-0005-0000-0000-00004D170000}"/>
    <cellStyle name="Финансовый 2 10 3 3 2" xfId="7204" xr:uid="{00000000-0005-0000-0000-00004E170000}"/>
    <cellStyle name="Финансовый 2 10 3 3 2 2" xfId="23232" xr:uid="{00000000-0005-0000-0000-00004F170000}"/>
    <cellStyle name="Финансовый 2 10 3 3 2 3" xfId="43267" xr:uid="{00000000-0005-0000-0000-000050170000}"/>
    <cellStyle name="Финансовый 2 10 3 3 3" xfId="12015" xr:uid="{00000000-0005-0000-0000-000051170000}"/>
    <cellStyle name="Финансовый 2 10 3 3 3 2" xfId="28043" xr:uid="{00000000-0005-0000-0000-000052170000}"/>
    <cellStyle name="Финансовый 2 10 3 3 3 3" xfId="48078" xr:uid="{00000000-0005-0000-0000-000053170000}"/>
    <cellStyle name="Финансовый 2 10 3 3 4" xfId="15023" xr:uid="{00000000-0005-0000-0000-000054170000}"/>
    <cellStyle name="Финансовый 2 10 3 3 4 2" xfId="31051" xr:uid="{00000000-0005-0000-0000-000055170000}"/>
    <cellStyle name="Финансовый 2 10 3 3 4 3" xfId="51086" xr:uid="{00000000-0005-0000-0000-000056170000}"/>
    <cellStyle name="Финансовый 2 10 3 3 5" xfId="20179" xr:uid="{00000000-0005-0000-0000-000057170000}"/>
    <cellStyle name="Финансовый 2 10 3 3 5 2" xfId="36207" xr:uid="{00000000-0005-0000-0000-000058170000}"/>
    <cellStyle name="Финансовый 2 10 3 3 5 3" xfId="56242" xr:uid="{00000000-0005-0000-0000-000059170000}"/>
    <cellStyle name="Финансовый 2 10 3 3 6" xfId="39065" xr:uid="{00000000-0005-0000-0000-00005A170000}"/>
    <cellStyle name="Финансовый 2 10 3 4" xfId="5101" xr:uid="{00000000-0005-0000-0000-00005B170000}"/>
    <cellStyle name="Финансовый 2 10 3 4 2" xfId="21129" xr:uid="{00000000-0005-0000-0000-00005C170000}"/>
    <cellStyle name="Финансовый 2 10 3 4 3" xfId="41164" xr:uid="{00000000-0005-0000-0000-00005D170000}"/>
    <cellStyle name="Финансовый 2 10 3 5" xfId="12196" xr:uid="{00000000-0005-0000-0000-00005E170000}"/>
    <cellStyle name="Финансовый 2 10 3 5 2" xfId="28224" xr:uid="{00000000-0005-0000-0000-00005F170000}"/>
    <cellStyle name="Финансовый 2 10 3 5 3" xfId="48259" xr:uid="{00000000-0005-0000-0000-000060170000}"/>
    <cellStyle name="Финансовый 2 10 3 6" xfId="13031" xr:uid="{00000000-0005-0000-0000-000061170000}"/>
    <cellStyle name="Финансовый 2 10 3 6 2" xfId="29059" xr:uid="{00000000-0005-0000-0000-000062170000}"/>
    <cellStyle name="Финансовый 2 10 3 6 3" xfId="49094" xr:uid="{00000000-0005-0000-0000-000063170000}"/>
    <cellStyle name="Финансовый 2 10 3 7" xfId="17174" xr:uid="{00000000-0005-0000-0000-000064170000}"/>
    <cellStyle name="Финансовый 2 10 3 7 2" xfId="33202" xr:uid="{00000000-0005-0000-0000-000065170000}"/>
    <cellStyle name="Финансовый 2 10 3 7 3" xfId="53237" xr:uid="{00000000-0005-0000-0000-000066170000}"/>
    <cellStyle name="Финансовый 2 10 3 8" xfId="37073" xr:uid="{00000000-0005-0000-0000-000067170000}"/>
    <cellStyle name="Финансовый 2 10 4" xfId="1163" xr:uid="{00000000-0005-0000-0000-000068170000}"/>
    <cellStyle name="Финансовый 2 10 4 2" xfId="3282" xr:uid="{00000000-0005-0000-0000-000069170000}"/>
    <cellStyle name="Финансовый 2 10 4 2 2" xfId="7554" xr:uid="{00000000-0005-0000-0000-00006A170000}"/>
    <cellStyle name="Финансовый 2 10 4 2 2 2" xfId="23582" xr:uid="{00000000-0005-0000-0000-00006B170000}"/>
    <cellStyle name="Финансовый 2 10 4 2 2 3" xfId="43617" xr:uid="{00000000-0005-0000-0000-00006C170000}"/>
    <cellStyle name="Финансовый 2 10 4 2 3" xfId="12127" xr:uid="{00000000-0005-0000-0000-00006D170000}"/>
    <cellStyle name="Финансовый 2 10 4 2 3 2" xfId="28155" xr:uid="{00000000-0005-0000-0000-00006E170000}"/>
    <cellStyle name="Финансовый 2 10 4 2 3 3" xfId="48190" xr:uid="{00000000-0005-0000-0000-00006F170000}"/>
    <cellStyle name="Финансовый 2 10 4 2 4" xfId="15355" xr:uid="{00000000-0005-0000-0000-000070170000}"/>
    <cellStyle name="Финансовый 2 10 4 2 4 2" xfId="31383" xr:uid="{00000000-0005-0000-0000-000071170000}"/>
    <cellStyle name="Финансовый 2 10 4 2 4 3" xfId="51418" xr:uid="{00000000-0005-0000-0000-000072170000}"/>
    <cellStyle name="Финансовый 2 10 4 2 5" xfId="18049" xr:uid="{00000000-0005-0000-0000-000073170000}"/>
    <cellStyle name="Финансовый 2 10 4 2 5 2" xfId="34077" xr:uid="{00000000-0005-0000-0000-000074170000}"/>
    <cellStyle name="Финансовый 2 10 4 2 5 3" xfId="54112" xr:uid="{00000000-0005-0000-0000-000075170000}"/>
    <cellStyle name="Финансовый 2 10 4 2 6" xfId="39397" xr:uid="{00000000-0005-0000-0000-000076170000}"/>
    <cellStyle name="Финансовый 2 10 4 3" xfId="5450" xr:uid="{00000000-0005-0000-0000-000077170000}"/>
    <cellStyle name="Финансовый 2 10 4 3 2" xfId="21478" xr:uid="{00000000-0005-0000-0000-000078170000}"/>
    <cellStyle name="Финансовый 2 10 4 3 3" xfId="41513" xr:uid="{00000000-0005-0000-0000-000079170000}"/>
    <cellStyle name="Финансовый 2 10 4 4" xfId="11978" xr:uid="{00000000-0005-0000-0000-00007A170000}"/>
    <cellStyle name="Финансовый 2 10 4 4 2" xfId="28006" xr:uid="{00000000-0005-0000-0000-00007B170000}"/>
    <cellStyle name="Финансовый 2 10 4 4 3" xfId="48041" xr:uid="{00000000-0005-0000-0000-00007C170000}"/>
    <cellStyle name="Финансовый 2 10 4 5" xfId="13363" xr:uid="{00000000-0005-0000-0000-00007D170000}"/>
    <cellStyle name="Финансовый 2 10 4 5 2" xfId="29391" xr:uid="{00000000-0005-0000-0000-00007E170000}"/>
    <cellStyle name="Финансовый 2 10 4 5 3" xfId="49426" xr:uid="{00000000-0005-0000-0000-00007F170000}"/>
    <cellStyle name="Финансовый 2 10 4 6" xfId="19283" xr:uid="{00000000-0005-0000-0000-000080170000}"/>
    <cellStyle name="Финансовый 2 10 4 6 2" xfId="35311" xr:uid="{00000000-0005-0000-0000-000081170000}"/>
    <cellStyle name="Финансовый 2 10 4 6 3" xfId="55346" xr:uid="{00000000-0005-0000-0000-000082170000}"/>
    <cellStyle name="Финансовый 2 10 4 7" xfId="37405" xr:uid="{00000000-0005-0000-0000-000083170000}"/>
    <cellStyle name="Финансовый 2 10 5" xfId="2220" xr:uid="{00000000-0005-0000-0000-000084170000}"/>
    <cellStyle name="Финансовый 2 10 5 2" xfId="6499" xr:uid="{00000000-0005-0000-0000-000085170000}"/>
    <cellStyle name="Финансовый 2 10 5 2 2" xfId="22527" xr:uid="{00000000-0005-0000-0000-000086170000}"/>
    <cellStyle name="Финансовый 2 10 5 2 3" xfId="42562" xr:uid="{00000000-0005-0000-0000-000087170000}"/>
    <cellStyle name="Финансовый 2 10 5 3" xfId="4547" xr:uid="{00000000-0005-0000-0000-000088170000}"/>
    <cellStyle name="Финансовый 2 10 5 3 2" xfId="20575" xr:uid="{00000000-0005-0000-0000-000089170000}"/>
    <cellStyle name="Финансовый 2 10 5 3 3" xfId="40610" xr:uid="{00000000-0005-0000-0000-00008A170000}"/>
    <cellStyle name="Финансовый 2 10 5 4" xfId="14359" xr:uid="{00000000-0005-0000-0000-00008B170000}"/>
    <cellStyle name="Финансовый 2 10 5 4 2" xfId="30387" xr:uid="{00000000-0005-0000-0000-00008C170000}"/>
    <cellStyle name="Финансовый 2 10 5 4 3" xfId="50422" xr:uid="{00000000-0005-0000-0000-00008D170000}"/>
    <cellStyle name="Финансовый 2 10 5 5" xfId="18188" xr:uid="{00000000-0005-0000-0000-00008E170000}"/>
    <cellStyle name="Финансовый 2 10 5 5 2" xfId="34216" xr:uid="{00000000-0005-0000-0000-00008F170000}"/>
    <cellStyle name="Финансовый 2 10 5 5 3" xfId="54251" xr:uid="{00000000-0005-0000-0000-000090170000}"/>
    <cellStyle name="Финансовый 2 10 5 6" xfId="38401" xr:uid="{00000000-0005-0000-0000-000091170000}"/>
    <cellStyle name="Финансовый 2 10 6" xfId="4561" xr:uid="{00000000-0005-0000-0000-000092170000}"/>
    <cellStyle name="Финансовый 2 10 6 2" xfId="20589" xr:uid="{00000000-0005-0000-0000-000093170000}"/>
    <cellStyle name="Финансовый 2 10 6 3" xfId="40624" xr:uid="{00000000-0005-0000-0000-000094170000}"/>
    <cellStyle name="Финансовый 2 10 7" xfId="11089" xr:uid="{00000000-0005-0000-0000-000095170000}"/>
    <cellStyle name="Финансовый 2 10 7 2" xfId="27117" xr:uid="{00000000-0005-0000-0000-000096170000}"/>
    <cellStyle name="Финансовый 2 10 7 3" xfId="47152" xr:uid="{00000000-0005-0000-0000-000097170000}"/>
    <cellStyle name="Финансовый 2 10 8" xfId="12528" xr:uid="{00000000-0005-0000-0000-000098170000}"/>
    <cellStyle name="Финансовый 2 10 8 2" xfId="28556" xr:uid="{00000000-0005-0000-0000-000099170000}"/>
    <cellStyle name="Финансовый 2 10 8 3" xfId="48591" xr:uid="{00000000-0005-0000-0000-00009A170000}"/>
    <cellStyle name="Финансовый 2 10 9" xfId="19961" xr:uid="{00000000-0005-0000-0000-00009B170000}"/>
    <cellStyle name="Финансовый 2 10 9 2" xfId="35989" xr:uid="{00000000-0005-0000-0000-00009C170000}"/>
    <cellStyle name="Финансовый 2 10 9 3" xfId="56024" xr:uid="{00000000-0005-0000-0000-00009D170000}"/>
    <cellStyle name="Финансовый 2 11" xfId="351" xr:uid="{00000000-0005-0000-0000-00009E170000}"/>
    <cellStyle name="Финансовый 2 11 10" xfId="36651" xr:uid="{00000000-0005-0000-0000-00009F170000}"/>
    <cellStyle name="Финансовый 2 11 11" xfId="56446" xr:uid="{00000000-0005-0000-0000-0000A0170000}"/>
    <cellStyle name="Финансовый 2 11 2" xfId="463" xr:uid="{00000000-0005-0000-0000-0000A1170000}"/>
    <cellStyle name="Финансовый 2 11 2 2" xfId="1522" xr:uid="{00000000-0005-0000-0000-0000A2170000}"/>
    <cellStyle name="Финансовый 2 11 2 2 2" xfId="3643" xr:uid="{00000000-0005-0000-0000-0000A3170000}"/>
    <cellStyle name="Финансовый 2 11 2 2 2 2" xfId="7913" xr:uid="{00000000-0005-0000-0000-0000A4170000}"/>
    <cellStyle name="Финансовый 2 11 2 2 2 2 2" xfId="23941" xr:uid="{00000000-0005-0000-0000-0000A5170000}"/>
    <cellStyle name="Финансовый 2 11 2 2 2 2 3" xfId="43976" xr:uid="{00000000-0005-0000-0000-0000A6170000}"/>
    <cellStyle name="Финансовый 2 11 2 2 2 3" xfId="11470" xr:uid="{00000000-0005-0000-0000-0000A7170000}"/>
    <cellStyle name="Финансовый 2 11 2 2 2 3 2" xfId="27498" xr:uid="{00000000-0005-0000-0000-0000A8170000}"/>
    <cellStyle name="Финансовый 2 11 2 2 2 3 3" xfId="47533" xr:uid="{00000000-0005-0000-0000-0000A9170000}"/>
    <cellStyle name="Финансовый 2 11 2 2 2 4" xfId="15688" xr:uid="{00000000-0005-0000-0000-0000AA170000}"/>
    <cellStyle name="Финансовый 2 11 2 2 2 4 2" xfId="31716" xr:uid="{00000000-0005-0000-0000-0000AB170000}"/>
    <cellStyle name="Финансовый 2 11 2 2 2 4 3" xfId="51751" xr:uid="{00000000-0005-0000-0000-0000AC170000}"/>
    <cellStyle name="Финансовый 2 11 2 2 2 5" xfId="19688" xr:uid="{00000000-0005-0000-0000-0000AD170000}"/>
    <cellStyle name="Финансовый 2 11 2 2 2 5 2" xfId="35716" xr:uid="{00000000-0005-0000-0000-0000AE170000}"/>
    <cellStyle name="Финансовый 2 11 2 2 2 5 3" xfId="55751" xr:uid="{00000000-0005-0000-0000-0000AF170000}"/>
    <cellStyle name="Финансовый 2 11 2 2 2 6" xfId="39730" xr:uid="{00000000-0005-0000-0000-0000B0170000}"/>
    <cellStyle name="Финансовый 2 11 2 2 3" xfId="5806" xr:uid="{00000000-0005-0000-0000-0000B1170000}"/>
    <cellStyle name="Финансовый 2 11 2 2 3 2" xfId="21834" xr:uid="{00000000-0005-0000-0000-0000B2170000}"/>
    <cellStyle name="Финансовый 2 11 2 2 3 3" xfId="41869" xr:uid="{00000000-0005-0000-0000-0000B3170000}"/>
    <cellStyle name="Финансовый 2 11 2 2 4" xfId="10990" xr:uid="{00000000-0005-0000-0000-0000B4170000}"/>
    <cellStyle name="Финансовый 2 11 2 2 4 2" xfId="27018" xr:uid="{00000000-0005-0000-0000-0000B5170000}"/>
    <cellStyle name="Финансовый 2 11 2 2 4 3" xfId="47053" xr:uid="{00000000-0005-0000-0000-0000B6170000}"/>
    <cellStyle name="Финансовый 2 11 2 2 5" xfId="13696" xr:uid="{00000000-0005-0000-0000-0000B7170000}"/>
    <cellStyle name="Финансовый 2 11 2 2 5 2" xfId="29724" xr:uid="{00000000-0005-0000-0000-0000B8170000}"/>
    <cellStyle name="Финансовый 2 11 2 2 5 3" xfId="49759" xr:uid="{00000000-0005-0000-0000-0000B9170000}"/>
    <cellStyle name="Финансовый 2 11 2 2 6" xfId="19798" xr:uid="{00000000-0005-0000-0000-0000BA170000}"/>
    <cellStyle name="Финансовый 2 11 2 2 6 2" xfId="35826" xr:uid="{00000000-0005-0000-0000-0000BB170000}"/>
    <cellStyle name="Финансовый 2 11 2 2 6 3" xfId="55861" xr:uid="{00000000-0005-0000-0000-0000BC170000}"/>
    <cellStyle name="Финансовый 2 11 2 2 7" xfId="37738" xr:uid="{00000000-0005-0000-0000-0000BD170000}"/>
    <cellStyle name="Финансовый 2 11 2 3" xfId="2581" xr:uid="{00000000-0005-0000-0000-0000BE170000}"/>
    <cellStyle name="Финансовый 2 11 2 3 2" xfId="6856" xr:uid="{00000000-0005-0000-0000-0000BF170000}"/>
    <cellStyle name="Финансовый 2 11 2 3 2 2" xfId="22884" xr:uid="{00000000-0005-0000-0000-0000C0170000}"/>
    <cellStyle name="Финансовый 2 11 2 3 2 3" xfId="42919" xr:uid="{00000000-0005-0000-0000-0000C1170000}"/>
    <cellStyle name="Финансовый 2 11 2 3 3" xfId="11488" xr:uid="{00000000-0005-0000-0000-0000C2170000}"/>
    <cellStyle name="Финансовый 2 11 2 3 3 2" xfId="27516" xr:uid="{00000000-0005-0000-0000-0000C3170000}"/>
    <cellStyle name="Финансовый 2 11 2 3 3 3" xfId="47551" xr:uid="{00000000-0005-0000-0000-0000C4170000}"/>
    <cellStyle name="Финансовый 2 11 2 3 4" xfId="14692" xr:uid="{00000000-0005-0000-0000-0000C5170000}"/>
    <cellStyle name="Финансовый 2 11 2 3 4 2" xfId="30720" xr:uid="{00000000-0005-0000-0000-0000C6170000}"/>
    <cellStyle name="Финансовый 2 11 2 3 4 3" xfId="50755" xr:uid="{00000000-0005-0000-0000-0000C7170000}"/>
    <cellStyle name="Финансовый 2 11 2 3 5" xfId="20107" xr:uid="{00000000-0005-0000-0000-0000C8170000}"/>
    <cellStyle name="Финансовый 2 11 2 3 5 2" xfId="36135" xr:uid="{00000000-0005-0000-0000-0000C9170000}"/>
    <cellStyle name="Финансовый 2 11 2 3 5 3" xfId="56170" xr:uid="{00000000-0005-0000-0000-0000CA170000}"/>
    <cellStyle name="Финансовый 2 11 2 3 6" xfId="38734" xr:uid="{00000000-0005-0000-0000-0000CB170000}"/>
    <cellStyle name="Финансовый 2 11 2 4" xfId="4754" xr:uid="{00000000-0005-0000-0000-0000CC170000}"/>
    <cellStyle name="Финансовый 2 11 2 4 2" xfId="20782" xr:uid="{00000000-0005-0000-0000-0000CD170000}"/>
    <cellStyle name="Финансовый 2 11 2 4 3" xfId="40817" xr:uid="{00000000-0005-0000-0000-0000CE170000}"/>
    <cellStyle name="Финансовый 2 11 2 5" xfId="9062" xr:uid="{00000000-0005-0000-0000-0000CF170000}"/>
    <cellStyle name="Финансовый 2 11 2 5 2" xfId="25090" xr:uid="{00000000-0005-0000-0000-0000D0170000}"/>
    <cellStyle name="Финансовый 2 11 2 5 3" xfId="45125" xr:uid="{00000000-0005-0000-0000-0000D1170000}"/>
    <cellStyle name="Финансовый 2 11 2 6" xfId="12700" xr:uid="{00000000-0005-0000-0000-0000D2170000}"/>
    <cellStyle name="Финансовый 2 11 2 6 2" xfId="28728" xr:uid="{00000000-0005-0000-0000-0000D3170000}"/>
    <cellStyle name="Финансовый 2 11 2 6 3" xfId="48763" xr:uid="{00000000-0005-0000-0000-0000D4170000}"/>
    <cellStyle name="Финансовый 2 11 2 7" xfId="19131" xr:uid="{00000000-0005-0000-0000-0000D5170000}"/>
    <cellStyle name="Финансовый 2 11 2 7 2" xfId="35159" xr:uid="{00000000-0005-0000-0000-0000D6170000}"/>
    <cellStyle name="Финансовый 2 11 2 7 3" xfId="55194" xr:uid="{00000000-0005-0000-0000-0000D7170000}"/>
    <cellStyle name="Финансовый 2 11 2 8" xfId="36742" xr:uid="{00000000-0005-0000-0000-0000D8170000}"/>
    <cellStyle name="Финансовый 2 11 3" xfId="814" xr:uid="{00000000-0005-0000-0000-0000D9170000}"/>
    <cellStyle name="Финансовый 2 11 3 2" xfId="1873" xr:uid="{00000000-0005-0000-0000-0000DA170000}"/>
    <cellStyle name="Финансовый 2 11 3 2 2" xfId="3994" xr:uid="{00000000-0005-0000-0000-0000DB170000}"/>
    <cellStyle name="Финансовый 2 11 3 2 2 2" xfId="8261" xr:uid="{00000000-0005-0000-0000-0000DC170000}"/>
    <cellStyle name="Финансовый 2 11 3 2 2 2 2" xfId="24289" xr:uid="{00000000-0005-0000-0000-0000DD170000}"/>
    <cellStyle name="Финансовый 2 11 3 2 2 2 3" xfId="44324" xr:uid="{00000000-0005-0000-0000-0000DE170000}"/>
    <cellStyle name="Финансовый 2 11 3 2 2 3" xfId="9033" xr:uid="{00000000-0005-0000-0000-0000DF170000}"/>
    <cellStyle name="Финансовый 2 11 3 2 2 3 2" xfId="25061" xr:uid="{00000000-0005-0000-0000-0000E0170000}"/>
    <cellStyle name="Финансовый 2 11 3 2 2 3 3" xfId="45096" xr:uid="{00000000-0005-0000-0000-0000E1170000}"/>
    <cellStyle name="Финансовый 2 11 3 2 2 4" xfId="16020" xr:uid="{00000000-0005-0000-0000-0000E2170000}"/>
    <cellStyle name="Финансовый 2 11 3 2 2 4 2" xfId="32048" xr:uid="{00000000-0005-0000-0000-0000E3170000}"/>
    <cellStyle name="Финансовый 2 11 3 2 2 4 3" xfId="52083" xr:uid="{00000000-0005-0000-0000-0000E4170000}"/>
    <cellStyle name="Финансовый 2 11 3 2 2 5" xfId="19783" xr:uid="{00000000-0005-0000-0000-0000E5170000}"/>
    <cellStyle name="Финансовый 2 11 3 2 2 5 2" xfId="35811" xr:uid="{00000000-0005-0000-0000-0000E6170000}"/>
    <cellStyle name="Финансовый 2 11 3 2 2 5 3" xfId="55846" xr:uid="{00000000-0005-0000-0000-0000E7170000}"/>
    <cellStyle name="Финансовый 2 11 3 2 2 6" xfId="40062" xr:uid="{00000000-0005-0000-0000-0000E8170000}"/>
    <cellStyle name="Финансовый 2 11 3 2 3" xfId="6153" xr:uid="{00000000-0005-0000-0000-0000E9170000}"/>
    <cellStyle name="Финансовый 2 11 3 2 3 2" xfId="22181" xr:uid="{00000000-0005-0000-0000-0000EA170000}"/>
    <cellStyle name="Финансовый 2 11 3 2 3 3" xfId="42216" xr:uid="{00000000-0005-0000-0000-0000EB170000}"/>
    <cellStyle name="Финансовый 2 11 3 2 4" xfId="9923" xr:uid="{00000000-0005-0000-0000-0000EC170000}"/>
    <cellStyle name="Финансовый 2 11 3 2 4 2" xfId="25951" xr:uid="{00000000-0005-0000-0000-0000ED170000}"/>
    <cellStyle name="Финансовый 2 11 3 2 4 3" xfId="45986" xr:uid="{00000000-0005-0000-0000-0000EE170000}"/>
    <cellStyle name="Финансовый 2 11 3 2 5" xfId="14028" xr:uid="{00000000-0005-0000-0000-0000EF170000}"/>
    <cellStyle name="Финансовый 2 11 3 2 5 2" xfId="30056" xr:uid="{00000000-0005-0000-0000-0000F0170000}"/>
    <cellStyle name="Финансовый 2 11 3 2 5 3" xfId="50091" xr:uid="{00000000-0005-0000-0000-0000F1170000}"/>
    <cellStyle name="Финансовый 2 11 3 2 6" xfId="16487" xr:uid="{00000000-0005-0000-0000-0000F2170000}"/>
    <cellStyle name="Финансовый 2 11 3 2 6 2" xfId="32515" xr:uid="{00000000-0005-0000-0000-0000F3170000}"/>
    <cellStyle name="Финансовый 2 11 3 2 6 3" xfId="52550" xr:uid="{00000000-0005-0000-0000-0000F4170000}"/>
    <cellStyle name="Финансовый 2 11 3 2 7" xfId="38070" xr:uid="{00000000-0005-0000-0000-0000F5170000}"/>
    <cellStyle name="Финансовый 2 11 3 3" xfId="2932" xr:uid="{00000000-0005-0000-0000-0000F6170000}"/>
    <cellStyle name="Финансовый 2 11 3 3 2" xfId="7205" xr:uid="{00000000-0005-0000-0000-0000F7170000}"/>
    <cellStyle name="Финансовый 2 11 3 3 2 2" xfId="23233" xr:uid="{00000000-0005-0000-0000-0000F8170000}"/>
    <cellStyle name="Финансовый 2 11 3 3 2 3" xfId="43268" xr:uid="{00000000-0005-0000-0000-0000F9170000}"/>
    <cellStyle name="Финансовый 2 11 3 3 3" xfId="11857" xr:uid="{00000000-0005-0000-0000-0000FA170000}"/>
    <cellStyle name="Финансовый 2 11 3 3 3 2" xfId="27885" xr:uid="{00000000-0005-0000-0000-0000FB170000}"/>
    <cellStyle name="Финансовый 2 11 3 3 3 3" xfId="47920" xr:uid="{00000000-0005-0000-0000-0000FC170000}"/>
    <cellStyle name="Финансовый 2 11 3 3 4" xfId="15024" xr:uid="{00000000-0005-0000-0000-0000FD170000}"/>
    <cellStyle name="Финансовый 2 11 3 3 4 2" xfId="31052" xr:uid="{00000000-0005-0000-0000-0000FE170000}"/>
    <cellStyle name="Финансовый 2 11 3 3 4 3" xfId="51087" xr:uid="{00000000-0005-0000-0000-0000FF170000}"/>
    <cellStyle name="Финансовый 2 11 3 3 5" xfId="16594" xr:uid="{00000000-0005-0000-0000-000000180000}"/>
    <cellStyle name="Финансовый 2 11 3 3 5 2" xfId="32622" xr:uid="{00000000-0005-0000-0000-000001180000}"/>
    <cellStyle name="Финансовый 2 11 3 3 5 3" xfId="52657" xr:uid="{00000000-0005-0000-0000-000002180000}"/>
    <cellStyle name="Финансовый 2 11 3 3 6" xfId="39066" xr:uid="{00000000-0005-0000-0000-000003180000}"/>
    <cellStyle name="Финансовый 2 11 3 4" xfId="5102" xr:uid="{00000000-0005-0000-0000-000004180000}"/>
    <cellStyle name="Финансовый 2 11 3 4 2" xfId="21130" xr:uid="{00000000-0005-0000-0000-000005180000}"/>
    <cellStyle name="Финансовый 2 11 3 4 3" xfId="41165" xr:uid="{00000000-0005-0000-0000-000006180000}"/>
    <cellStyle name="Финансовый 2 11 3 5" xfId="9755" xr:uid="{00000000-0005-0000-0000-000007180000}"/>
    <cellStyle name="Финансовый 2 11 3 5 2" xfId="25783" xr:uid="{00000000-0005-0000-0000-000008180000}"/>
    <cellStyle name="Финансовый 2 11 3 5 3" xfId="45818" xr:uid="{00000000-0005-0000-0000-000009180000}"/>
    <cellStyle name="Финансовый 2 11 3 6" xfId="13032" xr:uid="{00000000-0005-0000-0000-00000A180000}"/>
    <cellStyle name="Финансовый 2 11 3 6 2" xfId="29060" xr:uid="{00000000-0005-0000-0000-00000B180000}"/>
    <cellStyle name="Финансовый 2 11 3 6 3" xfId="49095" xr:uid="{00000000-0005-0000-0000-00000C180000}"/>
    <cellStyle name="Финансовый 2 11 3 7" xfId="16915" xr:uid="{00000000-0005-0000-0000-00000D180000}"/>
    <cellStyle name="Финансовый 2 11 3 7 2" xfId="32943" xr:uid="{00000000-0005-0000-0000-00000E180000}"/>
    <cellStyle name="Финансовый 2 11 3 7 3" xfId="52978" xr:uid="{00000000-0005-0000-0000-00000F180000}"/>
    <cellStyle name="Финансовый 2 11 3 8" xfId="37074" xr:uid="{00000000-0005-0000-0000-000010180000}"/>
    <cellStyle name="Финансовый 2 11 4" xfId="1164" xr:uid="{00000000-0005-0000-0000-000011180000}"/>
    <cellStyle name="Финансовый 2 11 4 2" xfId="3283" xr:uid="{00000000-0005-0000-0000-000012180000}"/>
    <cellStyle name="Финансовый 2 11 4 2 2" xfId="7555" xr:uid="{00000000-0005-0000-0000-000013180000}"/>
    <cellStyle name="Финансовый 2 11 4 2 2 2" xfId="23583" xr:uid="{00000000-0005-0000-0000-000014180000}"/>
    <cellStyle name="Финансовый 2 11 4 2 2 3" xfId="43618" xr:uid="{00000000-0005-0000-0000-000015180000}"/>
    <cellStyle name="Финансовый 2 11 4 2 3" xfId="8753" xr:uid="{00000000-0005-0000-0000-000016180000}"/>
    <cellStyle name="Финансовый 2 11 4 2 3 2" xfId="24781" xr:uid="{00000000-0005-0000-0000-000017180000}"/>
    <cellStyle name="Финансовый 2 11 4 2 3 3" xfId="44816" xr:uid="{00000000-0005-0000-0000-000018180000}"/>
    <cellStyle name="Финансовый 2 11 4 2 4" xfId="15356" xr:uid="{00000000-0005-0000-0000-000019180000}"/>
    <cellStyle name="Финансовый 2 11 4 2 4 2" xfId="31384" xr:uid="{00000000-0005-0000-0000-00001A180000}"/>
    <cellStyle name="Финансовый 2 11 4 2 4 3" xfId="51419" xr:uid="{00000000-0005-0000-0000-00001B180000}"/>
    <cellStyle name="Финансовый 2 11 4 2 5" xfId="16871" xr:uid="{00000000-0005-0000-0000-00001C180000}"/>
    <cellStyle name="Финансовый 2 11 4 2 5 2" xfId="32899" xr:uid="{00000000-0005-0000-0000-00001D180000}"/>
    <cellStyle name="Финансовый 2 11 4 2 5 3" xfId="52934" xr:uid="{00000000-0005-0000-0000-00001E180000}"/>
    <cellStyle name="Финансовый 2 11 4 2 6" xfId="39398" xr:uid="{00000000-0005-0000-0000-00001F180000}"/>
    <cellStyle name="Финансовый 2 11 4 3" xfId="5451" xr:uid="{00000000-0005-0000-0000-000020180000}"/>
    <cellStyle name="Финансовый 2 11 4 3 2" xfId="21479" xr:uid="{00000000-0005-0000-0000-000021180000}"/>
    <cellStyle name="Финансовый 2 11 4 3 3" xfId="41514" xr:uid="{00000000-0005-0000-0000-000022180000}"/>
    <cellStyle name="Финансовый 2 11 4 4" xfId="9503" xr:uid="{00000000-0005-0000-0000-000023180000}"/>
    <cellStyle name="Финансовый 2 11 4 4 2" xfId="25531" xr:uid="{00000000-0005-0000-0000-000024180000}"/>
    <cellStyle name="Финансовый 2 11 4 4 3" xfId="45566" xr:uid="{00000000-0005-0000-0000-000025180000}"/>
    <cellStyle name="Финансовый 2 11 4 5" xfId="13364" xr:uid="{00000000-0005-0000-0000-000026180000}"/>
    <cellStyle name="Финансовый 2 11 4 5 2" xfId="29392" xr:uid="{00000000-0005-0000-0000-000027180000}"/>
    <cellStyle name="Финансовый 2 11 4 5 3" xfId="49427" xr:uid="{00000000-0005-0000-0000-000028180000}"/>
    <cellStyle name="Финансовый 2 11 4 6" xfId="16835" xr:uid="{00000000-0005-0000-0000-000029180000}"/>
    <cellStyle name="Финансовый 2 11 4 6 2" xfId="32863" xr:uid="{00000000-0005-0000-0000-00002A180000}"/>
    <cellStyle name="Финансовый 2 11 4 6 3" xfId="52898" xr:uid="{00000000-0005-0000-0000-00002B180000}"/>
    <cellStyle name="Финансовый 2 11 4 7" xfId="37406" xr:uid="{00000000-0005-0000-0000-00002C180000}"/>
    <cellStyle name="Финансовый 2 11 5" xfId="2221" xr:uid="{00000000-0005-0000-0000-00002D180000}"/>
    <cellStyle name="Финансовый 2 11 5 2" xfId="6500" xr:uid="{00000000-0005-0000-0000-00002E180000}"/>
    <cellStyle name="Финансовый 2 11 5 2 2" xfId="22528" xr:uid="{00000000-0005-0000-0000-00002F180000}"/>
    <cellStyle name="Финансовый 2 11 5 2 3" xfId="42563" xr:uid="{00000000-0005-0000-0000-000030180000}"/>
    <cellStyle name="Финансовый 2 11 5 3" xfId="9048" xr:uid="{00000000-0005-0000-0000-000031180000}"/>
    <cellStyle name="Финансовый 2 11 5 3 2" xfId="25076" xr:uid="{00000000-0005-0000-0000-000032180000}"/>
    <cellStyle name="Финансовый 2 11 5 3 3" xfId="45111" xr:uid="{00000000-0005-0000-0000-000033180000}"/>
    <cellStyle name="Финансовый 2 11 5 4" xfId="14360" xr:uid="{00000000-0005-0000-0000-000034180000}"/>
    <cellStyle name="Финансовый 2 11 5 4 2" xfId="30388" xr:uid="{00000000-0005-0000-0000-000035180000}"/>
    <cellStyle name="Финансовый 2 11 5 4 3" xfId="50423" xr:uid="{00000000-0005-0000-0000-000036180000}"/>
    <cellStyle name="Финансовый 2 11 5 5" xfId="18817" xr:uid="{00000000-0005-0000-0000-000037180000}"/>
    <cellStyle name="Финансовый 2 11 5 5 2" xfId="34845" xr:uid="{00000000-0005-0000-0000-000038180000}"/>
    <cellStyle name="Финансовый 2 11 5 5 3" xfId="54880" xr:uid="{00000000-0005-0000-0000-000039180000}"/>
    <cellStyle name="Финансовый 2 11 5 6" xfId="38402" xr:uid="{00000000-0005-0000-0000-00003A180000}"/>
    <cellStyle name="Финансовый 2 11 6" xfId="4645" xr:uid="{00000000-0005-0000-0000-00003B180000}"/>
    <cellStyle name="Финансовый 2 11 6 2" xfId="20673" xr:uid="{00000000-0005-0000-0000-00003C180000}"/>
    <cellStyle name="Финансовый 2 11 6 3" xfId="40708" xr:uid="{00000000-0005-0000-0000-00003D180000}"/>
    <cellStyle name="Финансовый 2 11 7" xfId="12003" xr:uid="{00000000-0005-0000-0000-00003E180000}"/>
    <cellStyle name="Финансовый 2 11 7 2" xfId="28031" xr:uid="{00000000-0005-0000-0000-00003F180000}"/>
    <cellStyle name="Финансовый 2 11 7 3" xfId="48066" xr:uid="{00000000-0005-0000-0000-000040180000}"/>
    <cellStyle name="Финансовый 2 11 8" xfId="12609" xr:uid="{00000000-0005-0000-0000-000041180000}"/>
    <cellStyle name="Финансовый 2 11 8 2" xfId="28637" xr:uid="{00000000-0005-0000-0000-000042180000}"/>
    <cellStyle name="Финансовый 2 11 8 3" xfId="48672" xr:uid="{00000000-0005-0000-0000-000043180000}"/>
    <cellStyle name="Финансовый 2 11 9" xfId="18321" xr:uid="{00000000-0005-0000-0000-000044180000}"/>
    <cellStyle name="Финансовый 2 11 9 2" xfId="34349" xr:uid="{00000000-0005-0000-0000-000045180000}"/>
    <cellStyle name="Финансовый 2 11 9 3" xfId="54384" xr:uid="{00000000-0005-0000-0000-000046180000}"/>
    <cellStyle name="Финансовый 2 12" xfId="180" xr:uid="{00000000-0005-0000-0000-000047180000}"/>
    <cellStyle name="Финансовый 2 12 10" xfId="36488" xr:uid="{00000000-0005-0000-0000-000048180000}"/>
    <cellStyle name="Финансовый 2 12 11" xfId="56447" xr:uid="{00000000-0005-0000-0000-000049180000}"/>
    <cellStyle name="Финансовый 2 12 2" xfId="464" xr:uid="{00000000-0005-0000-0000-00004A180000}"/>
    <cellStyle name="Финансовый 2 12 2 2" xfId="1523" xr:uid="{00000000-0005-0000-0000-00004B180000}"/>
    <cellStyle name="Финансовый 2 12 2 2 2" xfId="3644" xr:uid="{00000000-0005-0000-0000-00004C180000}"/>
    <cellStyle name="Финансовый 2 12 2 2 2 2" xfId="7914" xr:uid="{00000000-0005-0000-0000-00004D180000}"/>
    <cellStyle name="Финансовый 2 12 2 2 2 2 2" xfId="23942" xr:uid="{00000000-0005-0000-0000-00004E180000}"/>
    <cellStyle name="Финансовый 2 12 2 2 2 2 3" xfId="43977" xr:uid="{00000000-0005-0000-0000-00004F180000}"/>
    <cellStyle name="Финансовый 2 12 2 2 2 3" xfId="10067" xr:uid="{00000000-0005-0000-0000-000050180000}"/>
    <cellStyle name="Финансовый 2 12 2 2 2 3 2" xfId="26095" xr:uid="{00000000-0005-0000-0000-000051180000}"/>
    <cellStyle name="Финансовый 2 12 2 2 2 3 3" xfId="46130" xr:uid="{00000000-0005-0000-0000-000052180000}"/>
    <cellStyle name="Финансовый 2 12 2 2 2 4" xfId="15689" xr:uid="{00000000-0005-0000-0000-000053180000}"/>
    <cellStyle name="Финансовый 2 12 2 2 2 4 2" xfId="31717" xr:uid="{00000000-0005-0000-0000-000054180000}"/>
    <cellStyle name="Финансовый 2 12 2 2 2 4 3" xfId="51752" xr:uid="{00000000-0005-0000-0000-000055180000}"/>
    <cellStyle name="Финансовый 2 12 2 2 2 5" xfId="19203" xr:uid="{00000000-0005-0000-0000-000056180000}"/>
    <cellStyle name="Финансовый 2 12 2 2 2 5 2" xfId="35231" xr:uid="{00000000-0005-0000-0000-000057180000}"/>
    <cellStyle name="Финансовый 2 12 2 2 2 5 3" xfId="55266" xr:uid="{00000000-0005-0000-0000-000058180000}"/>
    <cellStyle name="Финансовый 2 12 2 2 2 6" xfId="39731" xr:uid="{00000000-0005-0000-0000-000059180000}"/>
    <cellStyle name="Финансовый 2 12 2 2 3" xfId="5807" xr:uid="{00000000-0005-0000-0000-00005A180000}"/>
    <cellStyle name="Финансовый 2 12 2 2 3 2" xfId="21835" xr:uid="{00000000-0005-0000-0000-00005B180000}"/>
    <cellStyle name="Финансовый 2 12 2 2 3 3" xfId="41870" xr:uid="{00000000-0005-0000-0000-00005C180000}"/>
    <cellStyle name="Финансовый 2 12 2 2 4" xfId="10822" xr:uid="{00000000-0005-0000-0000-00005D180000}"/>
    <cellStyle name="Финансовый 2 12 2 2 4 2" xfId="26850" xr:uid="{00000000-0005-0000-0000-00005E180000}"/>
    <cellStyle name="Финансовый 2 12 2 2 4 3" xfId="46885" xr:uid="{00000000-0005-0000-0000-00005F180000}"/>
    <cellStyle name="Финансовый 2 12 2 2 5" xfId="13697" xr:uid="{00000000-0005-0000-0000-000060180000}"/>
    <cellStyle name="Финансовый 2 12 2 2 5 2" xfId="29725" xr:uid="{00000000-0005-0000-0000-000061180000}"/>
    <cellStyle name="Финансовый 2 12 2 2 5 3" xfId="49760" xr:uid="{00000000-0005-0000-0000-000062180000}"/>
    <cellStyle name="Финансовый 2 12 2 2 6" xfId="17488" xr:uid="{00000000-0005-0000-0000-000063180000}"/>
    <cellStyle name="Финансовый 2 12 2 2 6 2" xfId="33516" xr:uid="{00000000-0005-0000-0000-000064180000}"/>
    <cellStyle name="Финансовый 2 12 2 2 6 3" xfId="53551" xr:uid="{00000000-0005-0000-0000-000065180000}"/>
    <cellStyle name="Финансовый 2 12 2 2 7" xfId="37739" xr:uid="{00000000-0005-0000-0000-000066180000}"/>
    <cellStyle name="Финансовый 2 12 2 3" xfId="2582" xr:uid="{00000000-0005-0000-0000-000067180000}"/>
    <cellStyle name="Финансовый 2 12 2 3 2" xfId="6857" xr:uid="{00000000-0005-0000-0000-000068180000}"/>
    <cellStyle name="Финансовый 2 12 2 3 2 2" xfId="22885" xr:uid="{00000000-0005-0000-0000-000069180000}"/>
    <cellStyle name="Финансовый 2 12 2 3 2 3" xfId="42920" xr:uid="{00000000-0005-0000-0000-00006A180000}"/>
    <cellStyle name="Финансовый 2 12 2 3 3" xfId="10578" xr:uid="{00000000-0005-0000-0000-00006B180000}"/>
    <cellStyle name="Финансовый 2 12 2 3 3 2" xfId="26606" xr:uid="{00000000-0005-0000-0000-00006C180000}"/>
    <cellStyle name="Финансовый 2 12 2 3 3 3" xfId="46641" xr:uid="{00000000-0005-0000-0000-00006D180000}"/>
    <cellStyle name="Финансовый 2 12 2 3 4" xfId="14693" xr:uid="{00000000-0005-0000-0000-00006E180000}"/>
    <cellStyle name="Финансовый 2 12 2 3 4 2" xfId="30721" xr:uid="{00000000-0005-0000-0000-00006F180000}"/>
    <cellStyle name="Финансовый 2 12 2 3 4 3" xfId="50756" xr:uid="{00000000-0005-0000-0000-000070180000}"/>
    <cellStyle name="Финансовый 2 12 2 3 5" xfId="19091" xr:uid="{00000000-0005-0000-0000-000071180000}"/>
    <cellStyle name="Финансовый 2 12 2 3 5 2" xfId="35119" xr:uid="{00000000-0005-0000-0000-000072180000}"/>
    <cellStyle name="Финансовый 2 12 2 3 5 3" xfId="55154" xr:uid="{00000000-0005-0000-0000-000073180000}"/>
    <cellStyle name="Финансовый 2 12 2 3 6" xfId="38735" xr:uid="{00000000-0005-0000-0000-000074180000}"/>
    <cellStyle name="Финансовый 2 12 2 4" xfId="4755" xr:uid="{00000000-0005-0000-0000-000075180000}"/>
    <cellStyle name="Финансовый 2 12 2 4 2" xfId="20783" xr:uid="{00000000-0005-0000-0000-000076180000}"/>
    <cellStyle name="Финансовый 2 12 2 4 3" xfId="40818" xr:uid="{00000000-0005-0000-0000-000077180000}"/>
    <cellStyle name="Финансовый 2 12 2 5" xfId="8897" xr:uid="{00000000-0005-0000-0000-000078180000}"/>
    <cellStyle name="Финансовый 2 12 2 5 2" xfId="24925" xr:uid="{00000000-0005-0000-0000-000079180000}"/>
    <cellStyle name="Финансовый 2 12 2 5 3" xfId="44960" xr:uid="{00000000-0005-0000-0000-00007A180000}"/>
    <cellStyle name="Финансовый 2 12 2 6" xfId="12701" xr:uid="{00000000-0005-0000-0000-00007B180000}"/>
    <cellStyle name="Финансовый 2 12 2 6 2" xfId="28729" xr:uid="{00000000-0005-0000-0000-00007C180000}"/>
    <cellStyle name="Финансовый 2 12 2 6 3" xfId="48764" xr:uid="{00000000-0005-0000-0000-00007D180000}"/>
    <cellStyle name="Финансовый 2 12 2 7" xfId="18075" xr:uid="{00000000-0005-0000-0000-00007E180000}"/>
    <cellStyle name="Финансовый 2 12 2 7 2" xfId="34103" xr:uid="{00000000-0005-0000-0000-00007F180000}"/>
    <cellStyle name="Финансовый 2 12 2 7 3" xfId="54138" xr:uid="{00000000-0005-0000-0000-000080180000}"/>
    <cellStyle name="Финансовый 2 12 2 8" xfId="36743" xr:uid="{00000000-0005-0000-0000-000081180000}"/>
    <cellStyle name="Финансовый 2 12 3" xfId="815" xr:uid="{00000000-0005-0000-0000-000082180000}"/>
    <cellStyle name="Финансовый 2 12 3 2" xfId="1874" xr:uid="{00000000-0005-0000-0000-000083180000}"/>
    <cellStyle name="Финансовый 2 12 3 2 2" xfId="3995" xr:uid="{00000000-0005-0000-0000-000084180000}"/>
    <cellStyle name="Финансовый 2 12 3 2 2 2" xfId="8262" xr:uid="{00000000-0005-0000-0000-000085180000}"/>
    <cellStyle name="Финансовый 2 12 3 2 2 2 2" xfId="24290" xr:uid="{00000000-0005-0000-0000-000086180000}"/>
    <cellStyle name="Финансовый 2 12 3 2 2 2 3" xfId="44325" xr:uid="{00000000-0005-0000-0000-000087180000}"/>
    <cellStyle name="Финансовый 2 12 3 2 2 3" xfId="11838" xr:uid="{00000000-0005-0000-0000-000088180000}"/>
    <cellStyle name="Финансовый 2 12 3 2 2 3 2" xfId="27866" xr:uid="{00000000-0005-0000-0000-000089180000}"/>
    <cellStyle name="Финансовый 2 12 3 2 2 3 3" xfId="47901" xr:uid="{00000000-0005-0000-0000-00008A180000}"/>
    <cellStyle name="Финансовый 2 12 3 2 2 4" xfId="16021" xr:uid="{00000000-0005-0000-0000-00008B180000}"/>
    <cellStyle name="Финансовый 2 12 3 2 2 4 2" xfId="32049" xr:uid="{00000000-0005-0000-0000-00008C180000}"/>
    <cellStyle name="Финансовый 2 12 3 2 2 4 3" xfId="52084" xr:uid="{00000000-0005-0000-0000-00008D180000}"/>
    <cellStyle name="Финансовый 2 12 3 2 2 5" xfId="17712" xr:uid="{00000000-0005-0000-0000-00008E180000}"/>
    <cellStyle name="Финансовый 2 12 3 2 2 5 2" xfId="33740" xr:uid="{00000000-0005-0000-0000-00008F180000}"/>
    <cellStyle name="Финансовый 2 12 3 2 2 5 3" xfId="53775" xr:uid="{00000000-0005-0000-0000-000090180000}"/>
    <cellStyle name="Финансовый 2 12 3 2 2 6" xfId="40063" xr:uid="{00000000-0005-0000-0000-000091180000}"/>
    <cellStyle name="Финансовый 2 12 3 2 3" xfId="6154" xr:uid="{00000000-0005-0000-0000-000092180000}"/>
    <cellStyle name="Финансовый 2 12 3 2 3 2" xfId="22182" xr:uid="{00000000-0005-0000-0000-000093180000}"/>
    <cellStyle name="Финансовый 2 12 3 2 3 3" xfId="42217" xr:uid="{00000000-0005-0000-0000-000094180000}"/>
    <cellStyle name="Финансовый 2 12 3 2 4" xfId="6803" xr:uid="{00000000-0005-0000-0000-000095180000}"/>
    <cellStyle name="Финансовый 2 12 3 2 4 2" xfId="22831" xr:uid="{00000000-0005-0000-0000-000096180000}"/>
    <cellStyle name="Финансовый 2 12 3 2 4 3" xfId="42866" xr:uid="{00000000-0005-0000-0000-000097180000}"/>
    <cellStyle name="Финансовый 2 12 3 2 5" xfId="14029" xr:uid="{00000000-0005-0000-0000-000098180000}"/>
    <cellStyle name="Финансовый 2 12 3 2 5 2" xfId="30057" xr:uid="{00000000-0005-0000-0000-000099180000}"/>
    <cellStyle name="Финансовый 2 12 3 2 5 3" xfId="50092" xr:uid="{00000000-0005-0000-0000-00009A180000}"/>
    <cellStyle name="Финансовый 2 12 3 2 6" xfId="16724" xr:uid="{00000000-0005-0000-0000-00009B180000}"/>
    <cellStyle name="Финансовый 2 12 3 2 6 2" xfId="32752" xr:uid="{00000000-0005-0000-0000-00009C180000}"/>
    <cellStyle name="Финансовый 2 12 3 2 6 3" xfId="52787" xr:uid="{00000000-0005-0000-0000-00009D180000}"/>
    <cellStyle name="Финансовый 2 12 3 2 7" xfId="38071" xr:uid="{00000000-0005-0000-0000-00009E180000}"/>
    <cellStyle name="Финансовый 2 12 3 3" xfId="2933" xr:uid="{00000000-0005-0000-0000-00009F180000}"/>
    <cellStyle name="Финансовый 2 12 3 3 2" xfId="7206" xr:uid="{00000000-0005-0000-0000-0000A0180000}"/>
    <cellStyle name="Финансовый 2 12 3 3 2 2" xfId="23234" xr:uid="{00000000-0005-0000-0000-0000A1180000}"/>
    <cellStyle name="Финансовый 2 12 3 3 2 3" xfId="43269" xr:uid="{00000000-0005-0000-0000-0000A2180000}"/>
    <cellStyle name="Финансовый 2 12 3 3 3" xfId="10289" xr:uid="{00000000-0005-0000-0000-0000A3180000}"/>
    <cellStyle name="Финансовый 2 12 3 3 3 2" xfId="26317" xr:uid="{00000000-0005-0000-0000-0000A4180000}"/>
    <cellStyle name="Финансовый 2 12 3 3 3 3" xfId="46352" xr:uid="{00000000-0005-0000-0000-0000A5180000}"/>
    <cellStyle name="Финансовый 2 12 3 3 4" xfId="15025" xr:uid="{00000000-0005-0000-0000-0000A6180000}"/>
    <cellStyle name="Финансовый 2 12 3 3 4 2" xfId="31053" xr:uid="{00000000-0005-0000-0000-0000A7180000}"/>
    <cellStyle name="Финансовый 2 12 3 3 4 3" xfId="51088" xr:uid="{00000000-0005-0000-0000-0000A8180000}"/>
    <cellStyle name="Финансовый 2 12 3 3 5" xfId="17237" xr:uid="{00000000-0005-0000-0000-0000A9180000}"/>
    <cellStyle name="Финансовый 2 12 3 3 5 2" xfId="33265" xr:uid="{00000000-0005-0000-0000-0000AA180000}"/>
    <cellStyle name="Финансовый 2 12 3 3 5 3" xfId="53300" xr:uid="{00000000-0005-0000-0000-0000AB180000}"/>
    <cellStyle name="Финансовый 2 12 3 3 6" xfId="39067" xr:uid="{00000000-0005-0000-0000-0000AC180000}"/>
    <cellStyle name="Финансовый 2 12 3 4" xfId="5103" xr:uid="{00000000-0005-0000-0000-0000AD180000}"/>
    <cellStyle name="Финансовый 2 12 3 4 2" xfId="21131" xr:uid="{00000000-0005-0000-0000-0000AE180000}"/>
    <cellStyle name="Финансовый 2 12 3 4 3" xfId="41166" xr:uid="{00000000-0005-0000-0000-0000AF180000}"/>
    <cellStyle name="Финансовый 2 12 3 5" xfId="9019" xr:uid="{00000000-0005-0000-0000-0000B0180000}"/>
    <cellStyle name="Финансовый 2 12 3 5 2" xfId="25047" xr:uid="{00000000-0005-0000-0000-0000B1180000}"/>
    <cellStyle name="Финансовый 2 12 3 5 3" xfId="45082" xr:uid="{00000000-0005-0000-0000-0000B2180000}"/>
    <cellStyle name="Финансовый 2 12 3 6" xfId="13033" xr:uid="{00000000-0005-0000-0000-0000B3180000}"/>
    <cellStyle name="Финансовый 2 12 3 6 2" xfId="29061" xr:uid="{00000000-0005-0000-0000-0000B4180000}"/>
    <cellStyle name="Финансовый 2 12 3 6 3" xfId="49096" xr:uid="{00000000-0005-0000-0000-0000B5180000}"/>
    <cellStyle name="Финансовый 2 12 3 7" xfId="17901" xr:uid="{00000000-0005-0000-0000-0000B6180000}"/>
    <cellStyle name="Финансовый 2 12 3 7 2" xfId="33929" xr:uid="{00000000-0005-0000-0000-0000B7180000}"/>
    <cellStyle name="Финансовый 2 12 3 7 3" xfId="53964" xr:uid="{00000000-0005-0000-0000-0000B8180000}"/>
    <cellStyle name="Финансовый 2 12 3 8" xfId="37075" xr:uid="{00000000-0005-0000-0000-0000B9180000}"/>
    <cellStyle name="Финансовый 2 12 4" xfId="1165" xr:uid="{00000000-0005-0000-0000-0000BA180000}"/>
    <cellStyle name="Финансовый 2 12 4 2" xfId="3284" xr:uid="{00000000-0005-0000-0000-0000BB180000}"/>
    <cellStyle name="Финансовый 2 12 4 2 2" xfId="7556" xr:uid="{00000000-0005-0000-0000-0000BC180000}"/>
    <cellStyle name="Финансовый 2 12 4 2 2 2" xfId="23584" xr:uid="{00000000-0005-0000-0000-0000BD180000}"/>
    <cellStyle name="Финансовый 2 12 4 2 2 3" xfId="43619" xr:uid="{00000000-0005-0000-0000-0000BE180000}"/>
    <cellStyle name="Финансовый 2 12 4 2 3" xfId="10236" xr:uid="{00000000-0005-0000-0000-0000BF180000}"/>
    <cellStyle name="Финансовый 2 12 4 2 3 2" xfId="26264" xr:uid="{00000000-0005-0000-0000-0000C0180000}"/>
    <cellStyle name="Финансовый 2 12 4 2 3 3" xfId="46299" xr:uid="{00000000-0005-0000-0000-0000C1180000}"/>
    <cellStyle name="Финансовый 2 12 4 2 4" xfId="15357" xr:uid="{00000000-0005-0000-0000-0000C2180000}"/>
    <cellStyle name="Финансовый 2 12 4 2 4 2" xfId="31385" xr:uid="{00000000-0005-0000-0000-0000C3180000}"/>
    <cellStyle name="Финансовый 2 12 4 2 4 3" xfId="51420" xr:uid="{00000000-0005-0000-0000-0000C4180000}"/>
    <cellStyle name="Финансовый 2 12 4 2 5" xfId="18028" xr:uid="{00000000-0005-0000-0000-0000C5180000}"/>
    <cellStyle name="Финансовый 2 12 4 2 5 2" xfId="34056" xr:uid="{00000000-0005-0000-0000-0000C6180000}"/>
    <cellStyle name="Финансовый 2 12 4 2 5 3" xfId="54091" xr:uid="{00000000-0005-0000-0000-0000C7180000}"/>
    <cellStyle name="Финансовый 2 12 4 2 6" xfId="39399" xr:uid="{00000000-0005-0000-0000-0000C8180000}"/>
    <cellStyle name="Финансовый 2 12 4 3" xfId="5452" xr:uid="{00000000-0005-0000-0000-0000C9180000}"/>
    <cellStyle name="Финансовый 2 12 4 3 2" xfId="21480" xr:uid="{00000000-0005-0000-0000-0000CA180000}"/>
    <cellStyle name="Финансовый 2 12 4 3 3" xfId="41515" xr:uid="{00000000-0005-0000-0000-0000CB180000}"/>
    <cellStyle name="Финансовый 2 12 4 4" xfId="8934" xr:uid="{00000000-0005-0000-0000-0000CC180000}"/>
    <cellStyle name="Финансовый 2 12 4 4 2" xfId="24962" xr:uid="{00000000-0005-0000-0000-0000CD180000}"/>
    <cellStyle name="Финансовый 2 12 4 4 3" xfId="44997" xr:uid="{00000000-0005-0000-0000-0000CE180000}"/>
    <cellStyle name="Финансовый 2 12 4 5" xfId="13365" xr:uid="{00000000-0005-0000-0000-0000CF180000}"/>
    <cellStyle name="Финансовый 2 12 4 5 2" xfId="29393" xr:uid="{00000000-0005-0000-0000-0000D0180000}"/>
    <cellStyle name="Финансовый 2 12 4 5 3" xfId="49428" xr:uid="{00000000-0005-0000-0000-0000D1180000}"/>
    <cellStyle name="Финансовый 2 12 4 6" xfId="20113" xr:uid="{00000000-0005-0000-0000-0000D2180000}"/>
    <cellStyle name="Финансовый 2 12 4 6 2" xfId="36141" xr:uid="{00000000-0005-0000-0000-0000D3180000}"/>
    <cellStyle name="Финансовый 2 12 4 6 3" xfId="56176" xr:uid="{00000000-0005-0000-0000-0000D4180000}"/>
    <cellStyle name="Финансовый 2 12 4 7" xfId="37407" xr:uid="{00000000-0005-0000-0000-0000D5180000}"/>
    <cellStyle name="Финансовый 2 12 5" xfId="2222" xr:uid="{00000000-0005-0000-0000-0000D6180000}"/>
    <cellStyle name="Финансовый 2 12 5 2" xfId="6501" xr:uid="{00000000-0005-0000-0000-0000D7180000}"/>
    <cellStyle name="Финансовый 2 12 5 2 2" xfId="22529" xr:uid="{00000000-0005-0000-0000-0000D8180000}"/>
    <cellStyle name="Финансовый 2 12 5 2 3" xfId="42564" xr:uid="{00000000-0005-0000-0000-0000D9180000}"/>
    <cellStyle name="Финансовый 2 12 5 3" xfId="10858" xr:uid="{00000000-0005-0000-0000-0000DA180000}"/>
    <cellStyle name="Финансовый 2 12 5 3 2" xfId="26886" xr:uid="{00000000-0005-0000-0000-0000DB180000}"/>
    <cellStyle name="Финансовый 2 12 5 3 3" xfId="46921" xr:uid="{00000000-0005-0000-0000-0000DC180000}"/>
    <cellStyle name="Финансовый 2 12 5 4" xfId="14361" xr:uid="{00000000-0005-0000-0000-0000DD180000}"/>
    <cellStyle name="Финансовый 2 12 5 4 2" xfId="30389" xr:uid="{00000000-0005-0000-0000-0000DE180000}"/>
    <cellStyle name="Финансовый 2 12 5 4 3" xfId="50424" xr:uid="{00000000-0005-0000-0000-0000DF180000}"/>
    <cellStyle name="Финансовый 2 12 5 5" xfId="19800" xr:uid="{00000000-0005-0000-0000-0000E0180000}"/>
    <cellStyle name="Финансовый 2 12 5 5 2" xfId="35828" xr:uid="{00000000-0005-0000-0000-0000E1180000}"/>
    <cellStyle name="Финансовый 2 12 5 5 3" xfId="55863" xr:uid="{00000000-0005-0000-0000-0000E2180000}"/>
    <cellStyle name="Финансовый 2 12 5 6" xfId="38403" xr:uid="{00000000-0005-0000-0000-0000E3180000}"/>
    <cellStyle name="Финансовый 2 12 6" xfId="4475" xr:uid="{00000000-0005-0000-0000-0000E4180000}"/>
    <cellStyle name="Финансовый 2 12 6 2" xfId="20503" xr:uid="{00000000-0005-0000-0000-0000E5180000}"/>
    <cellStyle name="Финансовый 2 12 6 3" xfId="40538" xr:uid="{00000000-0005-0000-0000-0000E6180000}"/>
    <cellStyle name="Финансовый 2 12 7" xfId="10479" xr:uid="{00000000-0005-0000-0000-0000E7180000}"/>
    <cellStyle name="Финансовый 2 12 7 2" xfId="26507" xr:uid="{00000000-0005-0000-0000-0000E8180000}"/>
    <cellStyle name="Финансовый 2 12 7 3" xfId="46542" xr:uid="{00000000-0005-0000-0000-0000E9180000}"/>
    <cellStyle name="Финансовый 2 12 8" xfId="12446" xr:uid="{00000000-0005-0000-0000-0000EA180000}"/>
    <cellStyle name="Финансовый 2 12 8 2" xfId="28474" xr:uid="{00000000-0005-0000-0000-0000EB180000}"/>
    <cellStyle name="Финансовый 2 12 8 3" xfId="48509" xr:uid="{00000000-0005-0000-0000-0000EC180000}"/>
    <cellStyle name="Финансовый 2 12 9" xfId="17315" xr:uid="{00000000-0005-0000-0000-0000ED180000}"/>
    <cellStyle name="Финансовый 2 12 9 2" xfId="33343" xr:uid="{00000000-0005-0000-0000-0000EE180000}"/>
    <cellStyle name="Финансовый 2 12 9 3" xfId="53378" xr:uid="{00000000-0005-0000-0000-0000EF180000}"/>
    <cellStyle name="Финансовый 2 13" xfId="461" xr:uid="{00000000-0005-0000-0000-0000F0180000}"/>
    <cellStyle name="Финансовый 2 13 2" xfId="1520" xr:uid="{00000000-0005-0000-0000-0000F1180000}"/>
    <cellStyle name="Финансовый 2 13 2 2" xfId="3641" xr:uid="{00000000-0005-0000-0000-0000F2180000}"/>
    <cellStyle name="Финансовый 2 13 2 2 2" xfId="7911" xr:uid="{00000000-0005-0000-0000-0000F3180000}"/>
    <cellStyle name="Финансовый 2 13 2 2 2 2" xfId="23939" xr:uid="{00000000-0005-0000-0000-0000F4180000}"/>
    <cellStyle name="Финансовый 2 13 2 2 2 3" xfId="43974" xr:uid="{00000000-0005-0000-0000-0000F5180000}"/>
    <cellStyle name="Финансовый 2 13 2 2 3" xfId="9301" xr:uid="{00000000-0005-0000-0000-0000F6180000}"/>
    <cellStyle name="Финансовый 2 13 2 2 3 2" xfId="25329" xr:uid="{00000000-0005-0000-0000-0000F7180000}"/>
    <cellStyle name="Финансовый 2 13 2 2 3 3" xfId="45364" xr:uid="{00000000-0005-0000-0000-0000F8180000}"/>
    <cellStyle name="Финансовый 2 13 2 2 4" xfId="15686" xr:uid="{00000000-0005-0000-0000-0000F9180000}"/>
    <cellStyle name="Финансовый 2 13 2 2 4 2" xfId="31714" xr:uid="{00000000-0005-0000-0000-0000FA180000}"/>
    <cellStyle name="Финансовый 2 13 2 2 4 3" xfId="51749" xr:uid="{00000000-0005-0000-0000-0000FB180000}"/>
    <cellStyle name="Финансовый 2 13 2 2 5" xfId="17799" xr:uid="{00000000-0005-0000-0000-0000FC180000}"/>
    <cellStyle name="Финансовый 2 13 2 2 5 2" xfId="33827" xr:uid="{00000000-0005-0000-0000-0000FD180000}"/>
    <cellStyle name="Финансовый 2 13 2 2 5 3" xfId="53862" xr:uid="{00000000-0005-0000-0000-0000FE180000}"/>
    <cellStyle name="Финансовый 2 13 2 2 6" xfId="39728" xr:uid="{00000000-0005-0000-0000-0000FF180000}"/>
    <cellStyle name="Финансовый 2 13 2 3" xfId="5804" xr:uid="{00000000-0005-0000-0000-000000190000}"/>
    <cellStyle name="Финансовый 2 13 2 3 2" xfId="21832" xr:uid="{00000000-0005-0000-0000-000001190000}"/>
    <cellStyle name="Финансовый 2 13 2 3 3" xfId="41867" xr:uid="{00000000-0005-0000-0000-000002190000}"/>
    <cellStyle name="Финансовый 2 13 2 4" xfId="9235" xr:uid="{00000000-0005-0000-0000-000003190000}"/>
    <cellStyle name="Финансовый 2 13 2 4 2" xfId="25263" xr:uid="{00000000-0005-0000-0000-000004190000}"/>
    <cellStyle name="Финансовый 2 13 2 4 3" xfId="45298" xr:uid="{00000000-0005-0000-0000-000005190000}"/>
    <cellStyle name="Финансовый 2 13 2 5" xfId="13694" xr:uid="{00000000-0005-0000-0000-000006190000}"/>
    <cellStyle name="Финансовый 2 13 2 5 2" xfId="29722" xr:uid="{00000000-0005-0000-0000-000007190000}"/>
    <cellStyle name="Финансовый 2 13 2 5 3" xfId="49757" xr:uid="{00000000-0005-0000-0000-000008190000}"/>
    <cellStyle name="Финансовый 2 13 2 6" xfId="16443" xr:uid="{00000000-0005-0000-0000-000009190000}"/>
    <cellStyle name="Финансовый 2 13 2 6 2" xfId="32471" xr:uid="{00000000-0005-0000-0000-00000A190000}"/>
    <cellStyle name="Финансовый 2 13 2 6 3" xfId="52506" xr:uid="{00000000-0005-0000-0000-00000B190000}"/>
    <cellStyle name="Финансовый 2 13 2 7" xfId="37736" xr:uid="{00000000-0005-0000-0000-00000C190000}"/>
    <cellStyle name="Финансовый 2 13 3" xfId="2579" xr:uid="{00000000-0005-0000-0000-00000D190000}"/>
    <cellStyle name="Финансовый 2 13 3 2" xfId="6854" xr:uid="{00000000-0005-0000-0000-00000E190000}"/>
    <cellStyle name="Финансовый 2 13 3 2 2" xfId="22882" xr:uid="{00000000-0005-0000-0000-00000F190000}"/>
    <cellStyle name="Финансовый 2 13 3 2 3" xfId="42917" xr:uid="{00000000-0005-0000-0000-000010190000}"/>
    <cellStyle name="Финансовый 2 13 3 3" xfId="10087" xr:uid="{00000000-0005-0000-0000-000011190000}"/>
    <cellStyle name="Финансовый 2 13 3 3 2" xfId="26115" xr:uid="{00000000-0005-0000-0000-000012190000}"/>
    <cellStyle name="Финансовый 2 13 3 3 3" xfId="46150" xr:uid="{00000000-0005-0000-0000-000013190000}"/>
    <cellStyle name="Финансовый 2 13 3 4" xfId="14690" xr:uid="{00000000-0005-0000-0000-000014190000}"/>
    <cellStyle name="Финансовый 2 13 3 4 2" xfId="30718" xr:uid="{00000000-0005-0000-0000-000015190000}"/>
    <cellStyle name="Финансовый 2 13 3 4 3" xfId="50753" xr:uid="{00000000-0005-0000-0000-000016190000}"/>
    <cellStyle name="Финансовый 2 13 3 5" xfId="20072" xr:uid="{00000000-0005-0000-0000-000017190000}"/>
    <cellStyle name="Финансовый 2 13 3 5 2" xfId="36100" xr:uid="{00000000-0005-0000-0000-000018190000}"/>
    <cellStyle name="Финансовый 2 13 3 5 3" xfId="56135" xr:uid="{00000000-0005-0000-0000-000019190000}"/>
    <cellStyle name="Финансовый 2 13 3 6" xfId="38732" xr:uid="{00000000-0005-0000-0000-00001A190000}"/>
    <cellStyle name="Финансовый 2 13 4" xfId="4752" xr:uid="{00000000-0005-0000-0000-00001B190000}"/>
    <cellStyle name="Финансовый 2 13 4 2" xfId="20780" xr:uid="{00000000-0005-0000-0000-00001C190000}"/>
    <cellStyle name="Финансовый 2 13 4 3" xfId="40815" xr:uid="{00000000-0005-0000-0000-00001D190000}"/>
    <cellStyle name="Финансовый 2 13 5" xfId="12248" xr:uid="{00000000-0005-0000-0000-00001E190000}"/>
    <cellStyle name="Финансовый 2 13 5 2" xfId="28276" xr:uid="{00000000-0005-0000-0000-00001F190000}"/>
    <cellStyle name="Финансовый 2 13 5 3" xfId="48311" xr:uid="{00000000-0005-0000-0000-000020190000}"/>
    <cellStyle name="Финансовый 2 13 6" xfId="12698" xr:uid="{00000000-0005-0000-0000-000021190000}"/>
    <cellStyle name="Финансовый 2 13 6 2" xfId="28726" xr:uid="{00000000-0005-0000-0000-000022190000}"/>
    <cellStyle name="Финансовый 2 13 6 3" xfId="48761" xr:uid="{00000000-0005-0000-0000-000023190000}"/>
    <cellStyle name="Финансовый 2 13 7" xfId="17372" xr:uid="{00000000-0005-0000-0000-000024190000}"/>
    <cellStyle name="Финансовый 2 13 7 2" xfId="33400" xr:uid="{00000000-0005-0000-0000-000025190000}"/>
    <cellStyle name="Финансовый 2 13 7 3" xfId="53435" xr:uid="{00000000-0005-0000-0000-000026190000}"/>
    <cellStyle name="Финансовый 2 13 8" xfId="36740" xr:uid="{00000000-0005-0000-0000-000027190000}"/>
    <cellStyle name="Финансовый 2 14" xfId="812" xr:uid="{00000000-0005-0000-0000-000028190000}"/>
    <cellStyle name="Финансовый 2 14 2" xfId="1871" xr:uid="{00000000-0005-0000-0000-000029190000}"/>
    <cellStyle name="Финансовый 2 14 2 2" xfId="3992" xr:uid="{00000000-0005-0000-0000-00002A190000}"/>
    <cellStyle name="Финансовый 2 14 2 2 2" xfId="8259" xr:uid="{00000000-0005-0000-0000-00002B190000}"/>
    <cellStyle name="Финансовый 2 14 2 2 2 2" xfId="24287" xr:uid="{00000000-0005-0000-0000-00002C190000}"/>
    <cellStyle name="Финансовый 2 14 2 2 2 3" xfId="44322" xr:uid="{00000000-0005-0000-0000-00002D190000}"/>
    <cellStyle name="Финансовый 2 14 2 2 3" xfId="9250" xr:uid="{00000000-0005-0000-0000-00002E190000}"/>
    <cellStyle name="Финансовый 2 14 2 2 3 2" xfId="25278" xr:uid="{00000000-0005-0000-0000-00002F190000}"/>
    <cellStyle name="Финансовый 2 14 2 2 3 3" xfId="45313" xr:uid="{00000000-0005-0000-0000-000030190000}"/>
    <cellStyle name="Финансовый 2 14 2 2 4" xfId="16018" xr:uid="{00000000-0005-0000-0000-000031190000}"/>
    <cellStyle name="Финансовый 2 14 2 2 4 2" xfId="32046" xr:uid="{00000000-0005-0000-0000-000032190000}"/>
    <cellStyle name="Финансовый 2 14 2 2 4 3" xfId="52081" xr:uid="{00000000-0005-0000-0000-000033190000}"/>
    <cellStyle name="Финансовый 2 14 2 2 5" xfId="19250" xr:uid="{00000000-0005-0000-0000-000034190000}"/>
    <cellStyle name="Финансовый 2 14 2 2 5 2" xfId="35278" xr:uid="{00000000-0005-0000-0000-000035190000}"/>
    <cellStyle name="Финансовый 2 14 2 2 5 3" xfId="55313" xr:uid="{00000000-0005-0000-0000-000036190000}"/>
    <cellStyle name="Финансовый 2 14 2 2 6" xfId="40060" xr:uid="{00000000-0005-0000-0000-000037190000}"/>
    <cellStyle name="Финансовый 2 14 2 3" xfId="6151" xr:uid="{00000000-0005-0000-0000-000038190000}"/>
    <cellStyle name="Финансовый 2 14 2 3 2" xfId="22179" xr:uid="{00000000-0005-0000-0000-000039190000}"/>
    <cellStyle name="Финансовый 2 14 2 3 3" xfId="42214" xr:uid="{00000000-0005-0000-0000-00003A190000}"/>
    <cellStyle name="Финансовый 2 14 2 4" xfId="8695" xr:uid="{00000000-0005-0000-0000-00003B190000}"/>
    <cellStyle name="Финансовый 2 14 2 4 2" xfId="24723" xr:uid="{00000000-0005-0000-0000-00003C190000}"/>
    <cellStyle name="Финансовый 2 14 2 4 3" xfId="44758" xr:uid="{00000000-0005-0000-0000-00003D190000}"/>
    <cellStyle name="Финансовый 2 14 2 5" xfId="14026" xr:uid="{00000000-0005-0000-0000-00003E190000}"/>
    <cellStyle name="Финансовый 2 14 2 5 2" xfId="30054" xr:uid="{00000000-0005-0000-0000-00003F190000}"/>
    <cellStyle name="Финансовый 2 14 2 5 3" xfId="50089" xr:uid="{00000000-0005-0000-0000-000040190000}"/>
    <cellStyle name="Финансовый 2 14 2 6" xfId="16705" xr:uid="{00000000-0005-0000-0000-000041190000}"/>
    <cellStyle name="Финансовый 2 14 2 6 2" xfId="32733" xr:uid="{00000000-0005-0000-0000-000042190000}"/>
    <cellStyle name="Финансовый 2 14 2 6 3" xfId="52768" xr:uid="{00000000-0005-0000-0000-000043190000}"/>
    <cellStyle name="Финансовый 2 14 2 7" xfId="38068" xr:uid="{00000000-0005-0000-0000-000044190000}"/>
    <cellStyle name="Финансовый 2 14 3" xfId="2930" xr:uid="{00000000-0005-0000-0000-000045190000}"/>
    <cellStyle name="Финансовый 2 14 3 2" xfId="7203" xr:uid="{00000000-0005-0000-0000-000046190000}"/>
    <cellStyle name="Финансовый 2 14 3 2 2" xfId="23231" xr:uid="{00000000-0005-0000-0000-000047190000}"/>
    <cellStyle name="Финансовый 2 14 3 2 3" xfId="43266" xr:uid="{00000000-0005-0000-0000-000048190000}"/>
    <cellStyle name="Финансовый 2 14 3 3" xfId="9792" xr:uid="{00000000-0005-0000-0000-000049190000}"/>
    <cellStyle name="Финансовый 2 14 3 3 2" xfId="25820" xr:uid="{00000000-0005-0000-0000-00004A190000}"/>
    <cellStyle name="Финансовый 2 14 3 3 3" xfId="45855" xr:uid="{00000000-0005-0000-0000-00004B190000}"/>
    <cellStyle name="Финансовый 2 14 3 4" xfId="15022" xr:uid="{00000000-0005-0000-0000-00004C190000}"/>
    <cellStyle name="Финансовый 2 14 3 4 2" xfId="31050" xr:uid="{00000000-0005-0000-0000-00004D190000}"/>
    <cellStyle name="Финансовый 2 14 3 4 3" xfId="51085" xr:uid="{00000000-0005-0000-0000-00004E190000}"/>
    <cellStyle name="Финансовый 2 14 3 5" xfId="16492" xr:uid="{00000000-0005-0000-0000-00004F190000}"/>
    <cellStyle name="Финансовый 2 14 3 5 2" xfId="32520" xr:uid="{00000000-0005-0000-0000-000050190000}"/>
    <cellStyle name="Финансовый 2 14 3 5 3" xfId="52555" xr:uid="{00000000-0005-0000-0000-000051190000}"/>
    <cellStyle name="Финансовый 2 14 3 6" xfId="39064" xr:uid="{00000000-0005-0000-0000-000052190000}"/>
    <cellStyle name="Финансовый 2 14 4" xfId="5100" xr:uid="{00000000-0005-0000-0000-000053190000}"/>
    <cellStyle name="Финансовый 2 14 4 2" xfId="21128" xr:uid="{00000000-0005-0000-0000-000054190000}"/>
    <cellStyle name="Финансовый 2 14 4 3" xfId="41163" xr:uid="{00000000-0005-0000-0000-000055190000}"/>
    <cellStyle name="Финансовый 2 14 5" xfId="8738" xr:uid="{00000000-0005-0000-0000-000056190000}"/>
    <cellStyle name="Финансовый 2 14 5 2" xfId="24766" xr:uid="{00000000-0005-0000-0000-000057190000}"/>
    <cellStyle name="Финансовый 2 14 5 3" xfId="44801" xr:uid="{00000000-0005-0000-0000-000058190000}"/>
    <cellStyle name="Финансовый 2 14 6" xfId="13030" xr:uid="{00000000-0005-0000-0000-000059190000}"/>
    <cellStyle name="Финансовый 2 14 6 2" xfId="29058" xr:uid="{00000000-0005-0000-0000-00005A190000}"/>
    <cellStyle name="Финансовый 2 14 6 3" xfId="49093" xr:uid="{00000000-0005-0000-0000-00005B190000}"/>
    <cellStyle name="Финансовый 2 14 7" xfId="18966" xr:uid="{00000000-0005-0000-0000-00005C190000}"/>
    <cellStyle name="Финансовый 2 14 7 2" xfId="34994" xr:uid="{00000000-0005-0000-0000-00005D190000}"/>
    <cellStyle name="Финансовый 2 14 7 3" xfId="55029" xr:uid="{00000000-0005-0000-0000-00005E190000}"/>
    <cellStyle name="Финансовый 2 14 8" xfId="37072" xr:uid="{00000000-0005-0000-0000-00005F190000}"/>
    <cellStyle name="Финансовый 2 15" xfId="1162" xr:uid="{00000000-0005-0000-0000-000060190000}"/>
    <cellStyle name="Финансовый 2 15 2" xfId="3281" xr:uid="{00000000-0005-0000-0000-000061190000}"/>
    <cellStyle name="Финансовый 2 15 2 2" xfId="7553" xr:uid="{00000000-0005-0000-0000-000062190000}"/>
    <cellStyle name="Финансовый 2 15 2 2 2" xfId="23581" xr:uid="{00000000-0005-0000-0000-000063190000}"/>
    <cellStyle name="Финансовый 2 15 2 2 3" xfId="43616" xr:uid="{00000000-0005-0000-0000-000064190000}"/>
    <cellStyle name="Финансовый 2 15 2 3" xfId="9954" xr:uid="{00000000-0005-0000-0000-000065190000}"/>
    <cellStyle name="Финансовый 2 15 2 3 2" xfId="25982" xr:uid="{00000000-0005-0000-0000-000066190000}"/>
    <cellStyle name="Финансовый 2 15 2 3 3" xfId="46017" xr:uid="{00000000-0005-0000-0000-000067190000}"/>
    <cellStyle name="Финансовый 2 15 2 4" xfId="15354" xr:uid="{00000000-0005-0000-0000-000068190000}"/>
    <cellStyle name="Финансовый 2 15 2 4 2" xfId="31382" xr:uid="{00000000-0005-0000-0000-000069190000}"/>
    <cellStyle name="Финансовый 2 15 2 4 3" xfId="51417" xr:uid="{00000000-0005-0000-0000-00006A190000}"/>
    <cellStyle name="Финансовый 2 15 2 5" xfId="17520" xr:uid="{00000000-0005-0000-0000-00006B190000}"/>
    <cellStyle name="Финансовый 2 15 2 5 2" xfId="33548" xr:uid="{00000000-0005-0000-0000-00006C190000}"/>
    <cellStyle name="Финансовый 2 15 2 5 3" xfId="53583" xr:uid="{00000000-0005-0000-0000-00006D190000}"/>
    <cellStyle name="Финансовый 2 15 2 6" xfId="39396" xr:uid="{00000000-0005-0000-0000-00006E190000}"/>
    <cellStyle name="Финансовый 2 15 3" xfId="5449" xr:uid="{00000000-0005-0000-0000-00006F190000}"/>
    <cellStyle name="Финансовый 2 15 3 2" xfId="21477" xr:uid="{00000000-0005-0000-0000-000070190000}"/>
    <cellStyle name="Финансовый 2 15 3 3" xfId="41512" xr:uid="{00000000-0005-0000-0000-000071190000}"/>
    <cellStyle name="Финансовый 2 15 4" xfId="12056" xr:uid="{00000000-0005-0000-0000-000072190000}"/>
    <cellStyle name="Финансовый 2 15 4 2" xfId="28084" xr:uid="{00000000-0005-0000-0000-000073190000}"/>
    <cellStyle name="Финансовый 2 15 4 3" xfId="48119" xr:uid="{00000000-0005-0000-0000-000074190000}"/>
    <cellStyle name="Финансовый 2 15 5" xfId="13362" xr:uid="{00000000-0005-0000-0000-000075190000}"/>
    <cellStyle name="Финансовый 2 15 5 2" xfId="29390" xr:uid="{00000000-0005-0000-0000-000076190000}"/>
    <cellStyle name="Финансовый 2 15 5 3" xfId="49425" xr:uid="{00000000-0005-0000-0000-000077190000}"/>
    <cellStyle name="Финансовый 2 15 6" xfId="17708" xr:uid="{00000000-0005-0000-0000-000078190000}"/>
    <cellStyle name="Финансовый 2 15 6 2" xfId="33736" xr:uid="{00000000-0005-0000-0000-000079190000}"/>
    <cellStyle name="Финансовый 2 15 6 3" xfId="53771" xr:uid="{00000000-0005-0000-0000-00007A190000}"/>
    <cellStyle name="Финансовый 2 15 7" xfId="37404" xr:uid="{00000000-0005-0000-0000-00007B190000}"/>
    <cellStyle name="Финансовый 2 16" xfId="2219" xr:uid="{00000000-0005-0000-0000-00007C190000}"/>
    <cellStyle name="Финансовый 2 16 2" xfId="6498" xr:uid="{00000000-0005-0000-0000-00007D190000}"/>
    <cellStyle name="Финансовый 2 16 2 2" xfId="22526" xr:uid="{00000000-0005-0000-0000-00007E190000}"/>
    <cellStyle name="Финансовый 2 16 2 3" xfId="42561" xr:uid="{00000000-0005-0000-0000-00007F190000}"/>
    <cellStyle name="Финансовый 2 16 3" xfId="8943" xr:uid="{00000000-0005-0000-0000-000080190000}"/>
    <cellStyle name="Финансовый 2 16 3 2" xfId="24971" xr:uid="{00000000-0005-0000-0000-000081190000}"/>
    <cellStyle name="Финансовый 2 16 3 3" xfId="45006" xr:uid="{00000000-0005-0000-0000-000082190000}"/>
    <cellStyle name="Финансовый 2 16 4" xfId="14358" xr:uid="{00000000-0005-0000-0000-000083190000}"/>
    <cellStyle name="Финансовый 2 16 4 2" xfId="30386" xr:uid="{00000000-0005-0000-0000-000084190000}"/>
    <cellStyle name="Финансовый 2 16 4 3" xfId="50421" xr:uid="{00000000-0005-0000-0000-000085190000}"/>
    <cellStyle name="Финансовый 2 16 5" xfId="18612" xr:uid="{00000000-0005-0000-0000-000086190000}"/>
    <cellStyle name="Финансовый 2 16 5 2" xfId="34640" xr:uid="{00000000-0005-0000-0000-000087190000}"/>
    <cellStyle name="Финансовый 2 16 5 3" xfId="54675" xr:uid="{00000000-0005-0000-0000-000088190000}"/>
    <cellStyle name="Финансовый 2 16 6" xfId="38400" xr:uid="{00000000-0005-0000-0000-000089190000}"/>
    <cellStyle name="Финансовый 2 17" xfId="4478" xr:uid="{00000000-0005-0000-0000-00008A190000}"/>
    <cellStyle name="Финансовый 2 17 2" xfId="20506" xr:uid="{00000000-0005-0000-0000-00008B190000}"/>
    <cellStyle name="Финансовый 2 17 3" xfId="40541" xr:uid="{00000000-0005-0000-0000-00008C190000}"/>
    <cellStyle name="Финансовый 2 18" xfId="11675" xr:uid="{00000000-0005-0000-0000-00008D190000}"/>
    <cellStyle name="Финансовый 2 18 2" xfId="27703" xr:uid="{00000000-0005-0000-0000-00008E190000}"/>
    <cellStyle name="Финансовый 2 18 3" xfId="47738" xr:uid="{00000000-0005-0000-0000-00008F190000}"/>
    <cellStyle name="Финансовый 2 19" xfId="12449" xr:uid="{00000000-0005-0000-0000-000090190000}"/>
    <cellStyle name="Финансовый 2 19 2" xfId="28477" xr:uid="{00000000-0005-0000-0000-000091190000}"/>
    <cellStyle name="Финансовый 2 19 3" xfId="48512" xr:uid="{00000000-0005-0000-0000-000092190000}"/>
    <cellStyle name="Финансовый 2 2" xfId="263" xr:uid="{00000000-0005-0000-0000-000093190000}"/>
    <cellStyle name="Финансовый 2 2 10" xfId="348" xr:uid="{00000000-0005-0000-0000-000094190000}"/>
    <cellStyle name="Финансовый 2 2 10 10" xfId="36648" xr:uid="{00000000-0005-0000-0000-000095190000}"/>
    <cellStyle name="Финансовый 2 2 10 11" xfId="56449" xr:uid="{00000000-0005-0000-0000-000096190000}"/>
    <cellStyle name="Финансовый 2 2 10 2" xfId="466" xr:uid="{00000000-0005-0000-0000-000097190000}"/>
    <cellStyle name="Финансовый 2 2 10 2 2" xfId="1525" xr:uid="{00000000-0005-0000-0000-000098190000}"/>
    <cellStyle name="Финансовый 2 2 10 2 2 2" xfId="3646" xr:uid="{00000000-0005-0000-0000-000099190000}"/>
    <cellStyle name="Финансовый 2 2 10 2 2 2 2" xfId="7916" xr:uid="{00000000-0005-0000-0000-00009A190000}"/>
    <cellStyle name="Финансовый 2 2 10 2 2 2 2 2" xfId="23944" xr:uid="{00000000-0005-0000-0000-00009B190000}"/>
    <cellStyle name="Финансовый 2 2 10 2 2 2 2 3" xfId="43979" xr:uid="{00000000-0005-0000-0000-00009C190000}"/>
    <cellStyle name="Финансовый 2 2 10 2 2 2 3" xfId="9437" xr:uid="{00000000-0005-0000-0000-00009D190000}"/>
    <cellStyle name="Финансовый 2 2 10 2 2 2 3 2" xfId="25465" xr:uid="{00000000-0005-0000-0000-00009E190000}"/>
    <cellStyle name="Финансовый 2 2 10 2 2 2 3 3" xfId="45500" xr:uid="{00000000-0005-0000-0000-00009F190000}"/>
    <cellStyle name="Финансовый 2 2 10 2 2 2 4" xfId="15691" xr:uid="{00000000-0005-0000-0000-0000A0190000}"/>
    <cellStyle name="Финансовый 2 2 10 2 2 2 4 2" xfId="31719" xr:uid="{00000000-0005-0000-0000-0000A1190000}"/>
    <cellStyle name="Финансовый 2 2 10 2 2 2 4 3" xfId="51754" xr:uid="{00000000-0005-0000-0000-0000A2190000}"/>
    <cellStyle name="Финансовый 2 2 10 2 2 2 5" xfId="16753" xr:uid="{00000000-0005-0000-0000-0000A3190000}"/>
    <cellStyle name="Финансовый 2 2 10 2 2 2 5 2" xfId="32781" xr:uid="{00000000-0005-0000-0000-0000A4190000}"/>
    <cellStyle name="Финансовый 2 2 10 2 2 2 5 3" xfId="52816" xr:uid="{00000000-0005-0000-0000-0000A5190000}"/>
    <cellStyle name="Финансовый 2 2 10 2 2 2 6" xfId="39733" xr:uid="{00000000-0005-0000-0000-0000A6190000}"/>
    <cellStyle name="Финансовый 2 2 10 2 2 3" xfId="5809" xr:uid="{00000000-0005-0000-0000-0000A7190000}"/>
    <cellStyle name="Финансовый 2 2 10 2 2 3 2" xfId="21837" xr:uid="{00000000-0005-0000-0000-0000A8190000}"/>
    <cellStyle name="Финансовый 2 2 10 2 2 3 3" xfId="41872" xr:uid="{00000000-0005-0000-0000-0000A9190000}"/>
    <cellStyle name="Финансовый 2 2 10 2 2 4" xfId="11764" xr:uid="{00000000-0005-0000-0000-0000AA190000}"/>
    <cellStyle name="Финансовый 2 2 10 2 2 4 2" xfId="27792" xr:uid="{00000000-0005-0000-0000-0000AB190000}"/>
    <cellStyle name="Финансовый 2 2 10 2 2 4 3" xfId="47827" xr:uid="{00000000-0005-0000-0000-0000AC190000}"/>
    <cellStyle name="Финансовый 2 2 10 2 2 5" xfId="13699" xr:uid="{00000000-0005-0000-0000-0000AD190000}"/>
    <cellStyle name="Финансовый 2 2 10 2 2 5 2" xfId="29727" xr:uid="{00000000-0005-0000-0000-0000AE190000}"/>
    <cellStyle name="Финансовый 2 2 10 2 2 5 3" xfId="49762" xr:uid="{00000000-0005-0000-0000-0000AF190000}"/>
    <cellStyle name="Финансовый 2 2 10 2 2 6" xfId="17544" xr:uid="{00000000-0005-0000-0000-0000B0190000}"/>
    <cellStyle name="Финансовый 2 2 10 2 2 6 2" xfId="33572" xr:uid="{00000000-0005-0000-0000-0000B1190000}"/>
    <cellStyle name="Финансовый 2 2 10 2 2 6 3" xfId="53607" xr:uid="{00000000-0005-0000-0000-0000B2190000}"/>
    <cellStyle name="Финансовый 2 2 10 2 2 7" xfId="37741" xr:uid="{00000000-0005-0000-0000-0000B3190000}"/>
    <cellStyle name="Финансовый 2 2 10 2 3" xfId="2584" xr:uid="{00000000-0005-0000-0000-0000B4190000}"/>
    <cellStyle name="Финансовый 2 2 10 2 3 2" xfId="6859" xr:uid="{00000000-0005-0000-0000-0000B5190000}"/>
    <cellStyle name="Финансовый 2 2 10 2 3 2 2" xfId="22887" xr:uid="{00000000-0005-0000-0000-0000B6190000}"/>
    <cellStyle name="Финансовый 2 2 10 2 3 2 3" xfId="42922" xr:uid="{00000000-0005-0000-0000-0000B7190000}"/>
    <cellStyle name="Финансовый 2 2 10 2 3 3" xfId="9713" xr:uid="{00000000-0005-0000-0000-0000B8190000}"/>
    <cellStyle name="Финансовый 2 2 10 2 3 3 2" xfId="25741" xr:uid="{00000000-0005-0000-0000-0000B9190000}"/>
    <cellStyle name="Финансовый 2 2 10 2 3 3 3" xfId="45776" xr:uid="{00000000-0005-0000-0000-0000BA190000}"/>
    <cellStyle name="Финансовый 2 2 10 2 3 4" xfId="14695" xr:uid="{00000000-0005-0000-0000-0000BB190000}"/>
    <cellStyle name="Финансовый 2 2 10 2 3 4 2" xfId="30723" xr:uid="{00000000-0005-0000-0000-0000BC190000}"/>
    <cellStyle name="Финансовый 2 2 10 2 3 4 3" xfId="50758" xr:uid="{00000000-0005-0000-0000-0000BD190000}"/>
    <cellStyle name="Финансовый 2 2 10 2 3 5" xfId="18453" xr:uid="{00000000-0005-0000-0000-0000BE190000}"/>
    <cellStyle name="Финансовый 2 2 10 2 3 5 2" xfId="34481" xr:uid="{00000000-0005-0000-0000-0000BF190000}"/>
    <cellStyle name="Финансовый 2 2 10 2 3 5 3" xfId="54516" xr:uid="{00000000-0005-0000-0000-0000C0190000}"/>
    <cellStyle name="Финансовый 2 2 10 2 3 6" xfId="38737" xr:uid="{00000000-0005-0000-0000-0000C1190000}"/>
    <cellStyle name="Финансовый 2 2 10 2 4" xfId="4757" xr:uid="{00000000-0005-0000-0000-0000C2190000}"/>
    <cellStyle name="Финансовый 2 2 10 2 4 2" xfId="20785" xr:uid="{00000000-0005-0000-0000-0000C3190000}"/>
    <cellStyle name="Финансовый 2 2 10 2 4 3" xfId="40820" xr:uid="{00000000-0005-0000-0000-0000C4190000}"/>
    <cellStyle name="Финансовый 2 2 10 2 5" xfId="11653" xr:uid="{00000000-0005-0000-0000-0000C5190000}"/>
    <cellStyle name="Финансовый 2 2 10 2 5 2" xfId="27681" xr:uid="{00000000-0005-0000-0000-0000C6190000}"/>
    <cellStyle name="Финансовый 2 2 10 2 5 3" xfId="47716" xr:uid="{00000000-0005-0000-0000-0000C7190000}"/>
    <cellStyle name="Финансовый 2 2 10 2 6" xfId="12703" xr:uid="{00000000-0005-0000-0000-0000C8190000}"/>
    <cellStyle name="Финансовый 2 2 10 2 6 2" xfId="28731" xr:uid="{00000000-0005-0000-0000-0000C9190000}"/>
    <cellStyle name="Финансовый 2 2 10 2 6 3" xfId="48766" xr:uid="{00000000-0005-0000-0000-0000CA190000}"/>
    <cellStyle name="Финансовый 2 2 10 2 7" xfId="18237" xr:uid="{00000000-0005-0000-0000-0000CB190000}"/>
    <cellStyle name="Финансовый 2 2 10 2 7 2" xfId="34265" xr:uid="{00000000-0005-0000-0000-0000CC190000}"/>
    <cellStyle name="Финансовый 2 2 10 2 7 3" xfId="54300" xr:uid="{00000000-0005-0000-0000-0000CD190000}"/>
    <cellStyle name="Финансовый 2 2 10 2 8" xfId="36745" xr:uid="{00000000-0005-0000-0000-0000CE190000}"/>
    <cellStyle name="Финансовый 2 2 10 3" xfId="817" xr:uid="{00000000-0005-0000-0000-0000CF190000}"/>
    <cellStyle name="Финансовый 2 2 10 3 2" xfId="1876" xr:uid="{00000000-0005-0000-0000-0000D0190000}"/>
    <cellStyle name="Финансовый 2 2 10 3 2 2" xfId="3997" xr:uid="{00000000-0005-0000-0000-0000D1190000}"/>
    <cellStyle name="Финансовый 2 2 10 3 2 2 2" xfId="8264" xr:uid="{00000000-0005-0000-0000-0000D2190000}"/>
    <cellStyle name="Финансовый 2 2 10 3 2 2 2 2" xfId="24292" xr:uid="{00000000-0005-0000-0000-0000D3190000}"/>
    <cellStyle name="Финансовый 2 2 10 3 2 2 2 3" xfId="44327" xr:uid="{00000000-0005-0000-0000-0000D4190000}"/>
    <cellStyle name="Финансовый 2 2 10 3 2 2 3" xfId="9804" xr:uid="{00000000-0005-0000-0000-0000D5190000}"/>
    <cellStyle name="Финансовый 2 2 10 3 2 2 3 2" xfId="25832" xr:uid="{00000000-0005-0000-0000-0000D6190000}"/>
    <cellStyle name="Финансовый 2 2 10 3 2 2 3 3" xfId="45867" xr:uid="{00000000-0005-0000-0000-0000D7190000}"/>
    <cellStyle name="Финансовый 2 2 10 3 2 2 4" xfId="16023" xr:uid="{00000000-0005-0000-0000-0000D8190000}"/>
    <cellStyle name="Финансовый 2 2 10 3 2 2 4 2" xfId="32051" xr:uid="{00000000-0005-0000-0000-0000D9190000}"/>
    <cellStyle name="Финансовый 2 2 10 3 2 2 4 3" xfId="52086" xr:uid="{00000000-0005-0000-0000-0000DA190000}"/>
    <cellStyle name="Финансовый 2 2 10 3 2 2 5" xfId="18219" xr:uid="{00000000-0005-0000-0000-0000DB190000}"/>
    <cellStyle name="Финансовый 2 2 10 3 2 2 5 2" xfId="34247" xr:uid="{00000000-0005-0000-0000-0000DC190000}"/>
    <cellStyle name="Финансовый 2 2 10 3 2 2 5 3" xfId="54282" xr:uid="{00000000-0005-0000-0000-0000DD190000}"/>
    <cellStyle name="Финансовый 2 2 10 3 2 2 6" xfId="40065" xr:uid="{00000000-0005-0000-0000-0000DE190000}"/>
    <cellStyle name="Финансовый 2 2 10 3 2 3" xfId="6156" xr:uid="{00000000-0005-0000-0000-0000DF190000}"/>
    <cellStyle name="Финансовый 2 2 10 3 2 3 2" xfId="22184" xr:uid="{00000000-0005-0000-0000-0000E0190000}"/>
    <cellStyle name="Финансовый 2 2 10 3 2 3 3" xfId="42219" xr:uid="{00000000-0005-0000-0000-0000E1190000}"/>
    <cellStyle name="Финансовый 2 2 10 3 2 4" xfId="10855" xr:uid="{00000000-0005-0000-0000-0000E2190000}"/>
    <cellStyle name="Финансовый 2 2 10 3 2 4 2" xfId="26883" xr:uid="{00000000-0005-0000-0000-0000E3190000}"/>
    <cellStyle name="Финансовый 2 2 10 3 2 4 3" xfId="46918" xr:uid="{00000000-0005-0000-0000-0000E4190000}"/>
    <cellStyle name="Финансовый 2 2 10 3 2 5" xfId="14031" xr:uid="{00000000-0005-0000-0000-0000E5190000}"/>
    <cellStyle name="Финансовый 2 2 10 3 2 5 2" xfId="30059" xr:uid="{00000000-0005-0000-0000-0000E6190000}"/>
    <cellStyle name="Финансовый 2 2 10 3 2 5 3" xfId="50094" xr:uid="{00000000-0005-0000-0000-0000E7190000}"/>
    <cellStyle name="Финансовый 2 2 10 3 2 6" xfId="18498" xr:uid="{00000000-0005-0000-0000-0000E8190000}"/>
    <cellStyle name="Финансовый 2 2 10 3 2 6 2" xfId="34526" xr:uid="{00000000-0005-0000-0000-0000E9190000}"/>
    <cellStyle name="Финансовый 2 2 10 3 2 6 3" xfId="54561" xr:uid="{00000000-0005-0000-0000-0000EA190000}"/>
    <cellStyle name="Финансовый 2 2 10 3 2 7" xfId="38073" xr:uid="{00000000-0005-0000-0000-0000EB190000}"/>
    <cellStyle name="Финансовый 2 2 10 3 3" xfId="2935" xr:uid="{00000000-0005-0000-0000-0000EC190000}"/>
    <cellStyle name="Финансовый 2 2 10 3 3 2" xfId="7208" xr:uid="{00000000-0005-0000-0000-0000ED190000}"/>
    <cellStyle name="Финансовый 2 2 10 3 3 2 2" xfId="23236" xr:uid="{00000000-0005-0000-0000-0000EE190000}"/>
    <cellStyle name="Финансовый 2 2 10 3 3 2 3" xfId="43271" xr:uid="{00000000-0005-0000-0000-0000EF190000}"/>
    <cellStyle name="Финансовый 2 2 10 3 3 3" xfId="11287" xr:uid="{00000000-0005-0000-0000-0000F0190000}"/>
    <cellStyle name="Финансовый 2 2 10 3 3 3 2" xfId="27315" xr:uid="{00000000-0005-0000-0000-0000F1190000}"/>
    <cellStyle name="Финансовый 2 2 10 3 3 3 3" xfId="47350" xr:uid="{00000000-0005-0000-0000-0000F2190000}"/>
    <cellStyle name="Финансовый 2 2 10 3 3 4" xfId="15027" xr:uid="{00000000-0005-0000-0000-0000F3190000}"/>
    <cellStyle name="Финансовый 2 2 10 3 3 4 2" xfId="31055" xr:uid="{00000000-0005-0000-0000-0000F4190000}"/>
    <cellStyle name="Финансовый 2 2 10 3 3 4 3" xfId="51090" xr:uid="{00000000-0005-0000-0000-0000F5190000}"/>
    <cellStyle name="Финансовый 2 2 10 3 3 5" xfId="16456" xr:uid="{00000000-0005-0000-0000-0000F6190000}"/>
    <cellStyle name="Финансовый 2 2 10 3 3 5 2" xfId="32484" xr:uid="{00000000-0005-0000-0000-0000F7190000}"/>
    <cellStyle name="Финансовый 2 2 10 3 3 5 3" xfId="52519" xr:uid="{00000000-0005-0000-0000-0000F8190000}"/>
    <cellStyle name="Финансовый 2 2 10 3 3 6" xfId="39069" xr:uid="{00000000-0005-0000-0000-0000F9190000}"/>
    <cellStyle name="Финансовый 2 2 10 3 4" xfId="5105" xr:uid="{00000000-0005-0000-0000-0000FA190000}"/>
    <cellStyle name="Финансовый 2 2 10 3 4 2" xfId="21133" xr:uid="{00000000-0005-0000-0000-0000FB190000}"/>
    <cellStyle name="Финансовый 2 2 10 3 4 3" xfId="41168" xr:uid="{00000000-0005-0000-0000-0000FC190000}"/>
    <cellStyle name="Финансовый 2 2 10 3 5" xfId="9584" xr:uid="{00000000-0005-0000-0000-0000FD190000}"/>
    <cellStyle name="Финансовый 2 2 10 3 5 2" xfId="25612" xr:uid="{00000000-0005-0000-0000-0000FE190000}"/>
    <cellStyle name="Финансовый 2 2 10 3 5 3" xfId="45647" xr:uid="{00000000-0005-0000-0000-0000FF190000}"/>
    <cellStyle name="Финансовый 2 2 10 3 6" xfId="13035" xr:uid="{00000000-0005-0000-0000-0000001A0000}"/>
    <cellStyle name="Финансовый 2 2 10 3 6 2" xfId="29063" xr:uid="{00000000-0005-0000-0000-0000011A0000}"/>
    <cellStyle name="Финансовый 2 2 10 3 6 3" xfId="49098" xr:uid="{00000000-0005-0000-0000-0000021A0000}"/>
    <cellStyle name="Финансовый 2 2 10 3 7" xfId="18221" xr:uid="{00000000-0005-0000-0000-0000031A0000}"/>
    <cellStyle name="Финансовый 2 2 10 3 7 2" xfId="34249" xr:uid="{00000000-0005-0000-0000-0000041A0000}"/>
    <cellStyle name="Финансовый 2 2 10 3 7 3" xfId="54284" xr:uid="{00000000-0005-0000-0000-0000051A0000}"/>
    <cellStyle name="Финансовый 2 2 10 3 8" xfId="37077" xr:uid="{00000000-0005-0000-0000-0000061A0000}"/>
    <cellStyle name="Финансовый 2 2 10 4" xfId="1167" xr:uid="{00000000-0005-0000-0000-0000071A0000}"/>
    <cellStyle name="Финансовый 2 2 10 4 2" xfId="3286" xr:uid="{00000000-0005-0000-0000-0000081A0000}"/>
    <cellStyle name="Финансовый 2 2 10 4 2 2" xfId="7558" xr:uid="{00000000-0005-0000-0000-0000091A0000}"/>
    <cellStyle name="Финансовый 2 2 10 4 2 2 2" xfId="23586" xr:uid="{00000000-0005-0000-0000-00000A1A0000}"/>
    <cellStyle name="Финансовый 2 2 10 4 2 2 3" xfId="43621" xr:uid="{00000000-0005-0000-0000-00000B1A0000}"/>
    <cellStyle name="Финансовый 2 2 10 4 2 3" xfId="9689" xr:uid="{00000000-0005-0000-0000-00000C1A0000}"/>
    <cellStyle name="Финансовый 2 2 10 4 2 3 2" xfId="25717" xr:uid="{00000000-0005-0000-0000-00000D1A0000}"/>
    <cellStyle name="Финансовый 2 2 10 4 2 3 3" xfId="45752" xr:uid="{00000000-0005-0000-0000-00000E1A0000}"/>
    <cellStyle name="Финансовый 2 2 10 4 2 4" xfId="15359" xr:uid="{00000000-0005-0000-0000-00000F1A0000}"/>
    <cellStyle name="Финансовый 2 2 10 4 2 4 2" xfId="31387" xr:uid="{00000000-0005-0000-0000-0000101A0000}"/>
    <cellStyle name="Финансовый 2 2 10 4 2 4 3" xfId="51422" xr:uid="{00000000-0005-0000-0000-0000111A0000}"/>
    <cellStyle name="Финансовый 2 2 10 4 2 5" xfId="16579" xr:uid="{00000000-0005-0000-0000-0000121A0000}"/>
    <cellStyle name="Финансовый 2 2 10 4 2 5 2" xfId="32607" xr:uid="{00000000-0005-0000-0000-0000131A0000}"/>
    <cellStyle name="Финансовый 2 2 10 4 2 5 3" xfId="52642" xr:uid="{00000000-0005-0000-0000-0000141A0000}"/>
    <cellStyle name="Финансовый 2 2 10 4 2 6" xfId="39401" xr:uid="{00000000-0005-0000-0000-0000151A0000}"/>
    <cellStyle name="Финансовый 2 2 10 4 3" xfId="5454" xr:uid="{00000000-0005-0000-0000-0000161A0000}"/>
    <cellStyle name="Финансовый 2 2 10 4 3 2" xfId="21482" xr:uid="{00000000-0005-0000-0000-0000171A0000}"/>
    <cellStyle name="Финансовый 2 2 10 4 3 3" xfId="41517" xr:uid="{00000000-0005-0000-0000-0000181A0000}"/>
    <cellStyle name="Финансовый 2 2 10 4 4" xfId="10675" xr:uid="{00000000-0005-0000-0000-0000191A0000}"/>
    <cellStyle name="Финансовый 2 2 10 4 4 2" xfId="26703" xr:uid="{00000000-0005-0000-0000-00001A1A0000}"/>
    <cellStyle name="Финансовый 2 2 10 4 4 3" xfId="46738" xr:uid="{00000000-0005-0000-0000-00001B1A0000}"/>
    <cellStyle name="Финансовый 2 2 10 4 5" xfId="13367" xr:uid="{00000000-0005-0000-0000-00001C1A0000}"/>
    <cellStyle name="Финансовый 2 2 10 4 5 2" xfId="29395" xr:uid="{00000000-0005-0000-0000-00001D1A0000}"/>
    <cellStyle name="Финансовый 2 2 10 4 5 3" xfId="49430" xr:uid="{00000000-0005-0000-0000-00001E1A0000}"/>
    <cellStyle name="Финансовый 2 2 10 4 6" xfId="18725" xr:uid="{00000000-0005-0000-0000-00001F1A0000}"/>
    <cellStyle name="Финансовый 2 2 10 4 6 2" xfId="34753" xr:uid="{00000000-0005-0000-0000-0000201A0000}"/>
    <cellStyle name="Финансовый 2 2 10 4 6 3" xfId="54788" xr:uid="{00000000-0005-0000-0000-0000211A0000}"/>
    <cellStyle name="Финансовый 2 2 10 4 7" xfId="37409" xr:uid="{00000000-0005-0000-0000-0000221A0000}"/>
    <cellStyle name="Финансовый 2 2 10 5" xfId="2224" xr:uid="{00000000-0005-0000-0000-0000231A0000}"/>
    <cellStyle name="Финансовый 2 2 10 5 2" xfId="6503" xr:uid="{00000000-0005-0000-0000-0000241A0000}"/>
    <cellStyle name="Финансовый 2 2 10 5 2 2" xfId="22531" xr:uid="{00000000-0005-0000-0000-0000251A0000}"/>
    <cellStyle name="Финансовый 2 2 10 5 2 3" xfId="42566" xr:uid="{00000000-0005-0000-0000-0000261A0000}"/>
    <cellStyle name="Финансовый 2 2 10 5 3" xfId="9637" xr:uid="{00000000-0005-0000-0000-0000271A0000}"/>
    <cellStyle name="Финансовый 2 2 10 5 3 2" xfId="25665" xr:uid="{00000000-0005-0000-0000-0000281A0000}"/>
    <cellStyle name="Финансовый 2 2 10 5 3 3" xfId="45700" xr:uid="{00000000-0005-0000-0000-0000291A0000}"/>
    <cellStyle name="Финансовый 2 2 10 5 4" xfId="14363" xr:uid="{00000000-0005-0000-0000-00002A1A0000}"/>
    <cellStyle name="Финансовый 2 2 10 5 4 2" xfId="30391" xr:uid="{00000000-0005-0000-0000-00002B1A0000}"/>
    <cellStyle name="Финансовый 2 2 10 5 4 3" xfId="50426" xr:uid="{00000000-0005-0000-0000-00002C1A0000}"/>
    <cellStyle name="Финансовый 2 2 10 5 5" xfId="18687" xr:uid="{00000000-0005-0000-0000-00002D1A0000}"/>
    <cellStyle name="Финансовый 2 2 10 5 5 2" xfId="34715" xr:uid="{00000000-0005-0000-0000-00002E1A0000}"/>
    <cellStyle name="Финансовый 2 2 10 5 5 3" xfId="54750" xr:uid="{00000000-0005-0000-0000-00002F1A0000}"/>
    <cellStyle name="Финансовый 2 2 10 5 6" xfId="38405" xr:uid="{00000000-0005-0000-0000-0000301A0000}"/>
    <cellStyle name="Финансовый 2 2 10 6" xfId="4642" xr:uid="{00000000-0005-0000-0000-0000311A0000}"/>
    <cellStyle name="Финансовый 2 2 10 6 2" xfId="20670" xr:uid="{00000000-0005-0000-0000-0000321A0000}"/>
    <cellStyle name="Финансовый 2 2 10 6 3" xfId="40705" xr:uid="{00000000-0005-0000-0000-0000331A0000}"/>
    <cellStyle name="Финансовый 2 2 10 7" xfId="11810" xr:uid="{00000000-0005-0000-0000-0000341A0000}"/>
    <cellStyle name="Финансовый 2 2 10 7 2" xfId="27838" xr:uid="{00000000-0005-0000-0000-0000351A0000}"/>
    <cellStyle name="Финансовый 2 2 10 7 3" xfId="47873" xr:uid="{00000000-0005-0000-0000-0000361A0000}"/>
    <cellStyle name="Финансовый 2 2 10 8" xfId="12606" xr:uid="{00000000-0005-0000-0000-0000371A0000}"/>
    <cellStyle name="Финансовый 2 2 10 8 2" xfId="28634" xr:uid="{00000000-0005-0000-0000-0000381A0000}"/>
    <cellStyle name="Финансовый 2 2 10 8 3" xfId="48669" xr:uid="{00000000-0005-0000-0000-0000391A0000}"/>
    <cellStyle name="Финансовый 2 2 10 9" xfId="18845" xr:uid="{00000000-0005-0000-0000-00003A1A0000}"/>
    <cellStyle name="Финансовый 2 2 10 9 2" xfId="34873" xr:uid="{00000000-0005-0000-0000-00003B1A0000}"/>
    <cellStyle name="Финансовый 2 2 10 9 3" xfId="54908" xr:uid="{00000000-0005-0000-0000-00003C1A0000}"/>
    <cellStyle name="Финансовый 2 2 11" xfId="109" xr:uid="{00000000-0005-0000-0000-00003D1A0000}"/>
    <cellStyle name="Финансовый 2 2 11 10" xfId="36419" xr:uid="{00000000-0005-0000-0000-00003E1A0000}"/>
    <cellStyle name="Финансовый 2 2 11 11" xfId="56450" xr:uid="{00000000-0005-0000-0000-00003F1A0000}"/>
    <cellStyle name="Финансовый 2 2 11 2" xfId="467" xr:uid="{00000000-0005-0000-0000-0000401A0000}"/>
    <cellStyle name="Финансовый 2 2 11 2 2" xfId="1526" xr:uid="{00000000-0005-0000-0000-0000411A0000}"/>
    <cellStyle name="Финансовый 2 2 11 2 2 2" xfId="3647" xr:uid="{00000000-0005-0000-0000-0000421A0000}"/>
    <cellStyle name="Финансовый 2 2 11 2 2 2 2" xfId="7917" xr:uid="{00000000-0005-0000-0000-0000431A0000}"/>
    <cellStyle name="Финансовый 2 2 11 2 2 2 2 2" xfId="23945" xr:uid="{00000000-0005-0000-0000-0000441A0000}"/>
    <cellStyle name="Финансовый 2 2 11 2 2 2 2 3" xfId="43980" xr:uid="{00000000-0005-0000-0000-0000451A0000}"/>
    <cellStyle name="Финансовый 2 2 11 2 2 2 3" xfId="11667" xr:uid="{00000000-0005-0000-0000-0000461A0000}"/>
    <cellStyle name="Финансовый 2 2 11 2 2 2 3 2" xfId="27695" xr:uid="{00000000-0005-0000-0000-0000471A0000}"/>
    <cellStyle name="Финансовый 2 2 11 2 2 2 3 3" xfId="47730" xr:uid="{00000000-0005-0000-0000-0000481A0000}"/>
    <cellStyle name="Финансовый 2 2 11 2 2 2 4" xfId="15692" xr:uid="{00000000-0005-0000-0000-0000491A0000}"/>
    <cellStyle name="Финансовый 2 2 11 2 2 2 4 2" xfId="31720" xr:uid="{00000000-0005-0000-0000-00004A1A0000}"/>
    <cellStyle name="Финансовый 2 2 11 2 2 2 4 3" xfId="51755" xr:uid="{00000000-0005-0000-0000-00004B1A0000}"/>
    <cellStyle name="Финансовый 2 2 11 2 2 2 5" xfId="20103" xr:uid="{00000000-0005-0000-0000-00004C1A0000}"/>
    <cellStyle name="Финансовый 2 2 11 2 2 2 5 2" xfId="36131" xr:uid="{00000000-0005-0000-0000-00004D1A0000}"/>
    <cellStyle name="Финансовый 2 2 11 2 2 2 5 3" xfId="56166" xr:uid="{00000000-0005-0000-0000-00004E1A0000}"/>
    <cellStyle name="Финансовый 2 2 11 2 2 2 6" xfId="39734" xr:uid="{00000000-0005-0000-0000-00004F1A0000}"/>
    <cellStyle name="Финансовый 2 2 11 2 2 3" xfId="5810" xr:uid="{00000000-0005-0000-0000-0000501A0000}"/>
    <cellStyle name="Финансовый 2 2 11 2 2 3 2" xfId="21838" xr:uid="{00000000-0005-0000-0000-0000511A0000}"/>
    <cellStyle name="Финансовый 2 2 11 2 2 3 3" xfId="41873" xr:uid="{00000000-0005-0000-0000-0000521A0000}"/>
    <cellStyle name="Финансовый 2 2 11 2 2 4" xfId="11016" xr:uid="{00000000-0005-0000-0000-0000531A0000}"/>
    <cellStyle name="Финансовый 2 2 11 2 2 4 2" xfId="27044" xr:uid="{00000000-0005-0000-0000-0000541A0000}"/>
    <cellStyle name="Финансовый 2 2 11 2 2 4 3" xfId="47079" xr:uid="{00000000-0005-0000-0000-0000551A0000}"/>
    <cellStyle name="Финансовый 2 2 11 2 2 5" xfId="13700" xr:uid="{00000000-0005-0000-0000-0000561A0000}"/>
    <cellStyle name="Финансовый 2 2 11 2 2 5 2" xfId="29728" xr:uid="{00000000-0005-0000-0000-0000571A0000}"/>
    <cellStyle name="Финансовый 2 2 11 2 2 5 3" xfId="49763" xr:uid="{00000000-0005-0000-0000-0000581A0000}"/>
    <cellStyle name="Финансовый 2 2 11 2 2 6" xfId="19333" xr:uid="{00000000-0005-0000-0000-0000591A0000}"/>
    <cellStyle name="Финансовый 2 2 11 2 2 6 2" xfId="35361" xr:uid="{00000000-0005-0000-0000-00005A1A0000}"/>
    <cellStyle name="Финансовый 2 2 11 2 2 6 3" xfId="55396" xr:uid="{00000000-0005-0000-0000-00005B1A0000}"/>
    <cellStyle name="Финансовый 2 2 11 2 2 7" xfId="37742" xr:uid="{00000000-0005-0000-0000-00005C1A0000}"/>
    <cellStyle name="Финансовый 2 2 11 2 3" xfId="2585" xr:uid="{00000000-0005-0000-0000-00005D1A0000}"/>
    <cellStyle name="Финансовый 2 2 11 2 3 2" xfId="6860" xr:uid="{00000000-0005-0000-0000-00005E1A0000}"/>
    <cellStyle name="Финансовый 2 2 11 2 3 2 2" xfId="22888" xr:uid="{00000000-0005-0000-0000-00005F1A0000}"/>
    <cellStyle name="Финансовый 2 2 11 2 3 2 3" xfId="42923" xr:uid="{00000000-0005-0000-0000-0000601A0000}"/>
    <cellStyle name="Финансовый 2 2 11 2 3 3" xfId="5404" xr:uid="{00000000-0005-0000-0000-0000611A0000}"/>
    <cellStyle name="Финансовый 2 2 11 2 3 3 2" xfId="21432" xr:uid="{00000000-0005-0000-0000-0000621A0000}"/>
    <cellStyle name="Финансовый 2 2 11 2 3 3 3" xfId="41467" xr:uid="{00000000-0005-0000-0000-0000631A0000}"/>
    <cellStyle name="Финансовый 2 2 11 2 3 4" xfId="14696" xr:uid="{00000000-0005-0000-0000-0000641A0000}"/>
    <cellStyle name="Финансовый 2 2 11 2 3 4 2" xfId="30724" xr:uid="{00000000-0005-0000-0000-0000651A0000}"/>
    <cellStyle name="Финансовый 2 2 11 2 3 4 3" xfId="50759" xr:uid="{00000000-0005-0000-0000-0000661A0000}"/>
    <cellStyle name="Финансовый 2 2 11 2 3 5" xfId="20145" xr:uid="{00000000-0005-0000-0000-0000671A0000}"/>
    <cellStyle name="Финансовый 2 2 11 2 3 5 2" xfId="36173" xr:uid="{00000000-0005-0000-0000-0000681A0000}"/>
    <cellStyle name="Финансовый 2 2 11 2 3 5 3" xfId="56208" xr:uid="{00000000-0005-0000-0000-0000691A0000}"/>
    <cellStyle name="Финансовый 2 2 11 2 3 6" xfId="38738" xr:uid="{00000000-0005-0000-0000-00006A1A0000}"/>
    <cellStyle name="Финансовый 2 2 11 2 4" xfId="4758" xr:uid="{00000000-0005-0000-0000-00006B1A0000}"/>
    <cellStyle name="Финансовый 2 2 11 2 4 2" xfId="20786" xr:uid="{00000000-0005-0000-0000-00006C1A0000}"/>
    <cellStyle name="Финансовый 2 2 11 2 4 3" xfId="40821" xr:uid="{00000000-0005-0000-0000-00006D1A0000}"/>
    <cellStyle name="Финансовый 2 2 11 2 5" xfId="10478" xr:uid="{00000000-0005-0000-0000-00006E1A0000}"/>
    <cellStyle name="Финансовый 2 2 11 2 5 2" xfId="26506" xr:uid="{00000000-0005-0000-0000-00006F1A0000}"/>
    <cellStyle name="Финансовый 2 2 11 2 5 3" xfId="46541" xr:uid="{00000000-0005-0000-0000-0000701A0000}"/>
    <cellStyle name="Финансовый 2 2 11 2 6" xfId="12704" xr:uid="{00000000-0005-0000-0000-0000711A0000}"/>
    <cellStyle name="Финансовый 2 2 11 2 6 2" xfId="28732" xr:uid="{00000000-0005-0000-0000-0000721A0000}"/>
    <cellStyle name="Финансовый 2 2 11 2 6 3" xfId="48767" xr:uid="{00000000-0005-0000-0000-0000731A0000}"/>
    <cellStyle name="Финансовый 2 2 11 2 7" xfId="19901" xr:uid="{00000000-0005-0000-0000-0000741A0000}"/>
    <cellStyle name="Финансовый 2 2 11 2 7 2" xfId="35929" xr:uid="{00000000-0005-0000-0000-0000751A0000}"/>
    <cellStyle name="Финансовый 2 2 11 2 7 3" xfId="55964" xr:uid="{00000000-0005-0000-0000-0000761A0000}"/>
    <cellStyle name="Финансовый 2 2 11 2 8" xfId="36746" xr:uid="{00000000-0005-0000-0000-0000771A0000}"/>
    <cellStyle name="Финансовый 2 2 11 3" xfId="818" xr:uid="{00000000-0005-0000-0000-0000781A0000}"/>
    <cellStyle name="Финансовый 2 2 11 3 2" xfId="1877" xr:uid="{00000000-0005-0000-0000-0000791A0000}"/>
    <cellStyle name="Финансовый 2 2 11 3 2 2" xfId="3998" xr:uid="{00000000-0005-0000-0000-00007A1A0000}"/>
    <cellStyle name="Финансовый 2 2 11 3 2 2 2" xfId="8265" xr:uid="{00000000-0005-0000-0000-00007B1A0000}"/>
    <cellStyle name="Финансовый 2 2 11 3 2 2 2 2" xfId="24293" xr:uid="{00000000-0005-0000-0000-00007C1A0000}"/>
    <cellStyle name="Финансовый 2 2 11 3 2 2 2 3" xfId="44328" xr:uid="{00000000-0005-0000-0000-00007D1A0000}"/>
    <cellStyle name="Финансовый 2 2 11 3 2 2 3" xfId="8627" xr:uid="{00000000-0005-0000-0000-00007E1A0000}"/>
    <cellStyle name="Финансовый 2 2 11 3 2 2 3 2" xfId="24655" xr:uid="{00000000-0005-0000-0000-00007F1A0000}"/>
    <cellStyle name="Финансовый 2 2 11 3 2 2 3 3" xfId="44690" xr:uid="{00000000-0005-0000-0000-0000801A0000}"/>
    <cellStyle name="Финансовый 2 2 11 3 2 2 4" xfId="16024" xr:uid="{00000000-0005-0000-0000-0000811A0000}"/>
    <cellStyle name="Финансовый 2 2 11 3 2 2 4 2" xfId="32052" xr:uid="{00000000-0005-0000-0000-0000821A0000}"/>
    <cellStyle name="Финансовый 2 2 11 3 2 2 4 3" xfId="52087" xr:uid="{00000000-0005-0000-0000-0000831A0000}"/>
    <cellStyle name="Финансовый 2 2 11 3 2 2 5" xfId="19236" xr:uid="{00000000-0005-0000-0000-0000841A0000}"/>
    <cellStyle name="Финансовый 2 2 11 3 2 2 5 2" xfId="35264" xr:uid="{00000000-0005-0000-0000-0000851A0000}"/>
    <cellStyle name="Финансовый 2 2 11 3 2 2 5 3" xfId="55299" xr:uid="{00000000-0005-0000-0000-0000861A0000}"/>
    <cellStyle name="Финансовый 2 2 11 3 2 2 6" xfId="40066" xr:uid="{00000000-0005-0000-0000-0000871A0000}"/>
    <cellStyle name="Финансовый 2 2 11 3 2 3" xfId="6157" xr:uid="{00000000-0005-0000-0000-0000881A0000}"/>
    <cellStyle name="Финансовый 2 2 11 3 2 3 2" xfId="22185" xr:uid="{00000000-0005-0000-0000-0000891A0000}"/>
    <cellStyle name="Финансовый 2 2 11 3 2 3 3" xfId="42220" xr:uid="{00000000-0005-0000-0000-00008A1A0000}"/>
    <cellStyle name="Финансовый 2 2 11 3 2 4" xfId="9290" xr:uid="{00000000-0005-0000-0000-00008B1A0000}"/>
    <cellStyle name="Финансовый 2 2 11 3 2 4 2" xfId="25318" xr:uid="{00000000-0005-0000-0000-00008C1A0000}"/>
    <cellStyle name="Финансовый 2 2 11 3 2 4 3" xfId="45353" xr:uid="{00000000-0005-0000-0000-00008D1A0000}"/>
    <cellStyle name="Финансовый 2 2 11 3 2 5" xfId="14032" xr:uid="{00000000-0005-0000-0000-00008E1A0000}"/>
    <cellStyle name="Финансовый 2 2 11 3 2 5 2" xfId="30060" xr:uid="{00000000-0005-0000-0000-00008F1A0000}"/>
    <cellStyle name="Финансовый 2 2 11 3 2 5 3" xfId="50095" xr:uid="{00000000-0005-0000-0000-0000901A0000}"/>
    <cellStyle name="Финансовый 2 2 11 3 2 6" xfId="17101" xr:uid="{00000000-0005-0000-0000-0000911A0000}"/>
    <cellStyle name="Финансовый 2 2 11 3 2 6 2" xfId="33129" xr:uid="{00000000-0005-0000-0000-0000921A0000}"/>
    <cellStyle name="Финансовый 2 2 11 3 2 6 3" xfId="53164" xr:uid="{00000000-0005-0000-0000-0000931A0000}"/>
    <cellStyle name="Финансовый 2 2 11 3 2 7" xfId="38074" xr:uid="{00000000-0005-0000-0000-0000941A0000}"/>
    <cellStyle name="Финансовый 2 2 11 3 3" xfId="2936" xr:uid="{00000000-0005-0000-0000-0000951A0000}"/>
    <cellStyle name="Финансовый 2 2 11 3 3 2" xfId="7209" xr:uid="{00000000-0005-0000-0000-0000961A0000}"/>
    <cellStyle name="Финансовый 2 2 11 3 3 2 2" xfId="23237" xr:uid="{00000000-0005-0000-0000-0000971A0000}"/>
    <cellStyle name="Финансовый 2 2 11 3 3 2 3" xfId="43272" xr:uid="{00000000-0005-0000-0000-0000981A0000}"/>
    <cellStyle name="Финансовый 2 2 11 3 3 3" xfId="12126" xr:uid="{00000000-0005-0000-0000-0000991A0000}"/>
    <cellStyle name="Финансовый 2 2 11 3 3 3 2" xfId="28154" xr:uid="{00000000-0005-0000-0000-00009A1A0000}"/>
    <cellStyle name="Финансовый 2 2 11 3 3 3 3" xfId="48189" xr:uid="{00000000-0005-0000-0000-00009B1A0000}"/>
    <cellStyle name="Финансовый 2 2 11 3 3 4" xfId="15028" xr:uid="{00000000-0005-0000-0000-00009C1A0000}"/>
    <cellStyle name="Финансовый 2 2 11 3 3 4 2" xfId="31056" xr:uid="{00000000-0005-0000-0000-00009D1A0000}"/>
    <cellStyle name="Финансовый 2 2 11 3 3 4 3" xfId="51091" xr:uid="{00000000-0005-0000-0000-00009E1A0000}"/>
    <cellStyle name="Финансовый 2 2 11 3 3 5" xfId="19272" xr:uid="{00000000-0005-0000-0000-00009F1A0000}"/>
    <cellStyle name="Финансовый 2 2 11 3 3 5 2" xfId="35300" xr:uid="{00000000-0005-0000-0000-0000A01A0000}"/>
    <cellStyle name="Финансовый 2 2 11 3 3 5 3" xfId="55335" xr:uid="{00000000-0005-0000-0000-0000A11A0000}"/>
    <cellStyle name="Финансовый 2 2 11 3 3 6" xfId="39070" xr:uid="{00000000-0005-0000-0000-0000A21A0000}"/>
    <cellStyle name="Финансовый 2 2 11 3 4" xfId="5106" xr:uid="{00000000-0005-0000-0000-0000A31A0000}"/>
    <cellStyle name="Финансовый 2 2 11 3 4 2" xfId="21134" xr:uid="{00000000-0005-0000-0000-0000A41A0000}"/>
    <cellStyle name="Финансовый 2 2 11 3 4 3" xfId="41169" xr:uid="{00000000-0005-0000-0000-0000A51A0000}"/>
    <cellStyle name="Финансовый 2 2 11 3 5" xfId="10767" xr:uid="{00000000-0005-0000-0000-0000A61A0000}"/>
    <cellStyle name="Финансовый 2 2 11 3 5 2" xfId="26795" xr:uid="{00000000-0005-0000-0000-0000A71A0000}"/>
    <cellStyle name="Финансовый 2 2 11 3 5 3" xfId="46830" xr:uid="{00000000-0005-0000-0000-0000A81A0000}"/>
    <cellStyle name="Финансовый 2 2 11 3 6" xfId="13036" xr:uid="{00000000-0005-0000-0000-0000A91A0000}"/>
    <cellStyle name="Финансовый 2 2 11 3 6 2" xfId="29064" xr:uid="{00000000-0005-0000-0000-0000AA1A0000}"/>
    <cellStyle name="Финансовый 2 2 11 3 6 3" xfId="49099" xr:uid="{00000000-0005-0000-0000-0000AB1A0000}"/>
    <cellStyle name="Финансовый 2 2 11 3 7" xfId="19799" xr:uid="{00000000-0005-0000-0000-0000AC1A0000}"/>
    <cellStyle name="Финансовый 2 2 11 3 7 2" xfId="35827" xr:uid="{00000000-0005-0000-0000-0000AD1A0000}"/>
    <cellStyle name="Финансовый 2 2 11 3 7 3" xfId="55862" xr:uid="{00000000-0005-0000-0000-0000AE1A0000}"/>
    <cellStyle name="Финансовый 2 2 11 3 8" xfId="37078" xr:uid="{00000000-0005-0000-0000-0000AF1A0000}"/>
    <cellStyle name="Финансовый 2 2 11 4" xfId="1168" xr:uid="{00000000-0005-0000-0000-0000B01A0000}"/>
    <cellStyle name="Финансовый 2 2 11 4 2" xfId="3287" xr:uid="{00000000-0005-0000-0000-0000B11A0000}"/>
    <cellStyle name="Финансовый 2 2 11 4 2 2" xfId="7559" xr:uid="{00000000-0005-0000-0000-0000B21A0000}"/>
    <cellStyle name="Финансовый 2 2 11 4 2 2 2" xfId="23587" xr:uid="{00000000-0005-0000-0000-0000B31A0000}"/>
    <cellStyle name="Финансовый 2 2 11 4 2 2 3" xfId="43622" xr:uid="{00000000-0005-0000-0000-0000B41A0000}"/>
    <cellStyle name="Финансовый 2 2 11 4 2 3" xfId="9191" xr:uid="{00000000-0005-0000-0000-0000B51A0000}"/>
    <cellStyle name="Финансовый 2 2 11 4 2 3 2" xfId="25219" xr:uid="{00000000-0005-0000-0000-0000B61A0000}"/>
    <cellStyle name="Финансовый 2 2 11 4 2 3 3" xfId="45254" xr:uid="{00000000-0005-0000-0000-0000B71A0000}"/>
    <cellStyle name="Финансовый 2 2 11 4 2 4" xfId="15360" xr:uid="{00000000-0005-0000-0000-0000B81A0000}"/>
    <cellStyle name="Финансовый 2 2 11 4 2 4 2" xfId="31388" xr:uid="{00000000-0005-0000-0000-0000B91A0000}"/>
    <cellStyle name="Финансовый 2 2 11 4 2 4 3" xfId="51423" xr:uid="{00000000-0005-0000-0000-0000BA1A0000}"/>
    <cellStyle name="Финансовый 2 2 11 4 2 5" xfId="19326" xr:uid="{00000000-0005-0000-0000-0000BB1A0000}"/>
    <cellStyle name="Финансовый 2 2 11 4 2 5 2" xfId="35354" xr:uid="{00000000-0005-0000-0000-0000BC1A0000}"/>
    <cellStyle name="Финансовый 2 2 11 4 2 5 3" xfId="55389" xr:uid="{00000000-0005-0000-0000-0000BD1A0000}"/>
    <cellStyle name="Финансовый 2 2 11 4 2 6" xfId="39402" xr:uid="{00000000-0005-0000-0000-0000BE1A0000}"/>
    <cellStyle name="Финансовый 2 2 11 4 3" xfId="5455" xr:uid="{00000000-0005-0000-0000-0000BF1A0000}"/>
    <cellStyle name="Финансовый 2 2 11 4 3 2" xfId="21483" xr:uid="{00000000-0005-0000-0000-0000C01A0000}"/>
    <cellStyle name="Финансовый 2 2 11 4 3 3" xfId="41518" xr:uid="{00000000-0005-0000-0000-0000C11A0000}"/>
    <cellStyle name="Финансовый 2 2 11 4 4" xfId="8575" xr:uid="{00000000-0005-0000-0000-0000C21A0000}"/>
    <cellStyle name="Финансовый 2 2 11 4 4 2" xfId="24603" xr:uid="{00000000-0005-0000-0000-0000C31A0000}"/>
    <cellStyle name="Финансовый 2 2 11 4 4 3" xfId="44638" xr:uid="{00000000-0005-0000-0000-0000C41A0000}"/>
    <cellStyle name="Финансовый 2 2 11 4 5" xfId="13368" xr:uid="{00000000-0005-0000-0000-0000C51A0000}"/>
    <cellStyle name="Финансовый 2 2 11 4 5 2" xfId="29396" xr:uid="{00000000-0005-0000-0000-0000C61A0000}"/>
    <cellStyle name="Финансовый 2 2 11 4 5 3" xfId="49431" xr:uid="{00000000-0005-0000-0000-0000C71A0000}"/>
    <cellStyle name="Финансовый 2 2 11 4 6" xfId="16470" xr:uid="{00000000-0005-0000-0000-0000C81A0000}"/>
    <cellStyle name="Финансовый 2 2 11 4 6 2" xfId="32498" xr:uid="{00000000-0005-0000-0000-0000C91A0000}"/>
    <cellStyle name="Финансовый 2 2 11 4 6 3" xfId="52533" xr:uid="{00000000-0005-0000-0000-0000CA1A0000}"/>
    <cellStyle name="Финансовый 2 2 11 4 7" xfId="37410" xr:uid="{00000000-0005-0000-0000-0000CB1A0000}"/>
    <cellStyle name="Финансовый 2 2 11 5" xfId="2225" xr:uid="{00000000-0005-0000-0000-0000CC1A0000}"/>
    <cellStyle name="Финансовый 2 2 11 5 2" xfId="6504" xr:uid="{00000000-0005-0000-0000-0000CD1A0000}"/>
    <cellStyle name="Финансовый 2 2 11 5 2 2" xfId="22532" xr:uid="{00000000-0005-0000-0000-0000CE1A0000}"/>
    <cellStyle name="Финансовый 2 2 11 5 2 3" xfId="42567" xr:uid="{00000000-0005-0000-0000-0000CF1A0000}"/>
    <cellStyle name="Финансовый 2 2 11 5 3" xfId="9648" xr:uid="{00000000-0005-0000-0000-0000D01A0000}"/>
    <cellStyle name="Финансовый 2 2 11 5 3 2" xfId="25676" xr:uid="{00000000-0005-0000-0000-0000D11A0000}"/>
    <cellStyle name="Финансовый 2 2 11 5 3 3" xfId="45711" xr:uid="{00000000-0005-0000-0000-0000D21A0000}"/>
    <cellStyle name="Финансовый 2 2 11 5 4" xfId="14364" xr:uid="{00000000-0005-0000-0000-0000D31A0000}"/>
    <cellStyle name="Финансовый 2 2 11 5 4 2" xfId="30392" xr:uid="{00000000-0005-0000-0000-0000D41A0000}"/>
    <cellStyle name="Финансовый 2 2 11 5 4 3" xfId="50427" xr:uid="{00000000-0005-0000-0000-0000D51A0000}"/>
    <cellStyle name="Финансовый 2 2 11 5 5" xfId="19496" xr:uid="{00000000-0005-0000-0000-0000D61A0000}"/>
    <cellStyle name="Финансовый 2 2 11 5 5 2" xfId="35524" xr:uid="{00000000-0005-0000-0000-0000D71A0000}"/>
    <cellStyle name="Финансовый 2 2 11 5 5 3" xfId="55559" xr:uid="{00000000-0005-0000-0000-0000D81A0000}"/>
    <cellStyle name="Финансовый 2 2 11 5 6" xfId="38406" xr:uid="{00000000-0005-0000-0000-0000D91A0000}"/>
    <cellStyle name="Финансовый 2 2 11 6" xfId="4404" xr:uid="{00000000-0005-0000-0000-0000DA1A0000}"/>
    <cellStyle name="Финансовый 2 2 11 6 2" xfId="20432" xr:uid="{00000000-0005-0000-0000-0000DB1A0000}"/>
    <cellStyle name="Финансовый 2 2 11 6 3" xfId="40467" xr:uid="{00000000-0005-0000-0000-0000DC1A0000}"/>
    <cellStyle name="Финансовый 2 2 11 7" xfId="10098" xr:uid="{00000000-0005-0000-0000-0000DD1A0000}"/>
    <cellStyle name="Финансовый 2 2 11 7 2" xfId="26126" xr:uid="{00000000-0005-0000-0000-0000DE1A0000}"/>
    <cellStyle name="Финансовый 2 2 11 7 3" xfId="46161" xr:uid="{00000000-0005-0000-0000-0000DF1A0000}"/>
    <cellStyle name="Финансовый 2 2 11 8" xfId="12377" xr:uid="{00000000-0005-0000-0000-0000E01A0000}"/>
    <cellStyle name="Финансовый 2 2 11 8 2" xfId="28405" xr:uid="{00000000-0005-0000-0000-0000E11A0000}"/>
    <cellStyle name="Финансовый 2 2 11 8 3" xfId="48440" xr:uid="{00000000-0005-0000-0000-0000E21A0000}"/>
    <cellStyle name="Финансовый 2 2 11 9" xfId="19741" xr:uid="{00000000-0005-0000-0000-0000E31A0000}"/>
    <cellStyle name="Финансовый 2 2 11 9 2" xfId="35769" xr:uid="{00000000-0005-0000-0000-0000E41A0000}"/>
    <cellStyle name="Финансовый 2 2 11 9 3" xfId="55804" xr:uid="{00000000-0005-0000-0000-0000E51A0000}"/>
    <cellStyle name="Финансовый 2 2 12" xfId="465" xr:uid="{00000000-0005-0000-0000-0000E61A0000}"/>
    <cellStyle name="Финансовый 2 2 12 2" xfId="1524" xr:uid="{00000000-0005-0000-0000-0000E71A0000}"/>
    <cellStyle name="Финансовый 2 2 12 2 2" xfId="3645" xr:uid="{00000000-0005-0000-0000-0000E81A0000}"/>
    <cellStyle name="Финансовый 2 2 12 2 2 2" xfId="7915" xr:uid="{00000000-0005-0000-0000-0000E91A0000}"/>
    <cellStyle name="Финансовый 2 2 12 2 2 2 2" xfId="23943" xr:uid="{00000000-0005-0000-0000-0000EA1A0000}"/>
    <cellStyle name="Финансовый 2 2 12 2 2 2 3" xfId="43978" xr:uid="{00000000-0005-0000-0000-0000EB1A0000}"/>
    <cellStyle name="Финансовый 2 2 12 2 2 3" xfId="9897" xr:uid="{00000000-0005-0000-0000-0000EC1A0000}"/>
    <cellStyle name="Финансовый 2 2 12 2 2 3 2" xfId="25925" xr:uid="{00000000-0005-0000-0000-0000ED1A0000}"/>
    <cellStyle name="Финансовый 2 2 12 2 2 3 3" xfId="45960" xr:uid="{00000000-0005-0000-0000-0000EE1A0000}"/>
    <cellStyle name="Финансовый 2 2 12 2 2 4" xfId="15690" xr:uid="{00000000-0005-0000-0000-0000EF1A0000}"/>
    <cellStyle name="Финансовый 2 2 12 2 2 4 2" xfId="31718" xr:uid="{00000000-0005-0000-0000-0000F01A0000}"/>
    <cellStyle name="Финансовый 2 2 12 2 2 4 3" xfId="51753" xr:uid="{00000000-0005-0000-0000-0000F11A0000}"/>
    <cellStyle name="Финансовый 2 2 12 2 2 5" xfId="19341" xr:uid="{00000000-0005-0000-0000-0000F21A0000}"/>
    <cellStyle name="Финансовый 2 2 12 2 2 5 2" xfId="35369" xr:uid="{00000000-0005-0000-0000-0000F31A0000}"/>
    <cellStyle name="Финансовый 2 2 12 2 2 5 3" xfId="55404" xr:uid="{00000000-0005-0000-0000-0000F41A0000}"/>
    <cellStyle name="Финансовый 2 2 12 2 2 6" xfId="39732" xr:uid="{00000000-0005-0000-0000-0000F51A0000}"/>
    <cellStyle name="Финансовый 2 2 12 2 3" xfId="5808" xr:uid="{00000000-0005-0000-0000-0000F61A0000}"/>
    <cellStyle name="Финансовый 2 2 12 2 3 2" xfId="21836" xr:uid="{00000000-0005-0000-0000-0000F71A0000}"/>
    <cellStyle name="Финансовый 2 2 12 2 3 3" xfId="41871" xr:uid="{00000000-0005-0000-0000-0000F81A0000}"/>
    <cellStyle name="Финансовый 2 2 12 2 4" xfId="12229" xr:uid="{00000000-0005-0000-0000-0000F91A0000}"/>
    <cellStyle name="Финансовый 2 2 12 2 4 2" xfId="28257" xr:uid="{00000000-0005-0000-0000-0000FA1A0000}"/>
    <cellStyle name="Финансовый 2 2 12 2 4 3" xfId="48292" xr:uid="{00000000-0005-0000-0000-0000FB1A0000}"/>
    <cellStyle name="Финансовый 2 2 12 2 5" xfId="13698" xr:uid="{00000000-0005-0000-0000-0000FC1A0000}"/>
    <cellStyle name="Финансовый 2 2 12 2 5 2" xfId="29726" xr:uid="{00000000-0005-0000-0000-0000FD1A0000}"/>
    <cellStyle name="Финансовый 2 2 12 2 5 3" xfId="49761" xr:uid="{00000000-0005-0000-0000-0000FE1A0000}"/>
    <cellStyle name="Финансовый 2 2 12 2 6" xfId="19425" xr:uid="{00000000-0005-0000-0000-0000FF1A0000}"/>
    <cellStyle name="Финансовый 2 2 12 2 6 2" xfId="35453" xr:uid="{00000000-0005-0000-0000-0000001B0000}"/>
    <cellStyle name="Финансовый 2 2 12 2 6 3" xfId="55488" xr:uid="{00000000-0005-0000-0000-0000011B0000}"/>
    <cellStyle name="Финансовый 2 2 12 2 7" xfId="37740" xr:uid="{00000000-0005-0000-0000-0000021B0000}"/>
    <cellStyle name="Финансовый 2 2 12 3" xfId="2583" xr:uid="{00000000-0005-0000-0000-0000031B0000}"/>
    <cellStyle name="Финансовый 2 2 12 3 2" xfId="6858" xr:uid="{00000000-0005-0000-0000-0000041B0000}"/>
    <cellStyle name="Финансовый 2 2 12 3 2 2" xfId="22886" xr:uid="{00000000-0005-0000-0000-0000051B0000}"/>
    <cellStyle name="Финансовый 2 2 12 3 2 3" xfId="42921" xr:uid="{00000000-0005-0000-0000-0000061B0000}"/>
    <cellStyle name="Финансовый 2 2 12 3 3" xfId="11103" xr:uid="{00000000-0005-0000-0000-0000071B0000}"/>
    <cellStyle name="Финансовый 2 2 12 3 3 2" xfId="27131" xr:uid="{00000000-0005-0000-0000-0000081B0000}"/>
    <cellStyle name="Финансовый 2 2 12 3 3 3" xfId="47166" xr:uid="{00000000-0005-0000-0000-0000091B0000}"/>
    <cellStyle name="Финансовый 2 2 12 3 4" xfId="14694" xr:uid="{00000000-0005-0000-0000-00000A1B0000}"/>
    <cellStyle name="Финансовый 2 2 12 3 4 2" xfId="30722" xr:uid="{00000000-0005-0000-0000-00000B1B0000}"/>
    <cellStyle name="Финансовый 2 2 12 3 4 3" xfId="50757" xr:uid="{00000000-0005-0000-0000-00000C1B0000}"/>
    <cellStyle name="Финансовый 2 2 12 3 5" xfId="19332" xr:uid="{00000000-0005-0000-0000-00000D1B0000}"/>
    <cellStyle name="Финансовый 2 2 12 3 5 2" xfId="35360" xr:uid="{00000000-0005-0000-0000-00000E1B0000}"/>
    <cellStyle name="Финансовый 2 2 12 3 5 3" xfId="55395" xr:uid="{00000000-0005-0000-0000-00000F1B0000}"/>
    <cellStyle name="Финансовый 2 2 12 3 6" xfId="38736" xr:uid="{00000000-0005-0000-0000-0000101B0000}"/>
    <cellStyle name="Финансовый 2 2 12 4" xfId="4756" xr:uid="{00000000-0005-0000-0000-0000111B0000}"/>
    <cellStyle name="Финансовый 2 2 12 4 2" xfId="20784" xr:uid="{00000000-0005-0000-0000-0000121B0000}"/>
    <cellStyle name="Финансовый 2 2 12 4 3" xfId="40819" xr:uid="{00000000-0005-0000-0000-0000131B0000}"/>
    <cellStyle name="Финансовый 2 2 12 5" xfId="9416" xr:uid="{00000000-0005-0000-0000-0000141B0000}"/>
    <cellStyle name="Финансовый 2 2 12 5 2" xfId="25444" xr:uid="{00000000-0005-0000-0000-0000151B0000}"/>
    <cellStyle name="Финансовый 2 2 12 5 3" xfId="45479" xr:uid="{00000000-0005-0000-0000-0000161B0000}"/>
    <cellStyle name="Финансовый 2 2 12 6" xfId="12702" xr:uid="{00000000-0005-0000-0000-0000171B0000}"/>
    <cellStyle name="Финансовый 2 2 12 6 2" xfId="28730" xr:uid="{00000000-0005-0000-0000-0000181B0000}"/>
    <cellStyle name="Финансовый 2 2 12 6 3" xfId="48765" xr:uid="{00000000-0005-0000-0000-0000191B0000}"/>
    <cellStyle name="Финансовый 2 2 12 7" xfId="16838" xr:uid="{00000000-0005-0000-0000-00001A1B0000}"/>
    <cellStyle name="Финансовый 2 2 12 7 2" xfId="32866" xr:uid="{00000000-0005-0000-0000-00001B1B0000}"/>
    <cellStyle name="Финансовый 2 2 12 7 3" xfId="52901" xr:uid="{00000000-0005-0000-0000-00001C1B0000}"/>
    <cellStyle name="Финансовый 2 2 12 8" xfId="36744" xr:uid="{00000000-0005-0000-0000-00001D1B0000}"/>
    <cellStyle name="Финансовый 2 2 13" xfId="816" xr:uid="{00000000-0005-0000-0000-00001E1B0000}"/>
    <cellStyle name="Финансовый 2 2 13 2" xfId="1875" xr:uid="{00000000-0005-0000-0000-00001F1B0000}"/>
    <cellStyle name="Финансовый 2 2 13 2 2" xfId="3996" xr:uid="{00000000-0005-0000-0000-0000201B0000}"/>
    <cellStyle name="Финансовый 2 2 13 2 2 2" xfId="8263" xr:uid="{00000000-0005-0000-0000-0000211B0000}"/>
    <cellStyle name="Финансовый 2 2 13 2 2 2 2" xfId="24291" xr:uid="{00000000-0005-0000-0000-0000221B0000}"/>
    <cellStyle name="Финансовый 2 2 13 2 2 2 3" xfId="44326" xr:uid="{00000000-0005-0000-0000-0000231B0000}"/>
    <cellStyle name="Финансовый 2 2 13 2 2 3" xfId="10268" xr:uid="{00000000-0005-0000-0000-0000241B0000}"/>
    <cellStyle name="Финансовый 2 2 13 2 2 3 2" xfId="26296" xr:uid="{00000000-0005-0000-0000-0000251B0000}"/>
    <cellStyle name="Финансовый 2 2 13 2 2 3 3" xfId="46331" xr:uid="{00000000-0005-0000-0000-0000261B0000}"/>
    <cellStyle name="Финансовый 2 2 13 2 2 4" xfId="16022" xr:uid="{00000000-0005-0000-0000-0000271B0000}"/>
    <cellStyle name="Финансовый 2 2 13 2 2 4 2" xfId="32050" xr:uid="{00000000-0005-0000-0000-0000281B0000}"/>
    <cellStyle name="Финансовый 2 2 13 2 2 4 3" xfId="52085" xr:uid="{00000000-0005-0000-0000-0000291B0000}"/>
    <cellStyle name="Финансовый 2 2 13 2 2 5" xfId="16817" xr:uid="{00000000-0005-0000-0000-00002A1B0000}"/>
    <cellStyle name="Финансовый 2 2 13 2 2 5 2" xfId="32845" xr:uid="{00000000-0005-0000-0000-00002B1B0000}"/>
    <cellStyle name="Финансовый 2 2 13 2 2 5 3" xfId="52880" xr:uid="{00000000-0005-0000-0000-00002C1B0000}"/>
    <cellStyle name="Финансовый 2 2 13 2 2 6" xfId="40064" xr:uid="{00000000-0005-0000-0000-00002D1B0000}"/>
    <cellStyle name="Финансовый 2 2 13 2 3" xfId="6155" xr:uid="{00000000-0005-0000-0000-00002E1B0000}"/>
    <cellStyle name="Финансовый 2 2 13 2 3 2" xfId="22183" xr:uid="{00000000-0005-0000-0000-00002F1B0000}"/>
    <cellStyle name="Финансовый 2 2 13 2 3 3" xfId="42218" xr:uid="{00000000-0005-0000-0000-0000301B0000}"/>
    <cellStyle name="Финансовый 2 2 13 2 4" xfId="10691" xr:uid="{00000000-0005-0000-0000-0000311B0000}"/>
    <cellStyle name="Финансовый 2 2 13 2 4 2" xfId="26719" xr:uid="{00000000-0005-0000-0000-0000321B0000}"/>
    <cellStyle name="Финансовый 2 2 13 2 4 3" xfId="46754" xr:uid="{00000000-0005-0000-0000-0000331B0000}"/>
    <cellStyle name="Финансовый 2 2 13 2 5" xfId="14030" xr:uid="{00000000-0005-0000-0000-0000341B0000}"/>
    <cellStyle name="Финансовый 2 2 13 2 5 2" xfId="30058" xr:uid="{00000000-0005-0000-0000-0000351B0000}"/>
    <cellStyle name="Финансовый 2 2 13 2 5 3" xfId="50093" xr:uid="{00000000-0005-0000-0000-0000361B0000}"/>
    <cellStyle name="Финансовый 2 2 13 2 6" xfId="16971" xr:uid="{00000000-0005-0000-0000-0000371B0000}"/>
    <cellStyle name="Финансовый 2 2 13 2 6 2" xfId="32999" xr:uid="{00000000-0005-0000-0000-0000381B0000}"/>
    <cellStyle name="Финансовый 2 2 13 2 6 3" xfId="53034" xr:uid="{00000000-0005-0000-0000-0000391B0000}"/>
    <cellStyle name="Финансовый 2 2 13 2 7" xfId="38072" xr:uid="{00000000-0005-0000-0000-00003A1B0000}"/>
    <cellStyle name="Финансовый 2 2 13 3" xfId="2934" xr:uid="{00000000-0005-0000-0000-00003B1B0000}"/>
    <cellStyle name="Финансовый 2 2 13 3 2" xfId="7207" xr:uid="{00000000-0005-0000-0000-00003C1B0000}"/>
    <cellStyle name="Финансовый 2 2 13 3 2 2" xfId="23235" xr:uid="{00000000-0005-0000-0000-00003D1B0000}"/>
    <cellStyle name="Финансовый 2 2 13 3 2 3" xfId="43270" xr:uid="{00000000-0005-0000-0000-00003E1B0000}"/>
    <cellStyle name="Финансовый 2 2 13 3 3" xfId="12276" xr:uid="{00000000-0005-0000-0000-00003F1B0000}"/>
    <cellStyle name="Финансовый 2 2 13 3 3 2" xfId="28304" xr:uid="{00000000-0005-0000-0000-0000401B0000}"/>
    <cellStyle name="Финансовый 2 2 13 3 3 3" xfId="48339" xr:uid="{00000000-0005-0000-0000-0000411B0000}"/>
    <cellStyle name="Финансовый 2 2 13 3 4" xfId="15026" xr:uid="{00000000-0005-0000-0000-0000421B0000}"/>
    <cellStyle name="Финансовый 2 2 13 3 4 2" xfId="31054" xr:uid="{00000000-0005-0000-0000-0000431B0000}"/>
    <cellStyle name="Финансовый 2 2 13 3 4 3" xfId="51089" xr:uid="{00000000-0005-0000-0000-0000441B0000}"/>
    <cellStyle name="Финансовый 2 2 13 3 5" xfId="16497" xr:uid="{00000000-0005-0000-0000-0000451B0000}"/>
    <cellStyle name="Финансовый 2 2 13 3 5 2" xfId="32525" xr:uid="{00000000-0005-0000-0000-0000461B0000}"/>
    <cellStyle name="Финансовый 2 2 13 3 5 3" xfId="52560" xr:uid="{00000000-0005-0000-0000-0000471B0000}"/>
    <cellStyle name="Финансовый 2 2 13 3 6" xfId="39068" xr:uid="{00000000-0005-0000-0000-0000481B0000}"/>
    <cellStyle name="Финансовый 2 2 13 4" xfId="5104" xr:uid="{00000000-0005-0000-0000-0000491B0000}"/>
    <cellStyle name="Финансовый 2 2 13 4 2" xfId="21132" xr:uid="{00000000-0005-0000-0000-00004A1B0000}"/>
    <cellStyle name="Финансовый 2 2 13 4 3" xfId="41167" xr:uid="{00000000-0005-0000-0000-00004B1B0000}"/>
    <cellStyle name="Финансовый 2 2 13 5" xfId="10160" xr:uid="{00000000-0005-0000-0000-00004C1B0000}"/>
    <cellStyle name="Финансовый 2 2 13 5 2" xfId="26188" xr:uid="{00000000-0005-0000-0000-00004D1B0000}"/>
    <cellStyle name="Финансовый 2 2 13 5 3" xfId="46223" xr:uid="{00000000-0005-0000-0000-00004E1B0000}"/>
    <cellStyle name="Финансовый 2 2 13 6" xfId="13034" xr:uid="{00000000-0005-0000-0000-00004F1B0000}"/>
    <cellStyle name="Финансовый 2 2 13 6 2" xfId="29062" xr:uid="{00000000-0005-0000-0000-0000501B0000}"/>
    <cellStyle name="Финансовый 2 2 13 6 3" xfId="49097" xr:uid="{00000000-0005-0000-0000-0000511B0000}"/>
    <cellStyle name="Финансовый 2 2 13 7" xfId="19656" xr:uid="{00000000-0005-0000-0000-0000521B0000}"/>
    <cellStyle name="Финансовый 2 2 13 7 2" xfId="35684" xr:uid="{00000000-0005-0000-0000-0000531B0000}"/>
    <cellStyle name="Финансовый 2 2 13 7 3" xfId="55719" xr:uid="{00000000-0005-0000-0000-0000541B0000}"/>
    <cellStyle name="Финансовый 2 2 13 8" xfId="37076" xr:uid="{00000000-0005-0000-0000-0000551B0000}"/>
    <cellStyle name="Финансовый 2 2 14" xfId="1166" xr:uid="{00000000-0005-0000-0000-0000561B0000}"/>
    <cellStyle name="Финансовый 2 2 14 2" xfId="3285" xr:uid="{00000000-0005-0000-0000-0000571B0000}"/>
    <cellStyle name="Финансовый 2 2 14 2 2" xfId="7557" xr:uid="{00000000-0005-0000-0000-0000581B0000}"/>
    <cellStyle name="Финансовый 2 2 14 2 2 2" xfId="23585" xr:uid="{00000000-0005-0000-0000-0000591B0000}"/>
    <cellStyle name="Финансовый 2 2 14 2 2 3" xfId="43620" xr:uid="{00000000-0005-0000-0000-00005A1B0000}"/>
    <cellStyle name="Финансовый 2 2 14 2 3" xfId="11748" xr:uid="{00000000-0005-0000-0000-00005B1B0000}"/>
    <cellStyle name="Финансовый 2 2 14 2 3 2" xfId="27776" xr:uid="{00000000-0005-0000-0000-00005C1B0000}"/>
    <cellStyle name="Финансовый 2 2 14 2 3 3" xfId="47811" xr:uid="{00000000-0005-0000-0000-00005D1B0000}"/>
    <cellStyle name="Финансовый 2 2 14 2 4" xfId="15358" xr:uid="{00000000-0005-0000-0000-00005E1B0000}"/>
    <cellStyle name="Финансовый 2 2 14 2 4 2" xfId="31386" xr:uid="{00000000-0005-0000-0000-00005F1B0000}"/>
    <cellStyle name="Финансовый 2 2 14 2 4 3" xfId="51421" xr:uid="{00000000-0005-0000-0000-0000601B0000}"/>
    <cellStyle name="Финансовый 2 2 14 2 5" xfId="18865" xr:uid="{00000000-0005-0000-0000-0000611B0000}"/>
    <cellStyle name="Финансовый 2 2 14 2 5 2" xfId="34893" xr:uid="{00000000-0005-0000-0000-0000621B0000}"/>
    <cellStyle name="Финансовый 2 2 14 2 5 3" xfId="54928" xr:uid="{00000000-0005-0000-0000-0000631B0000}"/>
    <cellStyle name="Финансовый 2 2 14 2 6" xfId="39400" xr:uid="{00000000-0005-0000-0000-0000641B0000}"/>
    <cellStyle name="Финансовый 2 2 14 3" xfId="5453" xr:uid="{00000000-0005-0000-0000-0000651B0000}"/>
    <cellStyle name="Финансовый 2 2 14 3 2" xfId="21481" xr:uid="{00000000-0005-0000-0000-0000661B0000}"/>
    <cellStyle name="Финансовый 2 2 14 3 3" xfId="41516" xr:uid="{00000000-0005-0000-0000-0000671B0000}"/>
    <cellStyle name="Финансовый 2 2 14 4" xfId="9448" xr:uid="{00000000-0005-0000-0000-0000681B0000}"/>
    <cellStyle name="Финансовый 2 2 14 4 2" xfId="25476" xr:uid="{00000000-0005-0000-0000-0000691B0000}"/>
    <cellStyle name="Финансовый 2 2 14 4 3" xfId="45511" xr:uid="{00000000-0005-0000-0000-00006A1B0000}"/>
    <cellStyle name="Финансовый 2 2 14 5" xfId="13366" xr:uid="{00000000-0005-0000-0000-00006B1B0000}"/>
    <cellStyle name="Финансовый 2 2 14 5 2" xfId="29394" xr:uid="{00000000-0005-0000-0000-00006C1B0000}"/>
    <cellStyle name="Финансовый 2 2 14 5 3" xfId="49429" xr:uid="{00000000-0005-0000-0000-00006D1B0000}"/>
    <cellStyle name="Финансовый 2 2 14 6" xfId="18953" xr:uid="{00000000-0005-0000-0000-00006E1B0000}"/>
    <cellStyle name="Финансовый 2 2 14 6 2" xfId="34981" xr:uid="{00000000-0005-0000-0000-00006F1B0000}"/>
    <cellStyle name="Финансовый 2 2 14 6 3" xfId="55016" xr:uid="{00000000-0005-0000-0000-0000701B0000}"/>
    <cellStyle name="Финансовый 2 2 14 7" xfId="37408" xr:uid="{00000000-0005-0000-0000-0000711B0000}"/>
    <cellStyle name="Финансовый 2 2 15" xfId="2223" xr:uid="{00000000-0005-0000-0000-0000721B0000}"/>
    <cellStyle name="Финансовый 2 2 15 2" xfId="6502" xr:uid="{00000000-0005-0000-0000-0000731B0000}"/>
    <cellStyle name="Финансовый 2 2 15 2 2" xfId="22530" xr:uid="{00000000-0005-0000-0000-0000741B0000}"/>
    <cellStyle name="Финансовый 2 2 15 2 3" xfId="42565" xr:uid="{00000000-0005-0000-0000-0000751B0000}"/>
    <cellStyle name="Финансовый 2 2 15 3" xfId="10280" xr:uid="{00000000-0005-0000-0000-0000761B0000}"/>
    <cellStyle name="Финансовый 2 2 15 3 2" xfId="26308" xr:uid="{00000000-0005-0000-0000-0000771B0000}"/>
    <cellStyle name="Финансовый 2 2 15 3 3" xfId="46343" xr:uid="{00000000-0005-0000-0000-0000781B0000}"/>
    <cellStyle name="Финансовый 2 2 15 4" xfId="14362" xr:uid="{00000000-0005-0000-0000-0000791B0000}"/>
    <cellStyle name="Финансовый 2 2 15 4 2" xfId="30390" xr:uid="{00000000-0005-0000-0000-00007A1B0000}"/>
    <cellStyle name="Финансовый 2 2 15 4 3" xfId="50425" xr:uid="{00000000-0005-0000-0000-00007B1B0000}"/>
    <cellStyle name="Финансовый 2 2 15 5" xfId="18380" xr:uid="{00000000-0005-0000-0000-00007C1B0000}"/>
    <cellStyle name="Финансовый 2 2 15 5 2" xfId="34408" xr:uid="{00000000-0005-0000-0000-00007D1B0000}"/>
    <cellStyle name="Финансовый 2 2 15 5 3" xfId="54443" xr:uid="{00000000-0005-0000-0000-00007E1B0000}"/>
    <cellStyle name="Финансовый 2 2 15 6" xfId="38404" xr:uid="{00000000-0005-0000-0000-00007F1B0000}"/>
    <cellStyle name="Финансовый 2 2 16" xfId="4558" xr:uid="{00000000-0005-0000-0000-0000801B0000}"/>
    <cellStyle name="Финансовый 2 2 16 2" xfId="20586" xr:uid="{00000000-0005-0000-0000-0000811B0000}"/>
    <cellStyle name="Финансовый 2 2 16 3" xfId="40621" xr:uid="{00000000-0005-0000-0000-0000821B0000}"/>
    <cellStyle name="Финансовый 2 2 17" xfId="5769" xr:uid="{00000000-0005-0000-0000-0000831B0000}"/>
    <cellStyle name="Финансовый 2 2 17 2" xfId="21797" xr:uid="{00000000-0005-0000-0000-0000841B0000}"/>
    <cellStyle name="Финансовый 2 2 17 3" xfId="41832" xr:uid="{00000000-0005-0000-0000-0000851B0000}"/>
    <cellStyle name="Финансовый 2 2 18" xfId="12525" xr:uid="{00000000-0005-0000-0000-0000861B0000}"/>
    <cellStyle name="Финансовый 2 2 18 2" xfId="28553" xr:uid="{00000000-0005-0000-0000-0000871B0000}"/>
    <cellStyle name="Финансовый 2 2 18 3" xfId="48588" xr:uid="{00000000-0005-0000-0000-0000881B0000}"/>
    <cellStyle name="Финансовый 2 2 19" xfId="20239" xr:uid="{00000000-0005-0000-0000-0000891B0000}"/>
    <cellStyle name="Финансовый 2 2 19 2" xfId="36267" xr:uid="{00000000-0005-0000-0000-00008A1B0000}"/>
    <cellStyle name="Финансовый 2 2 19 3" xfId="56302" xr:uid="{00000000-0005-0000-0000-00008B1B0000}"/>
    <cellStyle name="Финансовый 2 2 2" xfId="197" xr:uid="{00000000-0005-0000-0000-00008C1B0000}"/>
    <cellStyle name="Финансовый 2 2 2 10" xfId="280" xr:uid="{00000000-0005-0000-0000-00008D1B0000}"/>
    <cellStyle name="Финансовый 2 2 2 10 10" xfId="36583" xr:uid="{00000000-0005-0000-0000-00008E1B0000}"/>
    <cellStyle name="Финансовый 2 2 2 10 11" xfId="56452" xr:uid="{00000000-0005-0000-0000-00008F1B0000}"/>
    <cellStyle name="Финансовый 2 2 2 10 2" xfId="469" xr:uid="{00000000-0005-0000-0000-0000901B0000}"/>
    <cellStyle name="Финансовый 2 2 2 10 2 2" xfId="1528" xr:uid="{00000000-0005-0000-0000-0000911B0000}"/>
    <cellStyle name="Финансовый 2 2 2 10 2 2 2" xfId="3649" xr:uid="{00000000-0005-0000-0000-0000921B0000}"/>
    <cellStyle name="Финансовый 2 2 2 10 2 2 2 2" xfId="7919" xr:uid="{00000000-0005-0000-0000-0000931B0000}"/>
    <cellStyle name="Финансовый 2 2 2 10 2 2 2 2 2" xfId="23947" xr:uid="{00000000-0005-0000-0000-0000941B0000}"/>
    <cellStyle name="Финансовый 2 2 2 10 2 2 2 2 3" xfId="43982" xr:uid="{00000000-0005-0000-0000-0000951B0000}"/>
    <cellStyle name="Финансовый 2 2 2 10 2 2 2 3" xfId="11916" xr:uid="{00000000-0005-0000-0000-0000961B0000}"/>
    <cellStyle name="Финансовый 2 2 2 10 2 2 2 3 2" xfId="27944" xr:uid="{00000000-0005-0000-0000-0000971B0000}"/>
    <cellStyle name="Финансовый 2 2 2 10 2 2 2 3 3" xfId="47979" xr:uid="{00000000-0005-0000-0000-0000981B0000}"/>
    <cellStyle name="Финансовый 2 2 2 10 2 2 2 4" xfId="15694" xr:uid="{00000000-0005-0000-0000-0000991B0000}"/>
    <cellStyle name="Финансовый 2 2 2 10 2 2 2 4 2" xfId="31722" xr:uid="{00000000-0005-0000-0000-00009A1B0000}"/>
    <cellStyle name="Финансовый 2 2 2 10 2 2 2 4 3" xfId="51757" xr:uid="{00000000-0005-0000-0000-00009B1B0000}"/>
    <cellStyle name="Финансовый 2 2 2 10 2 2 2 5" xfId="16762" xr:uid="{00000000-0005-0000-0000-00009C1B0000}"/>
    <cellStyle name="Финансовый 2 2 2 10 2 2 2 5 2" xfId="32790" xr:uid="{00000000-0005-0000-0000-00009D1B0000}"/>
    <cellStyle name="Финансовый 2 2 2 10 2 2 2 5 3" xfId="52825" xr:uid="{00000000-0005-0000-0000-00009E1B0000}"/>
    <cellStyle name="Финансовый 2 2 2 10 2 2 2 6" xfId="39736" xr:uid="{00000000-0005-0000-0000-00009F1B0000}"/>
    <cellStyle name="Финансовый 2 2 2 10 2 2 3" xfId="5812" xr:uid="{00000000-0005-0000-0000-0000A01B0000}"/>
    <cellStyle name="Финансовый 2 2 2 10 2 2 3 2" xfId="21840" xr:uid="{00000000-0005-0000-0000-0000A11B0000}"/>
    <cellStyle name="Финансовый 2 2 2 10 2 2 3 3" xfId="41875" xr:uid="{00000000-0005-0000-0000-0000A21B0000}"/>
    <cellStyle name="Финансовый 2 2 2 10 2 2 4" xfId="11263" xr:uid="{00000000-0005-0000-0000-0000A31B0000}"/>
    <cellStyle name="Финансовый 2 2 2 10 2 2 4 2" xfId="27291" xr:uid="{00000000-0005-0000-0000-0000A41B0000}"/>
    <cellStyle name="Финансовый 2 2 2 10 2 2 4 3" xfId="47326" xr:uid="{00000000-0005-0000-0000-0000A51B0000}"/>
    <cellStyle name="Финансовый 2 2 2 10 2 2 5" xfId="13702" xr:uid="{00000000-0005-0000-0000-0000A61B0000}"/>
    <cellStyle name="Финансовый 2 2 2 10 2 2 5 2" xfId="29730" xr:uid="{00000000-0005-0000-0000-0000A71B0000}"/>
    <cellStyle name="Финансовый 2 2 2 10 2 2 5 3" xfId="49765" xr:uid="{00000000-0005-0000-0000-0000A81B0000}"/>
    <cellStyle name="Финансовый 2 2 2 10 2 2 6" xfId="17042" xr:uid="{00000000-0005-0000-0000-0000A91B0000}"/>
    <cellStyle name="Финансовый 2 2 2 10 2 2 6 2" xfId="33070" xr:uid="{00000000-0005-0000-0000-0000AA1B0000}"/>
    <cellStyle name="Финансовый 2 2 2 10 2 2 6 3" xfId="53105" xr:uid="{00000000-0005-0000-0000-0000AB1B0000}"/>
    <cellStyle name="Финансовый 2 2 2 10 2 2 7" xfId="37744" xr:uid="{00000000-0005-0000-0000-0000AC1B0000}"/>
    <cellStyle name="Финансовый 2 2 2 10 2 3" xfId="2587" xr:uid="{00000000-0005-0000-0000-0000AD1B0000}"/>
    <cellStyle name="Финансовый 2 2 2 10 2 3 2" xfId="6862" xr:uid="{00000000-0005-0000-0000-0000AE1B0000}"/>
    <cellStyle name="Финансовый 2 2 2 10 2 3 2 2" xfId="22890" xr:uid="{00000000-0005-0000-0000-0000AF1B0000}"/>
    <cellStyle name="Финансовый 2 2 2 10 2 3 2 3" xfId="42925" xr:uid="{00000000-0005-0000-0000-0000B01B0000}"/>
    <cellStyle name="Финансовый 2 2 2 10 2 3 3" xfId="9963" xr:uid="{00000000-0005-0000-0000-0000B11B0000}"/>
    <cellStyle name="Финансовый 2 2 2 10 2 3 3 2" xfId="25991" xr:uid="{00000000-0005-0000-0000-0000B21B0000}"/>
    <cellStyle name="Финансовый 2 2 2 10 2 3 3 3" xfId="46026" xr:uid="{00000000-0005-0000-0000-0000B31B0000}"/>
    <cellStyle name="Финансовый 2 2 2 10 2 3 4" xfId="14698" xr:uid="{00000000-0005-0000-0000-0000B41B0000}"/>
    <cellStyle name="Финансовый 2 2 2 10 2 3 4 2" xfId="30726" xr:uid="{00000000-0005-0000-0000-0000B51B0000}"/>
    <cellStyle name="Финансовый 2 2 2 10 2 3 4 3" xfId="50761" xr:uid="{00000000-0005-0000-0000-0000B61B0000}"/>
    <cellStyle name="Финансовый 2 2 2 10 2 3 5" xfId="18305" xr:uid="{00000000-0005-0000-0000-0000B71B0000}"/>
    <cellStyle name="Финансовый 2 2 2 10 2 3 5 2" xfId="34333" xr:uid="{00000000-0005-0000-0000-0000B81B0000}"/>
    <cellStyle name="Финансовый 2 2 2 10 2 3 5 3" xfId="54368" xr:uid="{00000000-0005-0000-0000-0000B91B0000}"/>
    <cellStyle name="Финансовый 2 2 2 10 2 3 6" xfId="38740" xr:uid="{00000000-0005-0000-0000-0000BA1B0000}"/>
    <cellStyle name="Финансовый 2 2 2 10 2 4" xfId="4760" xr:uid="{00000000-0005-0000-0000-0000BB1B0000}"/>
    <cellStyle name="Финансовый 2 2 2 10 2 4 2" xfId="20788" xr:uid="{00000000-0005-0000-0000-0000BC1B0000}"/>
    <cellStyle name="Финансовый 2 2 2 10 2 4 3" xfId="40823" xr:uid="{00000000-0005-0000-0000-0000BD1B0000}"/>
    <cellStyle name="Финансовый 2 2 2 10 2 5" xfId="11419" xr:uid="{00000000-0005-0000-0000-0000BE1B0000}"/>
    <cellStyle name="Финансовый 2 2 2 10 2 5 2" xfId="27447" xr:uid="{00000000-0005-0000-0000-0000BF1B0000}"/>
    <cellStyle name="Финансовый 2 2 2 10 2 5 3" xfId="47482" xr:uid="{00000000-0005-0000-0000-0000C01B0000}"/>
    <cellStyle name="Финансовый 2 2 2 10 2 6" xfId="12706" xr:uid="{00000000-0005-0000-0000-0000C11B0000}"/>
    <cellStyle name="Финансовый 2 2 2 10 2 6 2" xfId="28734" xr:uid="{00000000-0005-0000-0000-0000C21B0000}"/>
    <cellStyle name="Финансовый 2 2 2 10 2 6 3" xfId="48769" xr:uid="{00000000-0005-0000-0000-0000C31B0000}"/>
    <cellStyle name="Финансовый 2 2 2 10 2 7" xfId="18859" xr:uid="{00000000-0005-0000-0000-0000C41B0000}"/>
    <cellStyle name="Финансовый 2 2 2 10 2 7 2" xfId="34887" xr:uid="{00000000-0005-0000-0000-0000C51B0000}"/>
    <cellStyle name="Финансовый 2 2 2 10 2 7 3" xfId="54922" xr:uid="{00000000-0005-0000-0000-0000C61B0000}"/>
    <cellStyle name="Финансовый 2 2 2 10 2 8" xfId="36748" xr:uid="{00000000-0005-0000-0000-0000C71B0000}"/>
    <cellStyle name="Финансовый 2 2 2 10 3" xfId="820" xr:uid="{00000000-0005-0000-0000-0000C81B0000}"/>
    <cellStyle name="Финансовый 2 2 2 10 3 2" xfId="1879" xr:uid="{00000000-0005-0000-0000-0000C91B0000}"/>
    <cellStyle name="Финансовый 2 2 2 10 3 2 2" xfId="4000" xr:uid="{00000000-0005-0000-0000-0000CA1B0000}"/>
    <cellStyle name="Финансовый 2 2 2 10 3 2 2 2" xfId="8267" xr:uid="{00000000-0005-0000-0000-0000CB1B0000}"/>
    <cellStyle name="Финансовый 2 2 2 10 3 2 2 2 2" xfId="24295" xr:uid="{00000000-0005-0000-0000-0000CC1B0000}"/>
    <cellStyle name="Финансовый 2 2 2 10 3 2 2 2 3" xfId="44330" xr:uid="{00000000-0005-0000-0000-0000CD1B0000}"/>
    <cellStyle name="Финансовый 2 2 2 10 3 2 2 3" xfId="10611" xr:uid="{00000000-0005-0000-0000-0000CE1B0000}"/>
    <cellStyle name="Финансовый 2 2 2 10 3 2 2 3 2" xfId="26639" xr:uid="{00000000-0005-0000-0000-0000CF1B0000}"/>
    <cellStyle name="Финансовый 2 2 2 10 3 2 2 3 3" xfId="46674" xr:uid="{00000000-0005-0000-0000-0000D01B0000}"/>
    <cellStyle name="Финансовый 2 2 2 10 3 2 2 4" xfId="16026" xr:uid="{00000000-0005-0000-0000-0000D11B0000}"/>
    <cellStyle name="Финансовый 2 2 2 10 3 2 2 4 2" xfId="32054" xr:uid="{00000000-0005-0000-0000-0000D21B0000}"/>
    <cellStyle name="Финансовый 2 2 2 10 3 2 2 4 3" xfId="52089" xr:uid="{00000000-0005-0000-0000-0000D31B0000}"/>
    <cellStyle name="Финансовый 2 2 2 10 3 2 2 5" xfId="17147" xr:uid="{00000000-0005-0000-0000-0000D41B0000}"/>
    <cellStyle name="Финансовый 2 2 2 10 3 2 2 5 2" xfId="33175" xr:uid="{00000000-0005-0000-0000-0000D51B0000}"/>
    <cellStyle name="Финансовый 2 2 2 10 3 2 2 5 3" xfId="53210" xr:uid="{00000000-0005-0000-0000-0000D61B0000}"/>
    <cellStyle name="Финансовый 2 2 2 10 3 2 2 6" xfId="40068" xr:uid="{00000000-0005-0000-0000-0000D71B0000}"/>
    <cellStyle name="Финансовый 2 2 2 10 3 2 3" xfId="6159" xr:uid="{00000000-0005-0000-0000-0000D81B0000}"/>
    <cellStyle name="Финансовый 2 2 2 10 3 2 3 2" xfId="22187" xr:uid="{00000000-0005-0000-0000-0000D91B0000}"/>
    <cellStyle name="Финансовый 2 2 2 10 3 2 3 3" xfId="42222" xr:uid="{00000000-0005-0000-0000-0000DA1B0000}"/>
    <cellStyle name="Финансовый 2 2 2 10 3 2 4" xfId="9735" xr:uid="{00000000-0005-0000-0000-0000DB1B0000}"/>
    <cellStyle name="Финансовый 2 2 2 10 3 2 4 2" xfId="25763" xr:uid="{00000000-0005-0000-0000-0000DC1B0000}"/>
    <cellStyle name="Финансовый 2 2 2 10 3 2 4 3" xfId="45798" xr:uid="{00000000-0005-0000-0000-0000DD1B0000}"/>
    <cellStyle name="Финансовый 2 2 2 10 3 2 5" xfId="14034" xr:uid="{00000000-0005-0000-0000-0000DE1B0000}"/>
    <cellStyle name="Финансовый 2 2 2 10 3 2 5 2" xfId="30062" xr:uid="{00000000-0005-0000-0000-0000DF1B0000}"/>
    <cellStyle name="Финансовый 2 2 2 10 3 2 5 3" xfId="50097" xr:uid="{00000000-0005-0000-0000-0000E01B0000}"/>
    <cellStyle name="Финансовый 2 2 2 10 3 2 6" xfId="19497" xr:uid="{00000000-0005-0000-0000-0000E11B0000}"/>
    <cellStyle name="Финансовый 2 2 2 10 3 2 6 2" xfId="35525" xr:uid="{00000000-0005-0000-0000-0000E21B0000}"/>
    <cellStyle name="Финансовый 2 2 2 10 3 2 6 3" xfId="55560" xr:uid="{00000000-0005-0000-0000-0000E31B0000}"/>
    <cellStyle name="Финансовый 2 2 2 10 3 2 7" xfId="38076" xr:uid="{00000000-0005-0000-0000-0000E41B0000}"/>
    <cellStyle name="Финансовый 2 2 2 10 3 3" xfId="2938" xr:uid="{00000000-0005-0000-0000-0000E51B0000}"/>
    <cellStyle name="Финансовый 2 2 2 10 3 3 2" xfId="7211" xr:uid="{00000000-0005-0000-0000-0000E61B0000}"/>
    <cellStyle name="Финансовый 2 2 2 10 3 3 2 2" xfId="23239" xr:uid="{00000000-0005-0000-0000-0000E71B0000}"/>
    <cellStyle name="Финансовый 2 2 2 10 3 3 2 3" xfId="43274" xr:uid="{00000000-0005-0000-0000-0000E81B0000}"/>
    <cellStyle name="Финансовый 2 2 2 10 3 3 3" xfId="10234" xr:uid="{00000000-0005-0000-0000-0000E91B0000}"/>
    <cellStyle name="Финансовый 2 2 2 10 3 3 3 2" xfId="26262" xr:uid="{00000000-0005-0000-0000-0000EA1B0000}"/>
    <cellStyle name="Финансовый 2 2 2 10 3 3 3 3" xfId="46297" xr:uid="{00000000-0005-0000-0000-0000EB1B0000}"/>
    <cellStyle name="Финансовый 2 2 2 10 3 3 4" xfId="15030" xr:uid="{00000000-0005-0000-0000-0000EC1B0000}"/>
    <cellStyle name="Финансовый 2 2 2 10 3 3 4 2" xfId="31058" xr:uid="{00000000-0005-0000-0000-0000ED1B0000}"/>
    <cellStyle name="Финансовый 2 2 2 10 3 3 4 3" xfId="51093" xr:uid="{00000000-0005-0000-0000-0000EE1B0000}"/>
    <cellStyle name="Финансовый 2 2 2 10 3 3 5" xfId="19984" xr:uid="{00000000-0005-0000-0000-0000EF1B0000}"/>
    <cellStyle name="Финансовый 2 2 2 10 3 3 5 2" xfId="36012" xr:uid="{00000000-0005-0000-0000-0000F01B0000}"/>
    <cellStyle name="Финансовый 2 2 2 10 3 3 5 3" xfId="56047" xr:uid="{00000000-0005-0000-0000-0000F11B0000}"/>
    <cellStyle name="Финансовый 2 2 2 10 3 3 6" xfId="39072" xr:uid="{00000000-0005-0000-0000-0000F21B0000}"/>
    <cellStyle name="Финансовый 2 2 2 10 3 4" xfId="5108" xr:uid="{00000000-0005-0000-0000-0000F31B0000}"/>
    <cellStyle name="Финансовый 2 2 2 10 3 4 2" xfId="21136" xr:uid="{00000000-0005-0000-0000-0000F41B0000}"/>
    <cellStyle name="Финансовый 2 2 2 10 3 4 3" xfId="41171" xr:uid="{00000000-0005-0000-0000-0000F51B0000}"/>
    <cellStyle name="Финансовый 2 2 2 10 3 5" xfId="9527" xr:uid="{00000000-0005-0000-0000-0000F61B0000}"/>
    <cellStyle name="Финансовый 2 2 2 10 3 5 2" xfId="25555" xr:uid="{00000000-0005-0000-0000-0000F71B0000}"/>
    <cellStyle name="Финансовый 2 2 2 10 3 5 3" xfId="45590" xr:uid="{00000000-0005-0000-0000-0000F81B0000}"/>
    <cellStyle name="Финансовый 2 2 2 10 3 6" xfId="13038" xr:uid="{00000000-0005-0000-0000-0000F91B0000}"/>
    <cellStyle name="Финансовый 2 2 2 10 3 6 2" xfId="29066" xr:uid="{00000000-0005-0000-0000-0000FA1B0000}"/>
    <cellStyle name="Финансовый 2 2 2 10 3 6 3" xfId="49101" xr:uid="{00000000-0005-0000-0000-0000FB1B0000}"/>
    <cellStyle name="Финансовый 2 2 2 10 3 7" xfId="19418" xr:uid="{00000000-0005-0000-0000-0000FC1B0000}"/>
    <cellStyle name="Финансовый 2 2 2 10 3 7 2" xfId="35446" xr:uid="{00000000-0005-0000-0000-0000FD1B0000}"/>
    <cellStyle name="Финансовый 2 2 2 10 3 7 3" xfId="55481" xr:uid="{00000000-0005-0000-0000-0000FE1B0000}"/>
    <cellStyle name="Финансовый 2 2 2 10 3 8" xfId="37080" xr:uid="{00000000-0005-0000-0000-0000FF1B0000}"/>
    <cellStyle name="Финансовый 2 2 2 10 4" xfId="1170" xr:uid="{00000000-0005-0000-0000-0000001C0000}"/>
    <cellStyle name="Финансовый 2 2 2 10 4 2" xfId="3289" xr:uid="{00000000-0005-0000-0000-0000011C0000}"/>
    <cellStyle name="Финансовый 2 2 2 10 4 2 2" xfId="7561" xr:uid="{00000000-0005-0000-0000-0000021C0000}"/>
    <cellStyle name="Финансовый 2 2 2 10 4 2 2 2" xfId="23589" xr:uid="{00000000-0005-0000-0000-0000031C0000}"/>
    <cellStyle name="Финансовый 2 2 2 10 4 2 2 3" xfId="43624" xr:uid="{00000000-0005-0000-0000-0000041C0000}"/>
    <cellStyle name="Финансовый 2 2 2 10 4 2 3" xfId="12098" xr:uid="{00000000-0005-0000-0000-0000051C0000}"/>
    <cellStyle name="Финансовый 2 2 2 10 4 2 3 2" xfId="28126" xr:uid="{00000000-0005-0000-0000-0000061C0000}"/>
    <cellStyle name="Финансовый 2 2 2 10 4 2 3 3" xfId="48161" xr:uid="{00000000-0005-0000-0000-0000071C0000}"/>
    <cellStyle name="Финансовый 2 2 2 10 4 2 4" xfId="15362" xr:uid="{00000000-0005-0000-0000-0000081C0000}"/>
    <cellStyle name="Финансовый 2 2 2 10 4 2 4 2" xfId="31390" xr:uid="{00000000-0005-0000-0000-0000091C0000}"/>
    <cellStyle name="Финансовый 2 2 2 10 4 2 4 3" xfId="51425" xr:uid="{00000000-0005-0000-0000-00000A1C0000}"/>
    <cellStyle name="Финансовый 2 2 2 10 4 2 5" xfId="16925" xr:uid="{00000000-0005-0000-0000-00000B1C0000}"/>
    <cellStyle name="Финансовый 2 2 2 10 4 2 5 2" xfId="32953" xr:uid="{00000000-0005-0000-0000-00000C1C0000}"/>
    <cellStyle name="Финансовый 2 2 2 10 4 2 5 3" xfId="52988" xr:uid="{00000000-0005-0000-0000-00000D1C0000}"/>
    <cellStyle name="Финансовый 2 2 2 10 4 2 6" xfId="39404" xr:uid="{00000000-0005-0000-0000-00000E1C0000}"/>
    <cellStyle name="Финансовый 2 2 2 10 4 3" xfId="5457" xr:uid="{00000000-0005-0000-0000-00000F1C0000}"/>
    <cellStyle name="Финансовый 2 2 2 10 4 3 2" xfId="21485" xr:uid="{00000000-0005-0000-0000-0000101C0000}"/>
    <cellStyle name="Финансовый 2 2 2 10 4 3 3" xfId="41520" xr:uid="{00000000-0005-0000-0000-0000111C0000}"/>
    <cellStyle name="Финансовый 2 2 2 10 4 4" xfId="12292" xr:uid="{00000000-0005-0000-0000-0000121C0000}"/>
    <cellStyle name="Финансовый 2 2 2 10 4 4 2" xfId="28320" xr:uid="{00000000-0005-0000-0000-0000131C0000}"/>
    <cellStyle name="Финансовый 2 2 2 10 4 4 3" xfId="48355" xr:uid="{00000000-0005-0000-0000-0000141C0000}"/>
    <cellStyle name="Финансовый 2 2 2 10 4 5" xfId="13370" xr:uid="{00000000-0005-0000-0000-0000151C0000}"/>
    <cellStyle name="Финансовый 2 2 2 10 4 5 2" xfId="29398" xr:uid="{00000000-0005-0000-0000-0000161C0000}"/>
    <cellStyle name="Финансовый 2 2 2 10 4 5 3" xfId="49433" xr:uid="{00000000-0005-0000-0000-0000171C0000}"/>
    <cellStyle name="Финансовый 2 2 2 10 4 6" xfId="19841" xr:uid="{00000000-0005-0000-0000-0000181C0000}"/>
    <cellStyle name="Финансовый 2 2 2 10 4 6 2" xfId="35869" xr:uid="{00000000-0005-0000-0000-0000191C0000}"/>
    <cellStyle name="Финансовый 2 2 2 10 4 6 3" xfId="55904" xr:uid="{00000000-0005-0000-0000-00001A1C0000}"/>
    <cellStyle name="Финансовый 2 2 2 10 4 7" xfId="37412" xr:uid="{00000000-0005-0000-0000-00001B1C0000}"/>
    <cellStyle name="Финансовый 2 2 2 10 5" xfId="2227" xr:uid="{00000000-0005-0000-0000-00001C1C0000}"/>
    <cellStyle name="Финансовый 2 2 2 10 5 2" xfId="6506" xr:uid="{00000000-0005-0000-0000-00001D1C0000}"/>
    <cellStyle name="Финансовый 2 2 2 10 5 2 2" xfId="22534" xr:uid="{00000000-0005-0000-0000-00001E1C0000}"/>
    <cellStyle name="Финансовый 2 2 2 10 5 2 3" xfId="42569" xr:uid="{00000000-0005-0000-0000-00001F1C0000}"/>
    <cellStyle name="Финансовый 2 2 2 10 5 3" xfId="8628" xr:uid="{00000000-0005-0000-0000-0000201C0000}"/>
    <cellStyle name="Финансовый 2 2 2 10 5 3 2" xfId="24656" xr:uid="{00000000-0005-0000-0000-0000211C0000}"/>
    <cellStyle name="Финансовый 2 2 2 10 5 3 3" xfId="44691" xr:uid="{00000000-0005-0000-0000-0000221C0000}"/>
    <cellStyle name="Финансовый 2 2 2 10 5 4" xfId="14366" xr:uid="{00000000-0005-0000-0000-0000231C0000}"/>
    <cellStyle name="Финансовый 2 2 2 10 5 4 2" xfId="30394" xr:uid="{00000000-0005-0000-0000-0000241C0000}"/>
    <cellStyle name="Финансовый 2 2 2 10 5 4 3" xfId="50429" xr:uid="{00000000-0005-0000-0000-0000251C0000}"/>
    <cellStyle name="Финансовый 2 2 2 10 5 5" xfId="20225" xr:uid="{00000000-0005-0000-0000-0000261C0000}"/>
    <cellStyle name="Финансовый 2 2 2 10 5 5 2" xfId="36253" xr:uid="{00000000-0005-0000-0000-0000271C0000}"/>
    <cellStyle name="Финансовый 2 2 2 10 5 5 3" xfId="56288" xr:uid="{00000000-0005-0000-0000-0000281C0000}"/>
    <cellStyle name="Финансовый 2 2 2 10 5 6" xfId="38408" xr:uid="{00000000-0005-0000-0000-0000291C0000}"/>
    <cellStyle name="Финансовый 2 2 2 10 6" xfId="4574" xr:uid="{00000000-0005-0000-0000-00002A1C0000}"/>
    <cellStyle name="Финансовый 2 2 2 10 6 2" xfId="20602" xr:uid="{00000000-0005-0000-0000-00002B1C0000}"/>
    <cellStyle name="Финансовый 2 2 2 10 6 3" xfId="40637" xr:uid="{00000000-0005-0000-0000-00002C1C0000}"/>
    <cellStyle name="Финансовый 2 2 2 10 7" xfId="8955" xr:uid="{00000000-0005-0000-0000-00002D1C0000}"/>
    <cellStyle name="Финансовый 2 2 2 10 7 2" xfId="24983" xr:uid="{00000000-0005-0000-0000-00002E1C0000}"/>
    <cellStyle name="Финансовый 2 2 2 10 7 3" xfId="45018" xr:uid="{00000000-0005-0000-0000-00002F1C0000}"/>
    <cellStyle name="Финансовый 2 2 2 10 8" xfId="12541" xr:uid="{00000000-0005-0000-0000-0000301C0000}"/>
    <cellStyle name="Финансовый 2 2 2 10 8 2" xfId="28569" xr:uid="{00000000-0005-0000-0000-0000311C0000}"/>
    <cellStyle name="Финансовый 2 2 2 10 8 3" xfId="48604" xr:uid="{00000000-0005-0000-0000-0000321C0000}"/>
    <cellStyle name="Финансовый 2 2 2 10 9" xfId="17470" xr:uid="{00000000-0005-0000-0000-0000331C0000}"/>
    <cellStyle name="Финансовый 2 2 2 10 9 2" xfId="33498" xr:uid="{00000000-0005-0000-0000-0000341C0000}"/>
    <cellStyle name="Финансовый 2 2 2 10 9 3" xfId="53533" xr:uid="{00000000-0005-0000-0000-0000351C0000}"/>
    <cellStyle name="Финансовый 2 2 2 11" xfId="468" xr:uid="{00000000-0005-0000-0000-0000361C0000}"/>
    <cellStyle name="Финансовый 2 2 2 11 2" xfId="1527" xr:uid="{00000000-0005-0000-0000-0000371C0000}"/>
    <cellStyle name="Финансовый 2 2 2 11 2 2" xfId="3648" xr:uid="{00000000-0005-0000-0000-0000381C0000}"/>
    <cellStyle name="Финансовый 2 2 2 11 2 2 2" xfId="7918" xr:uid="{00000000-0005-0000-0000-0000391C0000}"/>
    <cellStyle name="Финансовый 2 2 2 11 2 2 2 2" xfId="23946" xr:uid="{00000000-0005-0000-0000-00003A1C0000}"/>
    <cellStyle name="Финансовый 2 2 2 11 2 2 2 3" xfId="43981" xr:uid="{00000000-0005-0000-0000-00003B1C0000}"/>
    <cellStyle name="Финансовый 2 2 2 11 2 2 3" xfId="8591" xr:uid="{00000000-0005-0000-0000-00003C1C0000}"/>
    <cellStyle name="Финансовый 2 2 2 11 2 2 3 2" xfId="24619" xr:uid="{00000000-0005-0000-0000-00003D1C0000}"/>
    <cellStyle name="Финансовый 2 2 2 11 2 2 3 3" xfId="44654" xr:uid="{00000000-0005-0000-0000-00003E1C0000}"/>
    <cellStyle name="Финансовый 2 2 2 11 2 2 4" xfId="15693" xr:uid="{00000000-0005-0000-0000-00003F1C0000}"/>
    <cellStyle name="Финансовый 2 2 2 11 2 2 4 2" xfId="31721" xr:uid="{00000000-0005-0000-0000-0000401C0000}"/>
    <cellStyle name="Финансовый 2 2 2 11 2 2 4 3" xfId="51756" xr:uid="{00000000-0005-0000-0000-0000411C0000}"/>
    <cellStyle name="Финансовый 2 2 2 11 2 2 5" xfId="20058" xr:uid="{00000000-0005-0000-0000-0000421C0000}"/>
    <cellStyle name="Финансовый 2 2 2 11 2 2 5 2" xfId="36086" xr:uid="{00000000-0005-0000-0000-0000431C0000}"/>
    <cellStyle name="Финансовый 2 2 2 11 2 2 5 3" xfId="56121" xr:uid="{00000000-0005-0000-0000-0000441C0000}"/>
    <cellStyle name="Финансовый 2 2 2 11 2 2 6" xfId="39735" xr:uid="{00000000-0005-0000-0000-0000451C0000}"/>
    <cellStyle name="Финансовый 2 2 2 11 2 3" xfId="5811" xr:uid="{00000000-0005-0000-0000-0000461C0000}"/>
    <cellStyle name="Финансовый 2 2 2 11 2 3 2" xfId="21839" xr:uid="{00000000-0005-0000-0000-0000471C0000}"/>
    <cellStyle name="Финансовый 2 2 2 11 2 3 3" xfId="41874" xr:uid="{00000000-0005-0000-0000-0000481C0000}"/>
    <cellStyle name="Финансовый 2 2 2 11 2 4" xfId="10194" xr:uid="{00000000-0005-0000-0000-0000491C0000}"/>
    <cellStyle name="Финансовый 2 2 2 11 2 4 2" xfId="26222" xr:uid="{00000000-0005-0000-0000-00004A1C0000}"/>
    <cellStyle name="Финансовый 2 2 2 11 2 4 3" xfId="46257" xr:uid="{00000000-0005-0000-0000-00004B1C0000}"/>
    <cellStyle name="Финансовый 2 2 2 11 2 5" xfId="13701" xr:uid="{00000000-0005-0000-0000-00004C1C0000}"/>
    <cellStyle name="Финансовый 2 2 2 11 2 5 2" xfId="29729" xr:uid="{00000000-0005-0000-0000-00004D1C0000}"/>
    <cellStyle name="Финансовый 2 2 2 11 2 5 3" xfId="49764" xr:uid="{00000000-0005-0000-0000-00004E1C0000}"/>
    <cellStyle name="Финансовый 2 2 2 11 2 6" xfId="17768" xr:uid="{00000000-0005-0000-0000-00004F1C0000}"/>
    <cellStyle name="Финансовый 2 2 2 11 2 6 2" xfId="33796" xr:uid="{00000000-0005-0000-0000-0000501C0000}"/>
    <cellStyle name="Финансовый 2 2 2 11 2 6 3" xfId="53831" xr:uid="{00000000-0005-0000-0000-0000511C0000}"/>
    <cellStyle name="Финансовый 2 2 2 11 2 7" xfId="37743" xr:uid="{00000000-0005-0000-0000-0000521C0000}"/>
    <cellStyle name="Финансовый 2 2 2 11 3" xfId="2586" xr:uid="{00000000-0005-0000-0000-0000531C0000}"/>
    <cellStyle name="Финансовый 2 2 2 11 3 2" xfId="6861" xr:uid="{00000000-0005-0000-0000-0000541C0000}"/>
    <cellStyle name="Финансовый 2 2 2 11 3 2 2" xfId="22889" xr:uid="{00000000-0005-0000-0000-0000551C0000}"/>
    <cellStyle name="Финансовый 2 2 2 11 3 2 3" xfId="42924" xr:uid="{00000000-0005-0000-0000-0000561C0000}"/>
    <cellStyle name="Финансовый 2 2 2 11 3 3" xfId="11936" xr:uid="{00000000-0005-0000-0000-0000571C0000}"/>
    <cellStyle name="Финансовый 2 2 2 11 3 3 2" xfId="27964" xr:uid="{00000000-0005-0000-0000-0000581C0000}"/>
    <cellStyle name="Финансовый 2 2 2 11 3 3 3" xfId="47999" xr:uid="{00000000-0005-0000-0000-0000591C0000}"/>
    <cellStyle name="Финансовый 2 2 2 11 3 4" xfId="14697" xr:uid="{00000000-0005-0000-0000-00005A1C0000}"/>
    <cellStyle name="Финансовый 2 2 2 11 3 4 2" xfId="30725" xr:uid="{00000000-0005-0000-0000-00005B1C0000}"/>
    <cellStyle name="Финансовый 2 2 2 11 3 4 3" xfId="50760" xr:uid="{00000000-0005-0000-0000-00005C1C0000}"/>
    <cellStyle name="Финансовый 2 2 2 11 3 5" xfId="19848" xr:uid="{00000000-0005-0000-0000-00005D1C0000}"/>
    <cellStyle name="Финансовый 2 2 2 11 3 5 2" xfId="35876" xr:uid="{00000000-0005-0000-0000-00005E1C0000}"/>
    <cellStyle name="Финансовый 2 2 2 11 3 5 3" xfId="55911" xr:uid="{00000000-0005-0000-0000-00005F1C0000}"/>
    <cellStyle name="Финансовый 2 2 2 11 3 6" xfId="38739" xr:uid="{00000000-0005-0000-0000-0000601C0000}"/>
    <cellStyle name="Финансовый 2 2 2 11 4" xfId="4759" xr:uid="{00000000-0005-0000-0000-0000611C0000}"/>
    <cellStyle name="Финансовый 2 2 2 11 4 2" xfId="20787" xr:uid="{00000000-0005-0000-0000-0000621C0000}"/>
    <cellStyle name="Финансовый 2 2 2 11 4 3" xfId="40822" xr:uid="{00000000-0005-0000-0000-0000631C0000}"/>
    <cellStyle name="Финансовый 2 2 2 11 5" xfId="9912" xr:uid="{00000000-0005-0000-0000-0000641C0000}"/>
    <cellStyle name="Финансовый 2 2 2 11 5 2" xfId="25940" xr:uid="{00000000-0005-0000-0000-0000651C0000}"/>
    <cellStyle name="Финансовый 2 2 2 11 5 3" xfId="45975" xr:uid="{00000000-0005-0000-0000-0000661C0000}"/>
    <cellStyle name="Финансовый 2 2 2 11 6" xfId="12705" xr:uid="{00000000-0005-0000-0000-0000671C0000}"/>
    <cellStyle name="Финансовый 2 2 2 11 6 2" xfId="28733" xr:uid="{00000000-0005-0000-0000-0000681C0000}"/>
    <cellStyle name="Финансовый 2 2 2 11 6 3" xfId="48768" xr:uid="{00000000-0005-0000-0000-0000691C0000}"/>
    <cellStyle name="Финансовый 2 2 2 11 7" xfId="18689" xr:uid="{00000000-0005-0000-0000-00006A1C0000}"/>
    <cellStyle name="Финансовый 2 2 2 11 7 2" xfId="34717" xr:uid="{00000000-0005-0000-0000-00006B1C0000}"/>
    <cellStyle name="Финансовый 2 2 2 11 7 3" xfId="54752" xr:uid="{00000000-0005-0000-0000-00006C1C0000}"/>
    <cellStyle name="Финансовый 2 2 2 11 8" xfId="36747" xr:uid="{00000000-0005-0000-0000-00006D1C0000}"/>
    <cellStyle name="Финансовый 2 2 2 12" xfId="819" xr:uid="{00000000-0005-0000-0000-00006E1C0000}"/>
    <cellStyle name="Финансовый 2 2 2 12 2" xfId="1878" xr:uid="{00000000-0005-0000-0000-00006F1C0000}"/>
    <cellStyle name="Финансовый 2 2 2 12 2 2" xfId="3999" xr:uid="{00000000-0005-0000-0000-0000701C0000}"/>
    <cellStyle name="Финансовый 2 2 2 12 2 2 2" xfId="8266" xr:uid="{00000000-0005-0000-0000-0000711C0000}"/>
    <cellStyle name="Финансовый 2 2 2 12 2 2 2 2" xfId="24294" xr:uid="{00000000-0005-0000-0000-0000721C0000}"/>
    <cellStyle name="Финансовый 2 2 2 12 2 2 2 3" xfId="44329" xr:uid="{00000000-0005-0000-0000-0000731C0000}"/>
    <cellStyle name="Финансовый 2 2 2 12 2 2 3" xfId="12188" xr:uid="{00000000-0005-0000-0000-0000741C0000}"/>
    <cellStyle name="Финансовый 2 2 2 12 2 2 3 2" xfId="28216" xr:uid="{00000000-0005-0000-0000-0000751C0000}"/>
    <cellStyle name="Финансовый 2 2 2 12 2 2 3 3" xfId="48251" xr:uid="{00000000-0005-0000-0000-0000761C0000}"/>
    <cellStyle name="Финансовый 2 2 2 12 2 2 4" xfId="16025" xr:uid="{00000000-0005-0000-0000-0000771C0000}"/>
    <cellStyle name="Финансовый 2 2 2 12 2 2 4 2" xfId="32053" xr:uid="{00000000-0005-0000-0000-0000781C0000}"/>
    <cellStyle name="Финансовый 2 2 2 12 2 2 4 3" xfId="52088" xr:uid="{00000000-0005-0000-0000-0000791C0000}"/>
    <cellStyle name="Финансовый 2 2 2 12 2 2 5" xfId="17959" xr:uid="{00000000-0005-0000-0000-00007A1C0000}"/>
    <cellStyle name="Финансовый 2 2 2 12 2 2 5 2" xfId="33987" xr:uid="{00000000-0005-0000-0000-00007B1C0000}"/>
    <cellStyle name="Финансовый 2 2 2 12 2 2 5 3" xfId="54022" xr:uid="{00000000-0005-0000-0000-00007C1C0000}"/>
    <cellStyle name="Финансовый 2 2 2 12 2 2 6" xfId="40067" xr:uid="{00000000-0005-0000-0000-00007D1C0000}"/>
    <cellStyle name="Финансовый 2 2 2 12 2 3" xfId="6158" xr:uid="{00000000-0005-0000-0000-00007E1C0000}"/>
    <cellStyle name="Финансовый 2 2 2 12 2 3 2" xfId="22186" xr:uid="{00000000-0005-0000-0000-00007F1C0000}"/>
    <cellStyle name="Финансовый 2 2 2 12 2 3 3" xfId="42221" xr:uid="{00000000-0005-0000-0000-0000801C0000}"/>
    <cellStyle name="Финансовый 2 2 2 12 2 4" xfId="11452" xr:uid="{00000000-0005-0000-0000-0000811C0000}"/>
    <cellStyle name="Финансовый 2 2 2 12 2 4 2" xfId="27480" xr:uid="{00000000-0005-0000-0000-0000821C0000}"/>
    <cellStyle name="Финансовый 2 2 2 12 2 4 3" xfId="47515" xr:uid="{00000000-0005-0000-0000-0000831C0000}"/>
    <cellStyle name="Финансовый 2 2 2 12 2 5" xfId="14033" xr:uid="{00000000-0005-0000-0000-0000841C0000}"/>
    <cellStyle name="Финансовый 2 2 2 12 2 5 2" xfId="30061" xr:uid="{00000000-0005-0000-0000-0000851C0000}"/>
    <cellStyle name="Финансовый 2 2 2 12 2 5 3" xfId="50096" xr:uid="{00000000-0005-0000-0000-0000861C0000}"/>
    <cellStyle name="Финансовый 2 2 2 12 2 6" xfId="18060" xr:uid="{00000000-0005-0000-0000-0000871C0000}"/>
    <cellStyle name="Финансовый 2 2 2 12 2 6 2" xfId="34088" xr:uid="{00000000-0005-0000-0000-0000881C0000}"/>
    <cellStyle name="Финансовый 2 2 2 12 2 6 3" xfId="54123" xr:uid="{00000000-0005-0000-0000-0000891C0000}"/>
    <cellStyle name="Финансовый 2 2 2 12 2 7" xfId="38075" xr:uid="{00000000-0005-0000-0000-00008A1C0000}"/>
    <cellStyle name="Финансовый 2 2 2 12 3" xfId="2937" xr:uid="{00000000-0005-0000-0000-00008B1C0000}"/>
    <cellStyle name="Финансовый 2 2 2 12 3 2" xfId="7210" xr:uid="{00000000-0005-0000-0000-00008C1C0000}"/>
    <cellStyle name="Финансовый 2 2 2 12 3 2 2" xfId="23238" xr:uid="{00000000-0005-0000-0000-00008D1C0000}"/>
    <cellStyle name="Финансовый 2 2 2 12 3 2 3" xfId="43273" xr:uid="{00000000-0005-0000-0000-00008E1C0000}"/>
    <cellStyle name="Финансовый 2 2 2 12 3 3" xfId="10393" xr:uid="{00000000-0005-0000-0000-00008F1C0000}"/>
    <cellStyle name="Финансовый 2 2 2 12 3 3 2" xfId="26421" xr:uid="{00000000-0005-0000-0000-0000901C0000}"/>
    <cellStyle name="Финансовый 2 2 2 12 3 3 3" xfId="46456" xr:uid="{00000000-0005-0000-0000-0000911C0000}"/>
    <cellStyle name="Финансовый 2 2 2 12 3 4" xfId="15029" xr:uid="{00000000-0005-0000-0000-0000921C0000}"/>
    <cellStyle name="Финансовый 2 2 2 12 3 4 2" xfId="31057" xr:uid="{00000000-0005-0000-0000-0000931C0000}"/>
    <cellStyle name="Финансовый 2 2 2 12 3 4 3" xfId="51092" xr:uid="{00000000-0005-0000-0000-0000941C0000}"/>
    <cellStyle name="Финансовый 2 2 2 12 3 5" xfId="17924" xr:uid="{00000000-0005-0000-0000-0000951C0000}"/>
    <cellStyle name="Финансовый 2 2 2 12 3 5 2" xfId="33952" xr:uid="{00000000-0005-0000-0000-0000961C0000}"/>
    <cellStyle name="Финансовый 2 2 2 12 3 5 3" xfId="53987" xr:uid="{00000000-0005-0000-0000-0000971C0000}"/>
    <cellStyle name="Финансовый 2 2 2 12 3 6" xfId="39071" xr:uid="{00000000-0005-0000-0000-0000981C0000}"/>
    <cellStyle name="Финансовый 2 2 2 12 4" xfId="5107" xr:uid="{00000000-0005-0000-0000-0000991C0000}"/>
    <cellStyle name="Финансовый 2 2 2 12 4 2" xfId="21135" xr:uid="{00000000-0005-0000-0000-00009A1C0000}"/>
    <cellStyle name="Финансовый 2 2 2 12 4 3" xfId="41170" xr:uid="{00000000-0005-0000-0000-00009B1C0000}"/>
    <cellStyle name="Финансовый 2 2 2 12 5" xfId="11340" xr:uid="{00000000-0005-0000-0000-00009C1C0000}"/>
    <cellStyle name="Финансовый 2 2 2 12 5 2" xfId="27368" xr:uid="{00000000-0005-0000-0000-00009D1C0000}"/>
    <cellStyle name="Финансовый 2 2 2 12 5 3" xfId="47403" xr:uid="{00000000-0005-0000-0000-00009E1C0000}"/>
    <cellStyle name="Финансовый 2 2 2 12 6" xfId="13037" xr:uid="{00000000-0005-0000-0000-00009F1C0000}"/>
    <cellStyle name="Финансовый 2 2 2 12 6 2" xfId="29065" xr:uid="{00000000-0005-0000-0000-0000A01C0000}"/>
    <cellStyle name="Финансовый 2 2 2 12 6 3" xfId="49100" xr:uid="{00000000-0005-0000-0000-0000A11C0000}"/>
    <cellStyle name="Финансовый 2 2 2 12 7" xfId="17194" xr:uid="{00000000-0005-0000-0000-0000A21C0000}"/>
    <cellStyle name="Финансовый 2 2 2 12 7 2" xfId="33222" xr:uid="{00000000-0005-0000-0000-0000A31C0000}"/>
    <cellStyle name="Финансовый 2 2 2 12 7 3" xfId="53257" xr:uid="{00000000-0005-0000-0000-0000A41C0000}"/>
    <cellStyle name="Финансовый 2 2 2 12 8" xfId="37079" xr:uid="{00000000-0005-0000-0000-0000A51C0000}"/>
    <cellStyle name="Финансовый 2 2 2 13" xfId="1169" xr:uid="{00000000-0005-0000-0000-0000A61C0000}"/>
    <cellStyle name="Финансовый 2 2 2 13 2" xfId="3288" xr:uid="{00000000-0005-0000-0000-0000A71C0000}"/>
    <cellStyle name="Финансовый 2 2 2 13 2 2" xfId="7560" xr:uid="{00000000-0005-0000-0000-0000A81C0000}"/>
    <cellStyle name="Финансовый 2 2 2 13 2 2 2" xfId="23588" xr:uid="{00000000-0005-0000-0000-0000A91C0000}"/>
    <cellStyle name="Финансовый 2 2 2 13 2 2 3" xfId="43623" xr:uid="{00000000-0005-0000-0000-0000AA1C0000}"/>
    <cellStyle name="Финансовый 2 2 2 13 2 3" xfId="11563" xr:uid="{00000000-0005-0000-0000-0000AB1C0000}"/>
    <cellStyle name="Финансовый 2 2 2 13 2 3 2" xfId="27591" xr:uid="{00000000-0005-0000-0000-0000AC1C0000}"/>
    <cellStyle name="Финансовый 2 2 2 13 2 3 3" xfId="47626" xr:uid="{00000000-0005-0000-0000-0000AD1C0000}"/>
    <cellStyle name="Финансовый 2 2 2 13 2 4" xfId="15361" xr:uid="{00000000-0005-0000-0000-0000AE1C0000}"/>
    <cellStyle name="Финансовый 2 2 2 13 2 4 2" xfId="31389" xr:uid="{00000000-0005-0000-0000-0000AF1C0000}"/>
    <cellStyle name="Финансовый 2 2 2 13 2 4 3" xfId="51424" xr:uid="{00000000-0005-0000-0000-0000B01C0000}"/>
    <cellStyle name="Финансовый 2 2 2 13 2 5" xfId="17189" xr:uid="{00000000-0005-0000-0000-0000B11C0000}"/>
    <cellStyle name="Финансовый 2 2 2 13 2 5 2" xfId="33217" xr:uid="{00000000-0005-0000-0000-0000B21C0000}"/>
    <cellStyle name="Финансовый 2 2 2 13 2 5 3" xfId="53252" xr:uid="{00000000-0005-0000-0000-0000B31C0000}"/>
    <cellStyle name="Финансовый 2 2 2 13 2 6" xfId="39403" xr:uid="{00000000-0005-0000-0000-0000B41C0000}"/>
    <cellStyle name="Финансовый 2 2 2 13 3" xfId="5456" xr:uid="{00000000-0005-0000-0000-0000B51C0000}"/>
    <cellStyle name="Финансовый 2 2 2 13 3 2" xfId="21484" xr:uid="{00000000-0005-0000-0000-0000B61C0000}"/>
    <cellStyle name="Финансовый 2 2 2 13 3 3" xfId="41519" xr:uid="{00000000-0005-0000-0000-0000B71C0000}"/>
    <cellStyle name="Финансовый 2 2 2 13 4" xfId="9946" xr:uid="{00000000-0005-0000-0000-0000B81C0000}"/>
    <cellStyle name="Финансовый 2 2 2 13 4 2" xfId="25974" xr:uid="{00000000-0005-0000-0000-0000B91C0000}"/>
    <cellStyle name="Финансовый 2 2 2 13 4 3" xfId="46009" xr:uid="{00000000-0005-0000-0000-0000BA1C0000}"/>
    <cellStyle name="Финансовый 2 2 2 13 5" xfId="13369" xr:uid="{00000000-0005-0000-0000-0000BB1C0000}"/>
    <cellStyle name="Финансовый 2 2 2 13 5 2" xfId="29397" xr:uid="{00000000-0005-0000-0000-0000BC1C0000}"/>
    <cellStyle name="Финансовый 2 2 2 13 5 3" xfId="49432" xr:uid="{00000000-0005-0000-0000-0000BD1C0000}"/>
    <cellStyle name="Финансовый 2 2 2 13 6" xfId="19291" xr:uid="{00000000-0005-0000-0000-0000BE1C0000}"/>
    <cellStyle name="Финансовый 2 2 2 13 6 2" xfId="35319" xr:uid="{00000000-0005-0000-0000-0000BF1C0000}"/>
    <cellStyle name="Финансовый 2 2 2 13 6 3" xfId="55354" xr:uid="{00000000-0005-0000-0000-0000C01C0000}"/>
    <cellStyle name="Финансовый 2 2 2 13 7" xfId="37411" xr:uid="{00000000-0005-0000-0000-0000C11C0000}"/>
    <cellStyle name="Финансовый 2 2 2 14" xfId="2226" xr:uid="{00000000-0005-0000-0000-0000C21C0000}"/>
    <cellStyle name="Финансовый 2 2 2 14 2" xfId="6505" xr:uid="{00000000-0005-0000-0000-0000C31C0000}"/>
    <cellStyle name="Финансовый 2 2 2 14 2 2" xfId="22533" xr:uid="{00000000-0005-0000-0000-0000C41C0000}"/>
    <cellStyle name="Финансовый 2 2 2 14 2 3" xfId="42568" xr:uid="{00000000-0005-0000-0000-0000C51C0000}"/>
    <cellStyle name="Финансовый 2 2 2 14 3" xfId="12294" xr:uid="{00000000-0005-0000-0000-0000C61C0000}"/>
    <cellStyle name="Финансовый 2 2 2 14 3 2" xfId="28322" xr:uid="{00000000-0005-0000-0000-0000C71C0000}"/>
    <cellStyle name="Финансовый 2 2 2 14 3 3" xfId="48357" xr:uid="{00000000-0005-0000-0000-0000C81C0000}"/>
    <cellStyle name="Финансовый 2 2 2 14 4" xfId="14365" xr:uid="{00000000-0005-0000-0000-0000C91C0000}"/>
    <cellStyle name="Финансовый 2 2 2 14 4 2" xfId="30393" xr:uid="{00000000-0005-0000-0000-0000CA1C0000}"/>
    <cellStyle name="Финансовый 2 2 2 14 4 3" xfId="50428" xr:uid="{00000000-0005-0000-0000-0000CB1C0000}"/>
    <cellStyle name="Финансовый 2 2 2 14 5" xfId="17874" xr:uid="{00000000-0005-0000-0000-0000CC1C0000}"/>
    <cellStyle name="Финансовый 2 2 2 14 5 2" xfId="33902" xr:uid="{00000000-0005-0000-0000-0000CD1C0000}"/>
    <cellStyle name="Финансовый 2 2 2 14 5 3" xfId="53937" xr:uid="{00000000-0005-0000-0000-0000CE1C0000}"/>
    <cellStyle name="Финансовый 2 2 2 14 6" xfId="38407" xr:uid="{00000000-0005-0000-0000-0000CF1C0000}"/>
    <cellStyle name="Финансовый 2 2 2 15" xfId="4492" xr:uid="{00000000-0005-0000-0000-0000D01C0000}"/>
    <cellStyle name="Финансовый 2 2 2 15 2" xfId="20520" xr:uid="{00000000-0005-0000-0000-0000D11C0000}"/>
    <cellStyle name="Финансовый 2 2 2 15 3" xfId="40555" xr:uid="{00000000-0005-0000-0000-0000D21C0000}"/>
    <cellStyle name="Финансовый 2 2 2 16" xfId="9605" xr:uid="{00000000-0005-0000-0000-0000D31C0000}"/>
    <cellStyle name="Финансовый 2 2 2 16 2" xfId="25633" xr:uid="{00000000-0005-0000-0000-0000D41C0000}"/>
    <cellStyle name="Финансовый 2 2 2 16 3" xfId="45668" xr:uid="{00000000-0005-0000-0000-0000D51C0000}"/>
    <cellStyle name="Финансовый 2 2 2 17" xfId="12462" xr:uid="{00000000-0005-0000-0000-0000D61C0000}"/>
    <cellStyle name="Финансовый 2 2 2 17 2" xfId="28490" xr:uid="{00000000-0005-0000-0000-0000D71C0000}"/>
    <cellStyle name="Финансовый 2 2 2 17 3" xfId="48525" xr:uid="{00000000-0005-0000-0000-0000D81C0000}"/>
    <cellStyle name="Финансовый 2 2 2 18" xfId="17526" xr:uid="{00000000-0005-0000-0000-0000D91C0000}"/>
    <cellStyle name="Финансовый 2 2 2 18 2" xfId="33554" xr:uid="{00000000-0005-0000-0000-0000DA1C0000}"/>
    <cellStyle name="Финансовый 2 2 2 18 3" xfId="53589" xr:uid="{00000000-0005-0000-0000-0000DB1C0000}"/>
    <cellStyle name="Финансовый 2 2 2 19" xfId="36504" xr:uid="{00000000-0005-0000-0000-0000DC1C0000}"/>
    <cellStyle name="Финансовый 2 2 2 2" xfId="365" xr:uid="{00000000-0005-0000-0000-0000DD1C0000}"/>
    <cellStyle name="Финансовый 2 2 2 2 10" xfId="470" xr:uid="{00000000-0005-0000-0000-0000DE1C0000}"/>
    <cellStyle name="Финансовый 2 2 2 2 10 2" xfId="1529" xr:uid="{00000000-0005-0000-0000-0000DF1C0000}"/>
    <cellStyle name="Финансовый 2 2 2 2 10 2 2" xfId="3650" xr:uid="{00000000-0005-0000-0000-0000E01C0000}"/>
    <cellStyle name="Финансовый 2 2 2 2 10 2 2 2" xfId="7920" xr:uid="{00000000-0005-0000-0000-0000E11C0000}"/>
    <cellStyle name="Финансовый 2 2 2 2 10 2 2 2 2" xfId="23948" xr:uid="{00000000-0005-0000-0000-0000E21C0000}"/>
    <cellStyle name="Финансовый 2 2 2 2 10 2 2 2 3" xfId="43983" xr:uid="{00000000-0005-0000-0000-0000E31C0000}"/>
    <cellStyle name="Финансовый 2 2 2 2 10 2 2 3" xfId="8812" xr:uid="{00000000-0005-0000-0000-0000E41C0000}"/>
    <cellStyle name="Финансовый 2 2 2 2 10 2 2 3 2" xfId="24840" xr:uid="{00000000-0005-0000-0000-0000E51C0000}"/>
    <cellStyle name="Финансовый 2 2 2 2 10 2 2 3 3" xfId="44875" xr:uid="{00000000-0005-0000-0000-0000E61C0000}"/>
    <cellStyle name="Финансовый 2 2 2 2 10 2 2 4" xfId="15695" xr:uid="{00000000-0005-0000-0000-0000E71C0000}"/>
    <cellStyle name="Финансовый 2 2 2 2 10 2 2 4 2" xfId="31723" xr:uid="{00000000-0005-0000-0000-0000E81C0000}"/>
    <cellStyle name="Финансовый 2 2 2 2 10 2 2 4 3" xfId="51758" xr:uid="{00000000-0005-0000-0000-0000E91C0000}"/>
    <cellStyle name="Финансовый 2 2 2 2 10 2 2 5" xfId="19787" xr:uid="{00000000-0005-0000-0000-0000EA1C0000}"/>
    <cellStyle name="Финансовый 2 2 2 2 10 2 2 5 2" xfId="35815" xr:uid="{00000000-0005-0000-0000-0000EB1C0000}"/>
    <cellStyle name="Финансовый 2 2 2 2 10 2 2 5 3" xfId="55850" xr:uid="{00000000-0005-0000-0000-0000EC1C0000}"/>
    <cellStyle name="Финансовый 2 2 2 2 10 2 2 6" xfId="39737" xr:uid="{00000000-0005-0000-0000-0000ED1C0000}"/>
    <cellStyle name="Финансовый 2 2 2 2 10 2 3" xfId="5813" xr:uid="{00000000-0005-0000-0000-0000EE1C0000}"/>
    <cellStyle name="Финансовый 2 2 2 2 10 2 3 2" xfId="21841" xr:uid="{00000000-0005-0000-0000-0000EF1C0000}"/>
    <cellStyle name="Финансовый 2 2 2 2 10 2 3 3" xfId="41876" xr:uid="{00000000-0005-0000-0000-0000F01C0000}"/>
    <cellStyle name="Финансовый 2 2 2 2 10 2 4" xfId="11632" xr:uid="{00000000-0005-0000-0000-0000F11C0000}"/>
    <cellStyle name="Финансовый 2 2 2 2 10 2 4 2" xfId="27660" xr:uid="{00000000-0005-0000-0000-0000F21C0000}"/>
    <cellStyle name="Финансовый 2 2 2 2 10 2 4 3" xfId="47695" xr:uid="{00000000-0005-0000-0000-0000F31C0000}"/>
    <cellStyle name="Финансовый 2 2 2 2 10 2 5" xfId="13703" xr:uid="{00000000-0005-0000-0000-0000F41C0000}"/>
    <cellStyle name="Финансовый 2 2 2 2 10 2 5 2" xfId="29731" xr:uid="{00000000-0005-0000-0000-0000F51C0000}"/>
    <cellStyle name="Финансовый 2 2 2 2 10 2 5 3" xfId="49766" xr:uid="{00000000-0005-0000-0000-0000F61C0000}"/>
    <cellStyle name="Финансовый 2 2 2 2 10 2 6" xfId="18864" xr:uid="{00000000-0005-0000-0000-0000F71C0000}"/>
    <cellStyle name="Финансовый 2 2 2 2 10 2 6 2" xfId="34892" xr:uid="{00000000-0005-0000-0000-0000F81C0000}"/>
    <cellStyle name="Финансовый 2 2 2 2 10 2 6 3" xfId="54927" xr:uid="{00000000-0005-0000-0000-0000F91C0000}"/>
    <cellStyle name="Финансовый 2 2 2 2 10 2 7" xfId="37745" xr:uid="{00000000-0005-0000-0000-0000FA1C0000}"/>
    <cellStyle name="Финансовый 2 2 2 2 10 3" xfId="2588" xr:uid="{00000000-0005-0000-0000-0000FB1C0000}"/>
    <cellStyle name="Финансовый 2 2 2 2 10 3 2" xfId="6863" xr:uid="{00000000-0005-0000-0000-0000FC1C0000}"/>
    <cellStyle name="Финансовый 2 2 2 2 10 3 2 2" xfId="22891" xr:uid="{00000000-0005-0000-0000-0000FD1C0000}"/>
    <cellStyle name="Финансовый 2 2 2 2 10 3 2 3" xfId="42926" xr:uid="{00000000-0005-0000-0000-0000FE1C0000}"/>
    <cellStyle name="Финансовый 2 2 2 2 10 3 3" xfId="11461" xr:uid="{00000000-0005-0000-0000-0000FF1C0000}"/>
    <cellStyle name="Финансовый 2 2 2 2 10 3 3 2" xfId="27489" xr:uid="{00000000-0005-0000-0000-0000001D0000}"/>
    <cellStyle name="Финансовый 2 2 2 2 10 3 3 3" xfId="47524" xr:uid="{00000000-0005-0000-0000-0000011D0000}"/>
    <cellStyle name="Финансовый 2 2 2 2 10 3 4" xfId="14699" xr:uid="{00000000-0005-0000-0000-0000021D0000}"/>
    <cellStyle name="Финансовый 2 2 2 2 10 3 4 2" xfId="30727" xr:uid="{00000000-0005-0000-0000-0000031D0000}"/>
    <cellStyle name="Финансовый 2 2 2 2 10 3 4 3" xfId="50762" xr:uid="{00000000-0005-0000-0000-0000041D0000}"/>
    <cellStyle name="Финансовый 2 2 2 2 10 3 5" xfId="16770" xr:uid="{00000000-0005-0000-0000-0000051D0000}"/>
    <cellStyle name="Финансовый 2 2 2 2 10 3 5 2" xfId="32798" xr:uid="{00000000-0005-0000-0000-0000061D0000}"/>
    <cellStyle name="Финансовый 2 2 2 2 10 3 5 3" xfId="52833" xr:uid="{00000000-0005-0000-0000-0000071D0000}"/>
    <cellStyle name="Финансовый 2 2 2 2 10 3 6" xfId="38741" xr:uid="{00000000-0005-0000-0000-0000081D0000}"/>
    <cellStyle name="Финансовый 2 2 2 2 10 4" xfId="4761" xr:uid="{00000000-0005-0000-0000-0000091D0000}"/>
    <cellStyle name="Финансовый 2 2 2 2 10 4 2" xfId="20789" xr:uid="{00000000-0005-0000-0000-00000A1D0000}"/>
    <cellStyle name="Финансовый 2 2 2 2 10 4 3" xfId="40824" xr:uid="{00000000-0005-0000-0000-00000B1D0000}"/>
    <cellStyle name="Финансовый 2 2 2 2 10 5" xfId="11676" xr:uid="{00000000-0005-0000-0000-00000C1D0000}"/>
    <cellStyle name="Финансовый 2 2 2 2 10 5 2" xfId="27704" xr:uid="{00000000-0005-0000-0000-00000D1D0000}"/>
    <cellStyle name="Финансовый 2 2 2 2 10 5 3" xfId="47739" xr:uid="{00000000-0005-0000-0000-00000E1D0000}"/>
    <cellStyle name="Финансовый 2 2 2 2 10 6" xfId="12707" xr:uid="{00000000-0005-0000-0000-00000F1D0000}"/>
    <cellStyle name="Финансовый 2 2 2 2 10 6 2" xfId="28735" xr:uid="{00000000-0005-0000-0000-0000101D0000}"/>
    <cellStyle name="Финансовый 2 2 2 2 10 6 3" xfId="48770" xr:uid="{00000000-0005-0000-0000-0000111D0000}"/>
    <cellStyle name="Финансовый 2 2 2 2 10 7" xfId="18059" xr:uid="{00000000-0005-0000-0000-0000121D0000}"/>
    <cellStyle name="Финансовый 2 2 2 2 10 7 2" xfId="34087" xr:uid="{00000000-0005-0000-0000-0000131D0000}"/>
    <cellStyle name="Финансовый 2 2 2 2 10 7 3" xfId="54122" xr:uid="{00000000-0005-0000-0000-0000141D0000}"/>
    <cellStyle name="Финансовый 2 2 2 2 10 8" xfId="36749" xr:uid="{00000000-0005-0000-0000-0000151D0000}"/>
    <cellStyle name="Финансовый 2 2 2 2 11" xfId="821" xr:uid="{00000000-0005-0000-0000-0000161D0000}"/>
    <cellStyle name="Финансовый 2 2 2 2 11 2" xfId="1880" xr:uid="{00000000-0005-0000-0000-0000171D0000}"/>
    <cellStyle name="Финансовый 2 2 2 2 11 2 2" xfId="4001" xr:uid="{00000000-0005-0000-0000-0000181D0000}"/>
    <cellStyle name="Финансовый 2 2 2 2 11 2 2 2" xfId="8268" xr:uid="{00000000-0005-0000-0000-0000191D0000}"/>
    <cellStyle name="Финансовый 2 2 2 2 11 2 2 2 2" xfId="24296" xr:uid="{00000000-0005-0000-0000-00001A1D0000}"/>
    <cellStyle name="Финансовый 2 2 2 2 11 2 2 2 3" xfId="44331" xr:uid="{00000000-0005-0000-0000-00001B1D0000}"/>
    <cellStyle name="Финансовый 2 2 2 2 11 2 2 3" xfId="12293" xr:uid="{00000000-0005-0000-0000-00001C1D0000}"/>
    <cellStyle name="Финансовый 2 2 2 2 11 2 2 3 2" xfId="28321" xr:uid="{00000000-0005-0000-0000-00001D1D0000}"/>
    <cellStyle name="Финансовый 2 2 2 2 11 2 2 3 3" xfId="48356" xr:uid="{00000000-0005-0000-0000-00001E1D0000}"/>
    <cellStyle name="Финансовый 2 2 2 2 11 2 2 4" xfId="16027" xr:uid="{00000000-0005-0000-0000-00001F1D0000}"/>
    <cellStyle name="Финансовый 2 2 2 2 11 2 2 4 2" xfId="32055" xr:uid="{00000000-0005-0000-0000-0000201D0000}"/>
    <cellStyle name="Финансовый 2 2 2 2 11 2 2 4 3" xfId="52090" xr:uid="{00000000-0005-0000-0000-0000211D0000}"/>
    <cellStyle name="Финансовый 2 2 2 2 11 2 2 5" xfId="18903" xr:uid="{00000000-0005-0000-0000-0000221D0000}"/>
    <cellStyle name="Финансовый 2 2 2 2 11 2 2 5 2" xfId="34931" xr:uid="{00000000-0005-0000-0000-0000231D0000}"/>
    <cellStyle name="Финансовый 2 2 2 2 11 2 2 5 3" xfId="54966" xr:uid="{00000000-0005-0000-0000-0000241D0000}"/>
    <cellStyle name="Финансовый 2 2 2 2 11 2 2 6" xfId="40069" xr:uid="{00000000-0005-0000-0000-0000251D0000}"/>
    <cellStyle name="Финансовый 2 2 2 2 11 2 3" xfId="6160" xr:uid="{00000000-0005-0000-0000-0000261D0000}"/>
    <cellStyle name="Финансовый 2 2 2 2 11 2 3 2" xfId="22188" xr:uid="{00000000-0005-0000-0000-0000271D0000}"/>
    <cellStyle name="Финансовый 2 2 2 2 11 2 3 3" xfId="42223" xr:uid="{00000000-0005-0000-0000-0000281D0000}"/>
    <cellStyle name="Финансовый 2 2 2 2 11 2 4" xfId="10545" xr:uid="{00000000-0005-0000-0000-0000291D0000}"/>
    <cellStyle name="Финансовый 2 2 2 2 11 2 4 2" xfId="26573" xr:uid="{00000000-0005-0000-0000-00002A1D0000}"/>
    <cellStyle name="Финансовый 2 2 2 2 11 2 4 3" xfId="46608" xr:uid="{00000000-0005-0000-0000-00002B1D0000}"/>
    <cellStyle name="Финансовый 2 2 2 2 11 2 5" xfId="14035" xr:uid="{00000000-0005-0000-0000-00002C1D0000}"/>
    <cellStyle name="Финансовый 2 2 2 2 11 2 5 2" xfId="30063" xr:uid="{00000000-0005-0000-0000-00002D1D0000}"/>
    <cellStyle name="Финансовый 2 2 2 2 11 2 5 3" xfId="50098" xr:uid="{00000000-0005-0000-0000-00002E1D0000}"/>
    <cellStyle name="Финансовый 2 2 2 2 11 2 6" xfId="18677" xr:uid="{00000000-0005-0000-0000-00002F1D0000}"/>
    <cellStyle name="Финансовый 2 2 2 2 11 2 6 2" xfId="34705" xr:uid="{00000000-0005-0000-0000-0000301D0000}"/>
    <cellStyle name="Финансовый 2 2 2 2 11 2 6 3" xfId="54740" xr:uid="{00000000-0005-0000-0000-0000311D0000}"/>
    <cellStyle name="Финансовый 2 2 2 2 11 2 7" xfId="38077" xr:uid="{00000000-0005-0000-0000-0000321D0000}"/>
    <cellStyle name="Финансовый 2 2 2 2 11 3" xfId="2939" xr:uid="{00000000-0005-0000-0000-0000331D0000}"/>
    <cellStyle name="Финансовый 2 2 2 2 11 3 2" xfId="7212" xr:uid="{00000000-0005-0000-0000-0000341D0000}"/>
    <cellStyle name="Финансовый 2 2 2 2 11 3 2 2" xfId="23240" xr:uid="{00000000-0005-0000-0000-0000351D0000}"/>
    <cellStyle name="Финансовый 2 2 2 2 11 3 2 3" xfId="43275" xr:uid="{00000000-0005-0000-0000-0000361D0000}"/>
    <cellStyle name="Финансовый 2 2 2 2 11 3 3" xfId="9771" xr:uid="{00000000-0005-0000-0000-0000371D0000}"/>
    <cellStyle name="Финансовый 2 2 2 2 11 3 3 2" xfId="25799" xr:uid="{00000000-0005-0000-0000-0000381D0000}"/>
    <cellStyle name="Финансовый 2 2 2 2 11 3 3 3" xfId="45834" xr:uid="{00000000-0005-0000-0000-0000391D0000}"/>
    <cellStyle name="Финансовый 2 2 2 2 11 3 4" xfId="15031" xr:uid="{00000000-0005-0000-0000-00003A1D0000}"/>
    <cellStyle name="Финансовый 2 2 2 2 11 3 4 2" xfId="31059" xr:uid="{00000000-0005-0000-0000-00003B1D0000}"/>
    <cellStyle name="Финансовый 2 2 2 2 11 3 4 3" xfId="51094" xr:uid="{00000000-0005-0000-0000-00003C1D0000}"/>
    <cellStyle name="Финансовый 2 2 2 2 11 3 5" xfId="16831" xr:uid="{00000000-0005-0000-0000-00003D1D0000}"/>
    <cellStyle name="Финансовый 2 2 2 2 11 3 5 2" xfId="32859" xr:uid="{00000000-0005-0000-0000-00003E1D0000}"/>
    <cellStyle name="Финансовый 2 2 2 2 11 3 5 3" xfId="52894" xr:uid="{00000000-0005-0000-0000-00003F1D0000}"/>
    <cellStyle name="Финансовый 2 2 2 2 11 3 6" xfId="39073" xr:uid="{00000000-0005-0000-0000-0000401D0000}"/>
    <cellStyle name="Финансовый 2 2 2 2 11 4" xfId="5109" xr:uid="{00000000-0005-0000-0000-0000411D0000}"/>
    <cellStyle name="Финансовый 2 2 2 2 11 4 2" xfId="21137" xr:uid="{00000000-0005-0000-0000-0000421D0000}"/>
    <cellStyle name="Финансовый 2 2 2 2 11 4 3" xfId="41172" xr:uid="{00000000-0005-0000-0000-0000431D0000}"/>
    <cellStyle name="Финансовый 2 2 2 2 11 5" xfId="8958" xr:uid="{00000000-0005-0000-0000-0000441D0000}"/>
    <cellStyle name="Финансовый 2 2 2 2 11 5 2" xfId="24986" xr:uid="{00000000-0005-0000-0000-0000451D0000}"/>
    <cellStyle name="Финансовый 2 2 2 2 11 5 3" xfId="45021" xr:uid="{00000000-0005-0000-0000-0000461D0000}"/>
    <cellStyle name="Финансовый 2 2 2 2 11 6" xfId="13039" xr:uid="{00000000-0005-0000-0000-0000471D0000}"/>
    <cellStyle name="Финансовый 2 2 2 2 11 6 2" xfId="29067" xr:uid="{00000000-0005-0000-0000-0000481D0000}"/>
    <cellStyle name="Финансовый 2 2 2 2 11 6 3" xfId="49102" xr:uid="{00000000-0005-0000-0000-0000491D0000}"/>
    <cellStyle name="Финансовый 2 2 2 2 11 7" xfId="17984" xr:uid="{00000000-0005-0000-0000-00004A1D0000}"/>
    <cellStyle name="Финансовый 2 2 2 2 11 7 2" xfId="34012" xr:uid="{00000000-0005-0000-0000-00004B1D0000}"/>
    <cellStyle name="Финансовый 2 2 2 2 11 7 3" xfId="54047" xr:uid="{00000000-0005-0000-0000-00004C1D0000}"/>
    <cellStyle name="Финансовый 2 2 2 2 11 8" xfId="37081" xr:uid="{00000000-0005-0000-0000-00004D1D0000}"/>
    <cellStyle name="Финансовый 2 2 2 2 12" xfId="1171" xr:uid="{00000000-0005-0000-0000-00004E1D0000}"/>
    <cellStyle name="Финансовый 2 2 2 2 12 2" xfId="3290" xr:uid="{00000000-0005-0000-0000-00004F1D0000}"/>
    <cellStyle name="Финансовый 2 2 2 2 12 2 2" xfId="7562" xr:uid="{00000000-0005-0000-0000-0000501D0000}"/>
    <cellStyle name="Финансовый 2 2 2 2 12 2 2 2" xfId="23590" xr:uid="{00000000-0005-0000-0000-0000511D0000}"/>
    <cellStyle name="Финансовый 2 2 2 2 12 2 2 3" xfId="43625" xr:uid="{00000000-0005-0000-0000-0000521D0000}"/>
    <cellStyle name="Финансовый 2 2 2 2 12 2 3" xfId="5766" xr:uid="{00000000-0005-0000-0000-0000531D0000}"/>
    <cellStyle name="Финансовый 2 2 2 2 12 2 3 2" xfId="21794" xr:uid="{00000000-0005-0000-0000-0000541D0000}"/>
    <cellStyle name="Финансовый 2 2 2 2 12 2 3 3" xfId="41829" xr:uid="{00000000-0005-0000-0000-0000551D0000}"/>
    <cellStyle name="Финансовый 2 2 2 2 12 2 4" xfId="15363" xr:uid="{00000000-0005-0000-0000-0000561D0000}"/>
    <cellStyle name="Финансовый 2 2 2 2 12 2 4 2" xfId="31391" xr:uid="{00000000-0005-0000-0000-0000571D0000}"/>
    <cellStyle name="Финансовый 2 2 2 2 12 2 4 3" xfId="51426" xr:uid="{00000000-0005-0000-0000-0000581D0000}"/>
    <cellStyle name="Финансовый 2 2 2 2 12 2 5" xfId="16809" xr:uid="{00000000-0005-0000-0000-0000591D0000}"/>
    <cellStyle name="Финансовый 2 2 2 2 12 2 5 2" xfId="32837" xr:uid="{00000000-0005-0000-0000-00005A1D0000}"/>
    <cellStyle name="Финансовый 2 2 2 2 12 2 5 3" xfId="52872" xr:uid="{00000000-0005-0000-0000-00005B1D0000}"/>
    <cellStyle name="Финансовый 2 2 2 2 12 2 6" xfId="39405" xr:uid="{00000000-0005-0000-0000-00005C1D0000}"/>
    <cellStyle name="Финансовый 2 2 2 2 12 3" xfId="5458" xr:uid="{00000000-0005-0000-0000-00005D1D0000}"/>
    <cellStyle name="Финансовый 2 2 2 2 12 3 2" xfId="21486" xr:uid="{00000000-0005-0000-0000-00005E1D0000}"/>
    <cellStyle name="Финансовый 2 2 2 2 12 3 3" xfId="41521" xr:uid="{00000000-0005-0000-0000-00005F1D0000}"/>
    <cellStyle name="Финансовый 2 2 2 2 12 4" xfId="8814" xr:uid="{00000000-0005-0000-0000-0000601D0000}"/>
    <cellStyle name="Финансовый 2 2 2 2 12 4 2" xfId="24842" xr:uid="{00000000-0005-0000-0000-0000611D0000}"/>
    <cellStyle name="Финансовый 2 2 2 2 12 4 3" xfId="44877" xr:uid="{00000000-0005-0000-0000-0000621D0000}"/>
    <cellStyle name="Финансовый 2 2 2 2 12 5" xfId="13371" xr:uid="{00000000-0005-0000-0000-0000631D0000}"/>
    <cellStyle name="Финансовый 2 2 2 2 12 5 2" xfId="29399" xr:uid="{00000000-0005-0000-0000-0000641D0000}"/>
    <cellStyle name="Финансовый 2 2 2 2 12 5 3" xfId="49434" xr:uid="{00000000-0005-0000-0000-0000651D0000}"/>
    <cellStyle name="Финансовый 2 2 2 2 12 6" xfId="17820" xr:uid="{00000000-0005-0000-0000-0000661D0000}"/>
    <cellStyle name="Финансовый 2 2 2 2 12 6 2" xfId="33848" xr:uid="{00000000-0005-0000-0000-0000671D0000}"/>
    <cellStyle name="Финансовый 2 2 2 2 12 6 3" xfId="53883" xr:uid="{00000000-0005-0000-0000-0000681D0000}"/>
    <cellStyle name="Финансовый 2 2 2 2 12 7" xfId="37413" xr:uid="{00000000-0005-0000-0000-0000691D0000}"/>
    <cellStyle name="Финансовый 2 2 2 2 13" xfId="2228" xr:uid="{00000000-0005-0000-0000-00006A1D0000}"/>
    <cellStyle name="Финансовый 2 2 2 2 13 2" xfId="6507" xr:uid="{00000000-0005-0000-0000-00006B1D0000}"/>
    <cellStyle name="Финансовый 2 2 2 2 13 2 2" xfId="22535" xr:uid="{00000000-0005-0000-0000-00006C1D0000}"/>
    <cellStyle name="Финансовый 2 2 2 2 13 2 3" xfId="42570" xr:uid="{00000000-0005-0000-0000-00006D1D0000}"/>
    <cellStyle name="Финансовый 2 2 2 2 13 3" xfId="10804" xr:uid="{00000000-0005-0000-0000-00006E1D0000}"/>
    <cellStyle name="Финансовый 2 2 2 2 13 3 2" xfId="26832" xr:uid="{00000000-0005-0000-0000-00006F1D0000}"/>
    <cellStyle name="Финансовый 2 2 2 2 13 3 3" xfId="46867" xr:uid="{00000000-0005-0000-0000-0000701D0000}"/>
    <cellStyle name="Финансовый 2 2 2 2 13 4" xfId="14367" xr:uid="{00000000-0005-0000-0000-0000711D0000}"/>
    <cellStyle name="Финансовый 2 2 2 2 13 4 2" xfId="30395" xr:uid="{00000000-0005-0000-0000-0000721D0000}"/>
    <cellStyle name="Финансовый 2 2 2 2 13 4 3" xfId="50430" xr:uid="{00000000-0005-0000-0000-0000731D0000}"/>
    <cellStyle name="Финансовый 2 2 2 2 13 5" xfId="17137" xr:uid="{00000000-0005-0000-0000-0000741D0000}"/>
    <cellStyle name="Финансовый 2 2 2 2 13 5 2" xfId="33165" xr:uid="{00000000-0005-0000-0000-0000751D0000}"/>
    <cellStyle name="Финансовый 2 2 2 2 13 5 3" xfId="53200" xr:uid="{00000000-0005-0000-0000-0000761D0000}"/>
    <cellStyle name="Финансовый 2 2 2 2 13 6" xfId="38409" xr:uid="{00000000-0005-0000-0000-0000771D0000}"/>
    <cellStyle name="Финансовый 2 2 2 2 14" xfId="4659" xr:uid="{00000000-0005-0000-0000-0000781D0000}"/>
    <cellStyle name="Финансовый 2 2 2 2 14 2" xfId="20687" xr:uid="{00000000-0005-0000-0000-0000791D0000}"/>
    <cellStyle name="Финансовый 2 2 2 2 14 3" xfId="40722" xr:uid="{00000000-0005-0000-0000-00007A1D0000}"/>
    <cellStyle name="Финансовый 2 2 2 2 15" xfId="11619" xr:uid="{00000000-0005-0000-0000-00007B1D0000}"/>
    <cellStyle name="Финансовый 2 2 2 2 15 2" xfId="27647" xr:uid="{00000000-0005-0000-0000-00007C1D0000}"/>
    <cellStyle name="Финансовый 2 2 2 2 15 3" xfId="47682" xr:uid="{00000000-0005-0000-0000-00007D1D0000}"/>
    <cellStyle name="Финансовый 2 2 2 2 16" xfId="12623" xr:uid="{00000000-0005-0000-0000-00007E1D0000}"/>
    <cellStyle name="Финансовый 2 2 2 2 16 2" xfId="28651" xr:uid="{00000000-0005-0000-0000-00007F1D0000}"/>
    <cellStyle name="Финансовый 2 2 2 2 16 3" xfId="48686" xr:uid="{00000000-0005-0000-0000-0000801D0000}"/>
    <cellStyle name="Финансовый 2 2 2 2 17" xfId="16849" xr:uid="{00000000-0005-0000-0000-0000811D0000}"/>
    <cellStyle name="Финансовый 2 2 2 2 17 2" xfId="32877" xr:uid="{00000000-0005-0000-0000-0000821D0000}"/>
    <cellStyle name="Финансовый 2 2 2 2 17 3" xfId="52912" xr:uid="{00000000-0005-0000-0000-0000831D0000}"/>
    <cellStyle name="Финансовый 2 2 2 2 18" xfId="36665" xr:uid="{00000000-0005-0000-0000-0000841D0000}"/>
    <cellStyle name="Финансовый 2 2 2 2 19" xfId="56453" xr:uid="{00000000-0005-0000-0000-0000851D0000}"/>
    <cellStyle name="Финансовый 2 2 2 2 2" xfId="103" xr:uid="{00000000-0005-0000-0000-0000861D0000}"/>
    <cellStyle name="Финансовый 2 2 2 2 2 10" xfId="4398" xr:uid="{00000000-0005-0000-0000-0000871D0000}"/>
    <cellStyle name="Финансовый 2 2 2 2 2 10 2" xfId="20426" xr:uid="{00000000-0005-0000-0000-0000881D0000}"/>
    <cellStyle name="Финансовый 2 2 2 2 2 10 3" xfId="40461" xr:uid="{00000000-0005-0000-0000-0000891D0000}"/>
    <cellStyle name="Финансовый 2 2 2 2 2 11" xfId="10372" xr:uid="{00000000-0005-0000-0000-00008A1D0000}"/>
    <cellStyle name="Финансовый 2 2 2 2 2 11 2" xfId="26400" xr:uid="{00000000-0005-0000-0000-00008B1D0000}"/>
    <cellStyle name="Финансовый 2 2 2 2 2 11 3" xfId="46435" xr:uid="{00000000-0005-0000-0000-00008C1D0000}"/>
    <cellStyle name="Финансовый 2 2 2 2 2 12" xfId="12371" xr:uid="{00000000-0005-0000-0000-00008D1D0000}"/>
    <cellStyle name="Финансовый 2 2 2 2 2 12 2" xfId="28399" xr:uid="{00000000-0005-0000-0000-00008E1D0000}"/>
    <cellStyle name="Финансовый 2 2 2 2 2 12 3" xfId="48434" xr:uid="{00000000-0005-0000-0000-00008F1D0000}"/>
    <cellStyle name="Финансовый 2 2 2 2 2 13" xfId="19260" xr:uid="{00000000-0005-0000-0000-0000901D0000}"/>
    <cellStyle name="Финансовый 2 2 2 2 2 13 2" xfId="35288" xr:uid="{00000000-0005-0000-0000-0000911D0000}"/>
    <cellStyle name="Финансовый 2 2 2 2 2 13 3" xfId="55323" xr:uid="{00000000-0005-0000-0000-0000921D0000}"/>
    <cellStyle name="Финансовый 2 2 2 2 2 14" xfId="36413" xr:uid="{00000000-0005-0000-0000-0000931D0000}"/>
    <cellStyle name="Финансовый 2 2 2 2 2 15" xfId="56454" xr:uid="{00000000-0005-0000-0000-0000941D0000}"/>
    <cellStyle name="Финансовый 2 2 2 2 2 2" xfId="115" xr:uid="{00000000-0005-0000-0000-0000951D0000}"/>
    <cellStyle name="Финансовый 2 2 2 2 2 2 10" xfId="12383" xr:uid="{00000000-0005-0000-0000-0000961D0000}"/>
    <cellStyle name="Финансовый 2 2 2 2 2 2 10 2" xfId="28411" xr:uid="{00000000-0005-0000-0000-0000971D0000}"/>
    <cellStyle name="Финансовый 2 2 2 2 2 2 10 3" xfId="48446" xr:uid="{00000000-0005-0000-0000-0000981D0000}"/>
    <cellStyle name="Финансовый 2 2 2 2 2 2 11" xfId="19470" xr:uid="{00000000-0005-0000-0000-0000991D0000}"/>
    <cellStyle name="Финансовый 2 2 2 2 2 2 11 2" xfId="35498" xr:uid="{00000000-0005-0000-0000-00009A1D0000}"/>
    <cellStyle name="Финансовый 2 2 2 2 2 2 11 3" xfId="55533" xr:uid="{00000000-0005-0000-0000-00009B1D0000}"/>
    <cellStyle name="Финансовый 2 2 2 2 2 2 12" xfId="36425" xr:uid="{00000000-0005-0000-0000-00009C1D0000}"/>
    <cellStyle name="Финансовый 2 2 2 2 2 2 13" xfId="56455" xr:uid="{00000000-0005-0000-0000-00009D1D0000}"/>
    <cellStyle name="Финансовый 2 2 2 2 2 2 2" xfId="203" xr:uid="{00000000-0005-0000-0000-00009E1D0000}"/>
    <cellStyle name="Финансовый 2 2 2 2 2 2 2 10" xfId="20140" xr:uid="{00000000-0005-0000-0000-00009F1D0000}"/>
    <cellStyle name="Финансовый 2 2 2 2 2 2 2 10 2" xfId="36168" xr:uid="{00000000-0005-0000-0000-0000A01D0000}"/>
    <cellStyle name="Финансовый 2 2 2 2 2 2 2 10 3" xfId="56203" xr:uid="{00000000-0005-0000-0000-0000A11D0000}"/>
    <cellStyle name="Финансовый 2 2 2 2 2 2 2 11" xfId="36510" xr:uid="{00000000-0005-0000-0000-0000A21D0000}"/>
    <cellStyle name="Финансовый 2 2 2 2 2 2 2 12" xfId="56456" xr:uid="{00000000-0005-0000-0000-0000A31D0000}"/>
    <cellStyle name="Финансовый 2 2 2 2 2 2 2 2" xfId="286" xr:uid="{00000000-0005-0000-0000-0000A41D0000}"/>
    <cellStyle name="Финансовый 2 2 2 2 2 2 2 2 10" xfId="36589" xr:uid="{00000000-0005-0000-0000-0000A51D0000}"/>
    <cellStyle name="Финансовый 2 2 2 2 2 2 2 2 11" xfId="56457" xr:uid="{00000000-0005-0000-0000-0000A61D0000}"/>
    <cellStyle name="Финансовый 2 2 2 2 2 2 2 2 2" xfId="474" xr:uid="{00000000-0005-0000-0000-0000A71D0000}"/>
    <cellStyle name="Финансовый 2 2 2 2 2 2 2 2 2 2" xfId="1533" xr:uid="{00000000-0005-0000-0000-0000A81D0000}"/>
    <cellStyle name="Финансовый 2 2 2 2 2 2 2 2 2 2 2" xfId="3654" xr:uid="{00000000-0005-0000-0000-0000A91D0000}"/>
    <cellStyle name="Финансовый 2 2 2 2 2 2 2 2 2 2 2 2" xfId="7924" xr:uid="{00000000-0005-0000-0000-0000AA1D0000}"/>
    <cellStyle name="Финансовый 2 2 2 2 2 2 2 2 2 2 2 2 2" xfId="23952" xr:uid="{00000000-0005-0000-0000-0000AB1D0000}"/>
    <cellStyle name="Финансовый 2 2 2 2 2 2 2 2 2 2 2 2 3" xfId="43987" xr:uid="{00000000-0005-0000-0000-0000AC1D0000}"/>
    <cellStyle name="Финансовый 2 2 2 2 2 2 2 2 2 2 2 3" xfId="9980" xr:uid="{00000000-0005-0000-0000-0000AD1D0000}"/>
    <cellStyle name="Финансовый 2 2 2 2 2 2 2 2 2 2 2 3 2" xfId="26008" xr:uid="{00000000-0005-0000-0000-0000AE1D0000}"/>
    <cellStyle name="Финансовый 2 2 2 2 2 2 2 2 2 2 2 3 3" xfId="46043" xr:uid="{00000000-0005-0000-0000-0000AF1D0000}"/>
    <cellStyle name="Финансовый 2 2 2 2 2 2 2 2 2 2 2 4" xfId="15699" xr:uid="{00000000-0005-0000-0000-0000B01D0000}"/>
    <cellStyle name="Финансовый 2 2 2 2 2 2 2 2 2 2 2 4 2" xfId="31727" xr:uid="{00000000-0005-0000-0000-0000B11D0000}"/>
    <cellStyle name="Финансовый 2 2 2 2 2 2 2 2 2 2 2 4 3" xfId="51762" xr:uid="{00000000-0005-0000-0000-0000B21D0000}"/>
    <cellStyle name="Финансовый 2 2 2 2 2 2 2 2 2 2 2 5" xfId="16657" xr:uid="{00000000-0005-0000-0000-0000B31D0000}"/>
    <cellStyle name="Финансовый 2 2 2 2 2 2 2 2 2 2 2 5 2" xfId="32685" xr:uid="{00000000-0005-0000-0000-0000B41D0000}"/>
    <cellStyle name="Финансовый 2 2 2 2 2 2 2 2 2 2 2 5 3" xfId="52720" xr:uid="{00000000-0005-0000-0000-0000B51D0000}"/>
    <cellStyle name="Финансовый 2 2 2 2 2 2 2 2 2 2 2 6" xfId="39741" xr:uid="{00000000-0005-0000-0000-0000B61D0000}"/>
    <cellStyle name="Финансовый 2 2 2 2 2 2 2 2 2 2 3" xfId="5817" xr:uid="{00000000-0005-0000-0000-0000B71D0000}"/>
    <cellStyle name="Финансовый 2 2 2 2 2 2 2 2 2 2 3 2" xfId="21845" xr:uid="{00000000-0005-0000-0000-0000B81D0000}"/>
    <cellStyle name="Финансовый 2 2 2 2 2 2 2 2 2 2 3 3" xfId="41880" xr:uid="{00000000-0005-0000-0000-0000B91D0000}"/>
    <cellStyle name="Финансовый 2 2 2 2 2 2 2 2 2 2 4" xfId="8774" xr:uid="{00000000-0005-0000-0000-0000BA1D0000}"/>
    <cellStyle name="Финансовый 2 2 2 2 2 2 2 2 2 2 4 2" xfId="24802" xr:uid="{00000000-0005-0000-0000-0000BB1D0000}"/>
    <cellStyle name="Финансовый 2 2 2 2 2 2 2 2 2 2 4 3" xfId="44837" xr:uid="{00000000-0005-0000-0000-0000BC1D0000}"/>
    <cellStyle name="Финансовый 2 2 2 2 2 2 2 2 2 2 5" xfId="13707" xr:uid="{00000000-0005-0000-0000-0000BD1D0000}"/>
    <cellStyle name="Финансовый 2 2 2 2 2 2 2 2 2 2 5 2" xfId="29735" xr:uid="{00000000-0005-0000-0000-0000BE1D0000}"/>
    <cellStyle name="Финансовый 2 2 2 2 2 2 2 2 2 2 5 3" xfId="49770" xr:uid="{00000000-0005-0000-0000-0000BF1D0000}"/>
    <cellStyle name="Финансовый 2 2 2 2 2 2 2 2 2 2 6" xfId="17290" xr:uid="{00000000-0005-0000-0000-0000C01D0000}"/>
    <cellStyle name="Финансовый 2 2 2 2 2 2 2 2 2 2 6 2" xfId="33318" xr:uid="{00000000-0005-0000-0000-0000C11D0000}"/>
    <cellStyle name="Финансовый 2 2 2 2 2 2 2 2 2 2 6 3" xfId="53353" xr:uid="{00000000-0005-0000-0000-0000C21D0000}"/>
    <cellStyle name="Финансовый 2 2 2 2 2 2 2 2 2 2 7" xfId="37749" xr:uid="{00000000-0005-0000-0000-0000C31D0000}"/>
    <cellStyle name="Финансовый 2 2 2 2 2 2 2 2 2 3" xfId="2592" xr:uid="{00000000-0005-0000-0000-0000C41D0000}"/>
    <cellStyle name="Финансовый 2 2 2 2 2 2 2 2 2 3 2" xfId="6867" xr:uid="{00000000-0005-0000-0000-0000C51D0000}"/>
    <cellStyle name="Финансовый 2 2 2 2 2 2 2 2 2 3 2 2" xfId="22895" xr:uid="{00000000-0005-0000-0000-0000C61D0000}"/>
    <cellStyle name="Финансовый 2 2 2 2 2 2 2 2 2 3 2 3" xfId="42930" xr:uid="{00000000-0005-0000-0000-0000C71D0000}"/>
    <cellStyle name="Финансовый 2 2 2 2 2 2 2 2 2 3 3" xfId="5417" xr:uid="{00000000-0005-0000-0000-0000C81D0000}"/>
    <cellStyle name="Финансовый 2 2 2 2 2 2 2 2 2 3 3 2" xfId="21445" xr:uid="{00000000-0005-0000-0000-0000C91D0000}"/>
    <cellStyle name="Финансовый 2 2 2 2 2 2 2 2 2 3 3 3" xfId="41480" xr:uid="{00000000-0005-0000-0000-0000CA1D0000}"/>
    <cellStyle name="Финансовый 2 2 2 2 2 2 2 2 2 3 4" xfId="14703" xr:uid="{00000000-0005-0000-0000-0000CB1D0000}"/>
    <cellStyle name="Финансовый 2 2 2 2 2 2 2 2 2 3 4 2" xfId="30731" xr:uid="{00000000-0005-0000-0000-0000CC1D0000}"/>
    <cellStyle name="Финансовый 2 2 2 2 2 2 2 2 2 3 4 3" xfId="50766" xr:uid="{00000000-0005-0000-0000-0000CD1D0000}"/>
    <cellStyle name="Финансовый 2 2 2 2 2 2 2 2 2 3 5" xfId="17597" xr:uid="{00000000-0005-0000-0000-0000CE1D0000}"/>
    <cellStyle name="Финансовый 2 2 2 2 2 2 2 2 2 3 5 2" xfId="33625" xr:uid="{00000000-0005-0000-0000-0000CF1D0000}"/>
    <cellStyle name="Финансовый 2 2 2 2 2 2 2 2 2 3 5 3" xfId="53660" xr:uid="{00000000-0005-0000-0000-0000D01D0000}"/>
    <cellStyle name="Финансовый 2 2 2 2 2 2 2 2 2 3 6" xfId="38745" xr:uid="{00000000-0005-0000-0000-0000D11D0000}"/>
    <cellStyle name="Финансовый 2 2 2 2 2 2 2 2 2 4" xfId="4765" xr:uid="{00000000-0005-0000-0000-0000D21D0000}"/>
    <cellStyle name="Финансовый 2 2 2 2 2 2 2 2 2 4 2" xfId="20793" xr:uid="{00000000-0005-0000-0000-0000D31D0000}"/>
    <cellStyle name="Финансовый 2 2 2 2 2 2 2 2 2 4 3" xfId="40828" xr:uid="{00000000-0005-0000-0000-0000D41D0000}"/>
    <cellStyle name="Финансовый 2 2 2 2 2 2 2 2 2 5" xfId="10638" xr:uid="{00000000-0005-0000-0000-0000D51D0000}"/>
    <cellStyle name="Финансовый 2 2 2 2 2 2 2 2 2 5 2" xfId="26666" xr:uid="{00000000-0005-0000-0000-0000D61D0000}"/>
    <cellStyle name="Финансовый 2 2 2 2 2 2 2 2 2 5 3" xfId="46701" xr:uid="{00000000-0005-0000-0000-0000D71D0000}"/>
    <cellStyle name="Финансовый 2 2 2 2 2 2 2 2 2 6" xfId="12711" xr:uid="{00000000-0005-0000-0000-0000D81D0000}"/>
    <cellStyle name="Финансовый 2 2 2 2 2 2 2 2 2 6 2" xfId="28739" xr:uid="{00000000-0005-0000-0000-0000D91D0000}"/>
    <cellStyle name="Финансовый 2 2 2 2 2 2 2 2 2 6 3" xfId="48774" xr:uid="{00000000-0005-0000-0000-0000DA1D0000}"/>
    <cellStyle name="Финансовый 2 2 2 2 2 2 2 2 2 7" xfId="17491" xr:uid="{00000000-0005-0000-0000-0000DB1D0000}"/>
    <cellStyle name="Финансовый 2 2 2 2 2 2 2 2 2 7 2" xfId="33519" xr:uid="{00000000-0005-0000-0000-0000DC1D0000}"/>
    <cellStyle name="Финансовый 2 2 2 2 2 2 2 2 2 7 3" xfId="53554" xr:uid="{00000000-0005-0000-0000-0000DD1D0000}"/>
    <cellStyle name="Финансовый 2 2 2 2 2 2 2 2 2 8" xfId="36753" xr:uid="{00000000-0005-0000-0000-0000DE1D0000}"/>
    <cellStyle name="Финансовый 2 2 2 2 2 2 2 2 3" xfId="825" xr:uid="{00000000-0005-0000-0000-0000DF1D0000}"/>
    <cellStyle name="Финансовый 2 2 2 2 2 2 2 2 3 2" xfId="1884" xr:uid="{00000000-0005-0000-0000-0000E01D0000}"/>
    <cellStyle name="Финансовый 2 2 2 2 2 2 2 2 3 2 2" xfId="4005" xr:uid="{00000000-0005-0000-0000-0000E11D0000}"/>
    <cellStyle name="Финансовый 2 2 2 2 2 2 2 2 3 2 2 2" xfId="8272" xr:uid="{00000000-0005-0000-0000-0000E21D0000}"/>
    <cellStyle name="Финансовый 2 2 2 2 2 2 2 2 3 2 2 2 2" xfId="24300" xr:uid="{00000000-0005-0000-0000-0000E31D0000}"/>
    <cellStyle name="Финансовый 2 2 2 2 2 2 2 2 3 2 2 2 3" xfId="44335" xr:uid="{00000000-0005-0000-0000-0000E41D0000}"/>
    <cellStyle name="Финансовый 2 2 2 2 2 2 2 2 3 2 2 3" xfId="7161" xr:uid="{00000000-0005-0000-0000-0000E51D0000}"/>
    <cellStyle name="Финансовый 2 2 2 2 2 2 2 2 3 2 2 3 2" xfId="23189" xr:uid="{00000000-0005-0000-0000-0000E61D0000}"/>
    <cellStyle name="Финансовый 2 2 2 2 2 2 2 2 3 2 2 3 3" xfId="43224" xr:uid="{00000000-0005-0000-0000-0000E71D0000}"/>
    <cellStyle name="Финансовый 2 2 2 2 2 2 2 2 3 2 2 4" xfId="16031" xr:uid="{00000000-0005-0000-0000-0000E81D0000}"/>
    <cellStyle name="Финансовый 2 2 2 2 2 2 2 2 3 2 2 4 2" xfId="32059" xr:uid="{00000000-0005-0000-0000-0000E91D0000}"/>
    <cellStyle name="Финансовый 2 2 2 2 2 2 2 2 3 2 2 4 3" xfId="52094" xr:uid="{00000000-0005-0000-0000-0000EA1D0000}"/>
    <cellStyle name="Финансовый 2 2 2 2 2 2 2 2 3 2 2 5" xfId="17592" xr:uid="{00000000-0005-0000-0000-0000EB1D0000}"/>
    <cellStyle name="Финансовый 2 2 2 2 2 2 2 2 3 2 2 5 2" xfId="33620" xr:uid="{00000000-0005-0000-0000-0000EC1D0000}"/>
    <cellStyle name="Финансовый 2 2 2 2 2 2 2 2 3 2 2 5 3" xfId="53655" xr:uid="{00000000-0005-0000-0000-0000ED1D0000}"/>
    <cellStyle name="Финансовый 2 2 2 2 2 2 2 2 3 2 2 6" xfId="40073" xr:uid="{00000000-0005-0000-0000-0000EE1D0000}"/>
    <cellStyle name="Финансовый 2 2 2 2 2 2 2 2 3 2 3" xfId="6164" xr:uid="{00000000-0005-0000-0000-0000EF1D0000}"/>
    <cellStyle name="Финансовый 2 2 2 2 2 2 2 2 3 2 3 2" xfId="22192" xr:uid="{00000000-0005-0000-0000-0000F01D0000}"/>
    <cellStyle name="Финансовый 2 2 2 2 2 2 2 2 3 2 3 3" xfId="42227" xr:uid="{00000000-0005-0000-0000-0000F11D0000}"/>
    <cellStyle name="Финансовый 2 2 2 2 2 2 2 2 3 2 4" xfId="10572" xr:uid="{00000000-0005-0000-0000-0000F21D0000}"/>
    <cellStyle name="Финансовый 2 2 2 2 2 2 2 2 3 2 4 2" xfId="26600" xr:uid="{00000000-0005-0000-0000-0000F31D0000}"/>
    <cellStyle name="Финансовый 2 2 2 2 2 2 2 2 3 2 4 3" xfId="46635" xr:uid="{00000000-0005-0000-0000-0000F41D0000}"/>
    <cellStyle name="Финансовый 2 2 2 2 2 2 2 2 3 2 5" xfId="14039" xr:uid="{00000000-0005-0000-0000-0000F51D0000}"/>
    <cellStyle name="Финансовый 2 2 2 2 2 2 2 2 3 2 5 2" xfId="30067" xr:uid="{00000000-0005-0000-0000-0000F61D0000}"/>
    <cellStyle name="Финансовый 2 2 2 2 2 2 2 2 3 2 5 3" xfId="50102" xr:uid="{00000000-0005-0000-0000-0000F71D0000}"/>
    <cellStyle name="Финансовый 2 2 2 2 2 2 2 2 3 2 6" xfId="17144" xr:uid="{00000000-0005-0000-0000-0000F81D0000}"/>
    <cellStyle name="Финансовый 2 2 2 2 2 2 2 2 3 2 6 2" xfId="33172" xr:uid="{00000000-0005-0000-0000-0000F91D0000}"/>
    <cellStyle name="Финансовый 2 2 2 2 2 2 2 2 3 2 6 3" xfId="53207" xr:uid="{00000000-0005-0000-0000-0000FA1D0000}"/>
    <cellStyle name="Финансовый 2 2 2 2 2 2 2 2 3 2 7" xfId="38081" xr:uid="{00000000-0005-0000-0000-0000FB1D0000}"/>
    <cellStyle name="Финансовый 2 2 2 2 2 2 2 2 3 3" xfId="2943" xr:uid="{00000000-0005-0000-0000-0000FC1D0000}"/>
    <cellStyle name="Финансовый 2 2 2 2 2 2 2 2 3 3 2" xfId="7216" xr:uid="{00000000-0005-0000-0000-0000FD1D0000}"/>
    <cellStyle name="Финансовый 2 2 2 2 2 2 2 2 3 3 2 2" xfId="23244" xr:uid="{00000000-0005-0000-0000-0000FE1D0000}"/>
    <cellStyle name="Финансовый 2 2 2 2 2 2 2 2 3 3 2 3" xfId="43279" xr:uid="{00000000-0005-0000-0000-0000FF1D0000}"/>
    <cellStyle name="Финансовый 2 2 2 2 2 2 2 2 3 3 3" xfId="12094" xr:uid="{00000000-0005-0000-0000-0000001E0000}"/>
    <cellStyle name="Финансовый 2 2 2 2 2 2 2 2 3 3 3 2" xfId="28122" xr:uid="{00000000-0005-0000-0000-0000011E0000}"/>
    <cellStyle name="Финансовый 2 2 2 2 2 2 2 2 3 3 3 3" xfId="48157" xr:uid="{00000000-0005-0000-0000-0000021E0000}"/>
    <cellStyle name="Финансовый 2 2 2 2 2 2 2 2 3 3 4" xfId="15035" xr:uid="{00000000-0005-0000-0000-0000031E0000}"/>
    <cellStyle name="Финансовый 2 2 2 2 2 2 2 2 3 3 4 2" xfId="31063" xr:uid="{00000000-0005-0000-0000-0000041E0000}"/>
    <cellStyle name="Финансовый 2 2 2 2 2 2 2 2 3 3 4 3" xfId="51098" xr:uid="{00000000-0005-0000-0000-0000051E0000}"/>
    <cellStyle name="Финансовый 2 2 2 2 2 2 2 2 3 3 5" xfId="17445" xr:uid="{00000000-0005-0000-0000-0000061E0000}"/>
    <cellStyle name="Финансовый 2 2 2 2 2 2 2 2 3 3 5 2" xfId="33473" xr:uid="{00000000-0005-0000-0000-0000071E0000}"/>
    <cellStyle name="Финансовый 2 2 2 2 2 2 2 2 3 3 5 3" xfId="53508" xr:uid="{00000000-0005-0000-0000-0000081E0000}"/>
    <cellStyle name="Финансовый 2 2 2 2 2 2 2 2 3 3 6" xfId="39077" xr:uid="{00000000-0005-0000-0000-0000091E0000}"/>
    <cellStyle name="Финансовый 2 2 2 2 2 2 2 2 3 4" xfId="5113" xr:uid="{00000000-0005-0000-0000-00000A1E0000}"/>
    <cellStyle name="Финансовый 2 2 2 2 2 2 2 2 3 4 2" xfId="21141" xr:uid="{00000000-0005-0000-0000-00000B1E0000}"/>
    <cellStyle name="Финансовый 2 2 2 2 2 2 2 2 3 4 3" xfId="41176" xr:uid="{00000000-0005-0000-0000-00000C1E0000}"/>
    <cellStyle name="Финансовый 2 2 2 2 2 2 2 2 3 5" xfId="8768" xr:uid="{00000000-0005-0000-0000-00000D1E0000}"/>
    <cellStyle name="Финансовый 2 2 2 2 2 2 2 2 3 5 2" xfId="24796" xr:uid="{00000000-0005-0000-0000-00000E1E0000}"/>
    <cellStyle name="Финансовый 2 2 2 2 2 2 2 2 3 5 3" xfId="44831" xr:uid="{00000000-0005-0000-0000-00000F1E0000}"/>
    <cellStyle name="Финансовый 2 2 2 2 2 2 2 2 3 6" xfId="13043" xr:uid="{00000000-0005-0000-0000-0000101E0000}"/>
    <cellStyle name="Финансовый 2 2 2 2 2 2 2 2 3 6 2" xfId="29071" xr:uid="{00000000-0005-0000-0000-0000111E0000}"/>
    <cellStyle name="Финансовый 2 2 2 2 2 2 2 2 3 6 3" xfId="49106" xr:uid="{00000000-0005-0000-0000-0000121E0000}"/>
    <cellStyle name="Финансовый 2 2 2 2 2 2 2 2 3 7" xfId="19788" xr:uid="{00000000-0005-0000-0000-0000131E0000}"/>
    <cellStyle name="Финансовый 2 2 2 2 2 2 2 2 3 7 2" xfId="35816" xr:uid="{00000000-0005-0000-0000-0000141E0000}"/>
    <cellStyle name="Финансовый 2 2 2 2 2 2 2 2 3 7 3" xfId="55851" xr:uid="{00000000-0005-0000-0000-0000151E0000}"/>
    <cellStyle name="Финансовый 2 2 2 2 2 2 2 2 3 8" xfId="37085" xr:uid="{00000000-0005-0000-0000-0000161E0000}"/>
    <cellStyle name="Финансовый 2 2 2 2 2 2 2 2 4" xfId="1175" xr:uid="{00000000-0005-0000-0000-0000171E0000}"/>
    <cellStyle name="Финансовый 2 2 2 2 2 2 2 2 4 2" xfId="3294" xr:uid="{00000000-0005-0000-0000-0000181E0000}"/>
    <cellStyle name="Финансовый 2 2 2 2 2 2 2 2 4 2 2" xfId="7566" xr:uid="{00000000-0005-0000-0000-0000191E0000}"/>
    <cellStyle name="Финансовый 2 2 2 2 2 2 2 2 4 2 2 2" xfId="23594" xr:uid="{00000000-0005-0000-0000-00001A1E0000}"/>
    <cellStyle name="Финансовый 2 2 2 2 2 2 2 2 4 2 2 3" xfId="43629" xr:uid="{00000000-0005-0000-0000-00001B1E0000}"/>
    <cellStyle name="Финансовый 2 2 2 2 2 2 2 2 4 2 3" xfId="12281" xr:uid="{00000000-0005-0000-0000-00001C1E0000}"/>
    <cellStyle name="Финансовый 2 2 2 2 2 2 2 2 4 2 3 2" xfId="28309" xr:uid="{00000000-0005-0000-0000-00001D1E0000}"/>
    <cellStyle name="Финансовый 2 2 2 2 2 2 2 2 4 2 3 3" xfId="48344" xr:uid="{00000000-0005-0000-0000-00001E1E0000}"/>
    <cellStyle name="Финансовый 2 2 2 2 2 2 2 2 4 2 4" xfId="15367" xr:uid="{00000000-0005-0000-0000-00001F1E0000}"/>
    <cellStyle name="Финансовый 2 2 2 2 2 2 2 2 4 2 4 2" xfId="31395" xr:uid="{00000000-0005-0000-0000-0000201E0000}"/>
    <cellStyle name="Финансовый 2 2 2 2 2 2 2 2 4 2 4 3" xfId="51430" xr:uid="{00000000-0005-0000-0000-0000211E0000}"/>
    <cellStyle name="Финансовый 2 2 2 2 2 2 2 2 4 2 5" xfId="19210" xr:uid="{00000000-0005-0000-0000-0000221E0000}"/>
    <cellStyle name="Финансовый 2 2 2 2 2 2 2 2 4 2 5 2" xfId="35238" xr:uid="{00000000-0005-0000-0000-0000231E0000}"/>
    <cellStyle name="Финансовый 2 2 2 2 2 2 2 2 4 2 5 3" xfId="55273" xr:uid="{00000000-0005-0000-0000-0000241E0000}"/>
    <cellStyle name="Финансовый 2 2 2 2 2 2 2 2 4 2 6" xfId="39409" xr:uid="{00000000-0005-0000-0000-0000251E0000}"/>
    <cellStyle name="Финансовый 2 2 2 2 2 2 2 2 4 3" xfId="5462" xr:uid="{00000000-0005-0000-0000-0000261E0000}"/>
    <cellStyle name="Финансовый 2 2 2 2 2 2 2 2 4 3 2" xfId="21490" xr:uid="{00000000-0005-0000-0000-0000271E0000}"/>
    <cellStyle name="Финансовый 2 2 2 2 2 2 2 2 4 3 3" xfId="41525" xr:uid="{00000000-0005-0000-0000-0000281E0000}"/>
    <cellStyle name="Финансовый 2 2 2 2 2 2 2 2 4 4" xfId="9339" xr:uid="{00000000-0005-0000-0000-0000291E0000}"/>
    <cellStyle name="Финансовый 2 2 2 2 2 2 2 2 4 4 2" xfId="25367" xr:uid="{00000000-0005-0000-0000-00002A1E0000}"/>
    <cellStyle name="Финансовый 2 2 2 2 2 2 2 2 4 4 3" xfId="45402" xr:uid="{00000000-0005-0000-0000-00002B1E0000}"/>
    <cellStyle name="Финансовый 2 2 2 2 2 2 2 2 4 5" xfId="13375" xr:uid="{00000000-0005-0000-0000-00002C1E0000}"/>
    <cellStyle name="Финансовый 2 2 2 2 2 2 2 2 4 5 2" xfId="29403" xr:uid="{00000000-0005-0000-0000-00002D1E0000}"/>
    <cellStyle name="Финансовый 2 2 2 2 2 2 2 2 4 5 3" xfId="49438" xr:uid="{00000000-0005-0000-0000-00002E1E0000}"/>
    <cellStyle name="Финансовый 2 2 2 2 2 2 2 2 4 6" xfId="20003" xr:uid="{00000000-0005-0000-0000-00002F1E0000}"/>
    <cellStyle name="Финансовый 2 2 2 2 2 2 2 2 4 6 2" xfId="36031" xr:uid="{00000000-0005-0000-0000-0000301E0000}"/>
    <cellStyle name="Финансовый 2 2 2 2 2 2 2 2 4 6 3" xfId="56066" xr:uid="{00000000-0005-0000-0000-0000311E0000}"/>
    <cellStyle name="Финансовый 2 2 2 2 2 2 2 2 4 7" xfId="37417" xr:uid="{00000000-0005-0000-0000-0000321E0000}"/>
    <cellStyle name="Финансовый 2 2 2 2 2 2 2 2 5" xfId="2232" xr:uid="{00000000-0005-0000-0000-0000331E0000}"/>
    <cellStyle name="Финансовый 2 2 2 2 2 2 2 2 5 2" xfId="6511" xr:uid="{00000000-0005-0000-0000-0000341E0000}"/>
    <cellStyle name="Финансовый 2 2 2 2 2 2 2 2 5 2 2" xfId="22539" xr:uid="{00000000-0005-0000-0000-0000351E0000}"/>
    <cellStyle name="Финансовый 2 2 2 2 2 2 2 2 5 2 3" xfId="42574" xr:uid="{00000000-0005-0000-0000-0000361E0000}"/>
    <cellStyle name="Финансовый 2 2 2 2 2 2 2 2 5 3" xfId="10008" xr:uid="{00000000-0005-0000-0000-0000371E0000}"/>
    <cellStyle name="Финансовый 2 2 2 2 2 2 2 2 5 3 2" xfId="26036" xr:uid="{00000000-0005-0000-0000-0000381E0000}"/>
    <cellStyle name="Финансовый 2 2 2 2 2 2 2 2 5 3 3" xfId="46071" xr:uid="{00000000-0005-0000-0000-0000391E0000}"/>
    <cellStyle name="Финансовый 2 2 2 2 2 2 2 2 5 4" xfId="14371" xr:uid="{00000000-0005-0000-0000-00003A1E0000}"/>
    <cellStyle name="Финансовый 2 2 2 2 2 2 2 2 5 4 2" xfId="30399" xr:uid="{00000000-0005-0000-0000-00003B1E0000}"/>
    <cellStyle name="Финансовый 2 2 2 2 2 2 2 2 5 4 3" xfId="50434" xr:uid="{00000000-0005-0000-0000-00003C1E0000}"/>
    <cellStyle name="Финансовый 2 2 2 2 2 2 2 2 5 5" xfId="18414" xr:uid="{00000000-0005-0000-0000-00003D1E0000}"/>
    <cellStyle name="Финансовый 2 2 2 2 2 2 2 2 5 5 2" xfId="34442" xr:uid="{00000000-0005-0000-0000-00003E1E0000}"/>
    <cellStyle name="Финансовый 2 2 2 2 2 2 2 2 5 5 3" xfId="54477" xr:uid="{00000000-0005-0000-0000-00003F1E0000}"/>
    <cellStyle name="Финансовый 2 2 2 2 2 2 2 2 5 6" xfId="38413" xr:uid="{00000000-0005-0000-0000-0000401E0000}"/>
    <cellStyle name="Финансовый 2 2 2 2 2 2 2 2 6" xfId="4580" xr:uid="{00000000-0005-0000-0000-0000411E0000}"/>
    <cellStyle name="Финансовый 2 2 2 2 2 2 2 2 6 2" xfId="20608" xr:uid="{00000000-0005-0000-0000-0000421E0000}"/>
    <cellStyle name="Финансовый 2 2 2 2 2 2 2 2 6 3" xfId="40643" xr:uid="{00000000-0005-0000-0000-0000431E0000}"/>
    <cellStyle name="Финансовый 2 2 2 2 2 2 2 2 7" xfId="11316" xr:uid="{00000000-0005-0000-0000-0000441E0000}"/>
    <cellStyle name="Финансовый 2 2 2 2 2 2 2 2 7 2" xfId="27344" xr:uid="{00000000-0005-0000-0000-0000451E0000}"/>
    <cellStyle name="Финансовый 2 2 2 2 2 2 2 2 7 3" xfId="47379" xr:uid="{00000000-0005-0000-0000-0000461E0000}"/>
    <cellStyle name="Финансовый 2 2 2 2 2 2 2 2 8" xfId="12547" xr:uid="{00000000-0005-0000-0000-0000471E0000}"/>
    <cellStyle name="Финансовый 2 2 2 2 2 2 2 2 8 2" xfId="28575" xr:uid="{00000000-0005-0000-0000-0000481E0000}"/>
    <cellStyle name="Финансовый 2 2 2 2 2 2 2 2 8 3" xfId="48610" xr:uid="{00000000-0005-0000-0000-0000491E0000}"/>
    <cellStyle name="Финансовый 2 2 2 2 2 2 2 2 9" xfId="17504" xr:uid="{00000000-0005-0000-0000-00004A1E0000}"/>
    <cellStyle name="Финансовый 2 2 2 2 2 2 2 2 9 2" xfId="33532" xr:uid="{00000000-0005-0000-0000-00004B1E0000}"/>
    <cellStyle name="Финансовый 2 2 2 2 2 2 2 2 9 3" xfId="53567" xr:uid="{00000000-0005-0000-0000-00004C1E0000}"/>
    <cellStyle name="Финансовый 2 2 2 2 2 2 2 3" xfId="473" xr:uid="{00000000-0005-0000-0000-00004D1E0000}"/>
    <cellStyle name="Финансовый 2 2 2 2 2 2 2 3 2" xfId="1532" xr:uid="{00000000-0005-0000-0000-00004E1E0000}"/>
    <cellStyle name="Финансовый 2 2 2 2 2 2 2 3 2 2" xfId="3653" xr:uid="{00000000-0005-0000-0000-00004F1E0000}"/>
    <cellStyle name="Финансовый 2 2 2 2 2 2 2 3 2 2 2" xfId="7923" xr:uid="{00000000-0005-0000-0000-0000501E0000}"/>
    <cellStyle name="Финансовый 2 2 2 2 2 2 2 3 2 2 2 2" xfId="23951" xr:uid="{00000000-0005-0000-0000-0000511E0000}"/>
    <cellStyle name="Финансовый 2 2 2 2 2 2 2 3 2 2 2 3" xfId="43986" xr:uid="{00000000-0005-0000-0000-0000521E0000}"/>
    <cellStyle name="Финансовый 2 2 2 2 2 2 2 3 2 2 3" xfId="10291" xr:uid="{00000000-0005-0000-0000-0000531E0000}"/>
    <cellStyle name="Финансовый 2 2 2 2 2 2 2 3 2 2 3 2" xfId="26319" xr:uid="{00000000-0005-0000-0000-0000541E0000}"/>
    <cellStyle name="Финансовый 2 2 2 2 2 2 2 3 2 2 3 3" xfId="46354" xr:uid="{00000000-0005-0000-0000-0000551E0000}"/>
    <cellStyle name="Финансовый 2 2 2 2 2 2 2 3 2 2 4" xfId="15698" xr:uid="{00000000-0005-0000-0000-0000561E0000}"/>
    <cellStyle name="Финансовый 2 2 2 2 2 2 2 3 2 2 4 2" xfId="31726" xr:uid="{00000000-0005-0000-0000-0000571E0000}"/>
    <cellStyle name="Финансовый 2 2 2 2 2 2 2 3 2 2 4 3" xfId="51761" xr:uid="{00000000-0005-0000-0000-0000581E0000}"/>
    <cellStyle name="Финансовый 2 2 2 2 2 2 2 3 2 2 5" xfId="19403" xr:uid="{00000000-0005-0000-0000-0000591E0000}"/>
    <cellStyle name="Финансовый 2 2 2 2 2 2 2 3 2 2 5 2" xfId="35431" xr:uid="{00000000-0005-0000-0000-00005A1E0000}"/>
    <cellStyle name="Финансовый 2 2 2 2 2 2 2 3 2 2 5 3" xfId="55466" xr:uid="{00000000-0005-0000-0000-00005B1E0000}"/>
    <cellStyle name="Финансовый 2 2 2 2 2 2 2 3 2 2 6" xfId="39740" xr:uid="{00000000-0005-0000-0000-00005C1E0000}"/>
    <cellStyle name="Финансовый 2 2 2 2 2 2 2 3 2 3" xfId="5816" xr:uid="{00000000-0005-0000-0000-00005D1E0000}"/>
    <cellStyle name="Финансовый 2 2 2 2 2 2 2 3 2 3 2" xfId="21844" xr:uid="{00000000-0005-0000-0000-00005E1E0000}"/>
    <cellStyle name="Финансовый 2 2 2 2 2 2 2 3 2 3 3" xfId="41879" xr:uid="{00000000-0005-0000-0000-00005F1E0000}"/>
    <cellStyle name="Финансовый 2 2 2 2 2 2 2 3 2 4" xfId="12201" xr:uid="{00000000-0005-0000-0000-0000601E0000}"/>
    <cellStyle name="Финансовый 2 2 2 2 2 2 2 3 2 4 2" xfId="28229" xr:uid="{00000000-0005-0000-0000-0000611E0000}"/>
    <cellStyle name="Финансовый 2 2 2 2 2 2 2 3 2 4 3" xfId="48264" xr:uid="{00000000-0005-0000-0000-0000621E0000}"/>
    <cellStyle name="Финансовый 2 2 2 2 2 2 2 3 2 5" xfId="13706" xr:uid="{00000000-0005-0000-0000-0000631E0000}"/>
    <cellStyle name="Финансовый 2 2 2 2 2 2 2 3 2 5 2" xfId="29734" xr:uid="{00000000-0005-0000-0000-0000641E0000}"/>
    <cellStyle name="Финансовый 2 2 2 2 2 2 2 3 2 5 3" xfId="49769" xr:uid="{00000000-0005-0000-0000-0000651E0000}"/>
    <cellStyle name="Финансовый 2 2 2 2 2 2 2 3 2 6" xfId="17378" xr:uid="{00000000-0005-0000-0000-0000661E0000}"/>
    <cellStyle name="Финансовый 2 2 2 2 2 2 2 3 2 6 2" xfId="33406" xr:uid="{00000000-0005-0000-0000-0000671E0000}"/>
    <cellStyle name="Финансовый 2 2 2 2 2 2 2 3 2 6 3" xfId="53441" xr:uid="{00000000-0005-0000-0000-0000681E0000}"/>
    <cellStyle name="Финансовый 2 2 2 2 2 2 2 3 2 7" xfId="37748" xr:uid="{00000000-0005-0000-0000-0000691E0000}"/>
    <cellStyle name="Финансовый 2 2 2 2 2 2 2 3 3" xfId="2591" xr:uid="{00000000-0005-0000-0000-00006A1E0000}"/>
    <cellStyle name="Финансовый 2 2 2 2 2 2 2 3 3 2" xfId="6866" xr:uid="{00000000-0005-0000-0000-00006B1E0000}"/>
    <cellStyle name="Финансовый 2 2 2 2 2 2 2 3 3 2 2" xfId="22894" xr:uid="{00000000-0005-0000-0000-00006C1E0000}"/>
    <cellStyle name="Финансовый 2 2 2 2 2 2 2 3 3 2 3" xfId="42929" xr:uid="{00000000-0005-0000-0000-00006D1E0000}"/>
    <cellStyle name="Финансовый 2 2 2 2 2 2 2 3 3 3" xfId="12067" xr:uid="{00000000-0005-0000-0000-00006E1E0000}"/>
    <cellStyle name="Финансовый 2 2 2 2 2 2 2 3 3 3 2" xfId="28095" xr:uid="{00000000-0005-0000-0000-00006F1E0000}"/>
    <cellStyle name="Финансовый 2 2 2 2 2 2 2 3 3 3 3" xfId="48130" xr:uid="{00000000-0005-0000-0000-0000701E0000}"/>
    <cellStyle name="Финансовый 2 2 2 2 2 2 2 3 3 4" xfId="14702" xr:uid="{00000000-0005-0000-0000-0000711E0000}"/>
    <cellStyle name="Финансовый 2 2 2 2 2 2 2 3 3 4 2" xfId="30730" xr:uid="{00000000-0005-0000-0000-0000721E0000}"/>
    <cellStyle name="Финансовый 2 2 2 2 2 2 2 3 3 4 3" xfId="50765" xr:uid="{00000000-0005-0000-0000-0000731E0000}"/>
    <cellStyle name="Финансовый 2 2 2 2 2 2 2 3 3 5" xfId="19072" xr:uid="{00000000-0005-0000-0000-0000741E0000}"/>
    <cellStyle name="Финансовый 2 2 2 2 2 2 2 3 3 5 2" xfId="35100" xr:uid="{00000000-0005-0000-0000-0000751E0000}"/>
    <cellStyle name="Финансовый 2 2 2 2 2 2 2 3 3 5 3" xfId="55135" xr:uid="{00000000-0005-0000-0000-0000761E0000}"/>
    <cellStyle name="Финансовый 2 2 2 2 2 2 2 3 3 6" xfId="38744" xr:uid="{00000000-0005-0000-0000-0000771E0000}"/>
    <cellStyle name="Финансовый 2 2 2 2 2 2 2 3 4" xfId="4764" xr:uid="{00000000-0005-0000-0000-0000781E0000}"/>
    <cellStyle name="Финансовый 2 2 2 2 2 2 2 3 4 2" xfId="20792" xr:uid="{00000000-0005-0000-0000-0000791E0000}"/>
    <cellStyle name="Финансовый 2 2 2 2 2 2 2 3 4 3" xfId="40827" xr:uid="{00000000-0005-0000-0000-00007A1E0000}"/>
    <cellStyle name="Финансовый 2 2 2 2 2 2 2 3 5" xfId="9987" xr:uid="{00000000-0005-0000-0000-00007B1E0000}"/>
    <cellStyle name="Финансовый 2 2 2 2 2 2 2 3 5 2" xfId="26015" xr:uid="{00000000-0005-0000-0000-00007C1E0000}"/>
    <cellStyle name="Финансовый 2 2 2 2 2 2 2 3 5 3" xfId="46050" xr:uid="{00000000-0005-0000-0000-00007D1E0000}"/>
    <cellStyle name="Финансовый 2 2 2 2 2 2 2 3 6" xfId="12710" xr:uid="{00000000-0005-0000-0000-00007E1E0000}"/>
    <cellStyle name="Финансовый 2 2 2 2 2 2 2 3 6 2" xfId="28738" xr:uid="{00000000-0005-0000-0000-00007F1E0000}"/>
    <cellStyle name="Финансовый 2 2 2 2 2 2 2 3 6 3" xfId="48773" xr:uid="{00000000-0005-0000-0000-0000801E0000}"/>
    <cellStyle name="Финансовый 2 2 2 2 2 2 2 3 7" xfId="17377" xr:uid="{00000000-0005-0000-0000-0000811E0000}"/>
    <cellStyle name="Финансовый 2 2 2 2 2 2 2 3 7 2" xfId="33405" xr:uid="{00000000-0005-0000-0000-0000821E0000}"/>
    <cellStyle name="Финансовый 2 2 2 2 2 2 2 3 7 3" xfId="53440" xr:uid="{00000000-0005-0000-0000-0000831E0000}"/>
    <cellStyle name="Финансовый 2 2 2 2 2 2 2 3 8" xfId="36752" xr:uid="{00000000-0005-0000-0000-0000841E0000}"/>
    <cellStyle name="Финансовый 2 2 2 2 2 2 2 4" xfId="824" xr:uid="{00000000-0005-0000-0000-0000851E0000}"/>
    <cellStyle name="Финансовый 2 2 2 2 2 2 2 4 2" xfId="1883" xr:uid="{00000000-0005-0000-0000-0000861E0000}"/>
    <cellStyle name="Финансовый 2 2 2 2 2 2 2 4 2 2" xfId="4004" xr:uid="{00000000-0005-0000-0000-0000871E0000}"/>
    <cellStyle name="Финансовый 2 2 2 2 2 2 2 4 2 2 2" xfId="8271" xr:uid="{00000000-0005-0000-0000-0000881E0000}"/>
    <cellStyle name="Финансовый 2 2 2 2 2 2 2 4 2 2 2 2" xfId="24299" xr:uid="{00000000-0005-0000-0000-0000891E0000}"/>
    <cellStyle name="Финансовый 2 2 2 2 2 2 2 4 2 2 2 3" xfId="44334" xr:uid="{00000000-0005-0000-0000-00008A1E0000}"/>
    <cellStyle name="Финансовый 2 2 2 2 2 2 2 4 2 2 3" xfId="9694" xr:uid="{00000000-0005-0000-0000-00008B1E0000}"/>
    <cellStyle name="Финансовый 2 2 2 2 2 2 2 4 2 2 3 2" xfId="25722" xr:uid="{00000000-0005-0000-0000-00008C1E0000}"/>
    <cellStyle name="Финансовый 2 2 2 2 2 2 2 4 2 2 3 3" xfId="45757" xr:uid="{00000000-0005-0000-0000-00008D1E0000}"/>
    <cellStyle name="Финансовый 2 2 2 2 2 2 2 4 2 2 4" xfId="16030" xr:uid="{00000000-0005-0000-0000-00008E1E0000}"/>
    <cellStyle name="Финансовый 2 2 2 2 2 2 2 4 2 2 4 2" xfId="32058" xr:uid="{00000000-0005-0000-0000-00008F1E0000}"/>
    <cellStyle name="Финансовый 2 2 2 2 2 2 2 4 2 2 4 3" xfId="52093" xr:uid="{00000000-0005-0000-0000-0000901E0000}"/>
    <cellStyle name="Финансовый 2 2 2 2 2 2 2 4 2 2 5" xfId="19024" xr:uid="{00000000-0005-0000-0000-0000911E0000}"/>
    <cellStyle name="Финансовый 2 2 2 2 2 2 2 4 2 2 5 2" xfId="35052" xr:uid="{00000000-0005-0000-0000-0000921E0000}"/>
    <cellStyle name="Финансовый 2 2 2 2 2 2 2 4 2 2 5 3" xfId="55087" xr:uid="{00000000-0005-0000-0000-0000931E0000}"/>
    <cellStyle name="Финансовый 2 2 2 2 2 2 2 4 2 2 6" xfId="40072" xr:uid="{00000000-0005-0000-0000-0000941E0000}"/>
    <cellStyle name="Финансовый 2 2 2 2 2 2 2 4 2 3" xfId="6163" xr:uid="{00000000-0005-0000-0000-0000951E0000}"/>
    <cellStyle name="Финансовый 2 2 2 2 2 2 2 4 2 3 2" xfId="22191" xr:uid="{00000000-0005-0000-0000-0000961E0000}"/>
    <cellStyle name="Финансовый 2 2 2 2 2 2 2 4 2 3 3" xfId="42226" xr:uid="{00000000-0005-0000-0000-0000971E0000}"/>
    <cellStyle name="Финансовый 2 2 2 2 2 2 2 4 2 4" xfId="9506" xr:uid="{00000000-0005-0000-0000-0000981E0000}"/>
    <cellStyle name="Финансовый 2 2 2 2 2 2 2 4 2 4 2" xfId="25534" xr:uid="{00000000-0005-0000-0000-0000991E0000}"/>
    <cellStyle name="Финансовый 2 2 2 2 2 2 2 4 2 4 3" xfId="45569" xr:uid="{00000000-0005-0000-0000-00009A1E0000}"/>
    <cellStyle name="Финансовый 2 2 2 2 2 2 2 4 2 5" xfId="14038" xr:uid="{00000000-0005-0000-0000-00009B1E0000}"/>
    <cellStyle name="Финансовый 2 2 2 2 2 2 2 4 2 5 2" xfId="30066" xr:uid="{00000000-0005-0000-0000-00009C1E0000}"/>
    <cellStyle name="Финансовый 2 2 2 2 2 2 2 4 2 5 3" xfId="50101" xr:uid="{00000000-0005-0000-0000-00009D1E0000}"/>
    <cellStyle name="Финансовый 2 2 2 2 2 2 2 4 2 6" xfId="17615" xr:uid="{00000000-0005-0000-0000-00009E1E0000}"/>
    <cellStyle name="Финансовый 2 2 2 2 2 2 2 4 2 6 2" xfId="33643" xr:uid="{00000000-0005-0000-0000-00009F1E0000}"/>
    <cellStyle name="Финансовый 2 2 2 2 2 2 2 4 2 6 3" xfId="53678" xr:uid="{00000000-0005-0000-0000-0000A01E0000}"/>
    <cellStyle name="Финансовый 2 2 2 2 2 2 2 4 2 7" xfId="38080" xr:uid="{00000000-0005-0000-0000-0000A11E0000}"/>
    <cellStyle name="Финансовый 2 2 2 2 2 2 2 4 3" xfId="2942" xr:uid="{00000000-0005-0000-0000-0000A21E0000}"/>
    <cellStyle name="Финансовый 2 2 2 2 2 2 2 4 3 2" xfId="7215" xr:uid="{00000000-0005-0000-0000-0000A31E0000}"/>
    <cellStyle name="Финансовый 2 2 2 2 2 2 2 4 3 2 2" xfId="23243" xr:uid="{00000000-0005-0000-0000-0000A41E0000}"/>
    <cellStyle name="Финансовый 2 2 2 2 2 2 2 4 3 2 3" xfId="43278" xr:uid="{00000000-0005-0000-0000-0000A51E0000}"/>
    <cellStyle name="Финансовый 2 2 2 2 2 2 2 4 3 3" xfId="9598" xr:uid="{00000000-0005-0000-0000-0000A61E0000}"/>
    <cellStyle name="Финансовый 2 2 2 2 2 2 2 4 3 3 2" xfId="25626" xr:uid="{00000000-0005-0000-0000-0000A71E0000}"/>
    <cellStyle name="Финансовый 2 2 2 2 2 2 2 4 3 3 3" xfId="45661" xr:uid="{00000000-0005-0000-0000-0000A81E0000}"/>
    <cellStyle name="Финансовый 2 2 2 2 2 2 2 4 3 4" xfId="15034" xr:uid="{00000000-0005-0000-0000-0000A91E0000}"/>
    <cellStyle name="Финансовый 2 2 2 2 2 2 2 4 3 4 2" xfId="31062" xr:uid="{00000000-0005-0000-0000-0000AA1E0000}"/>
    <cellStyle name="Финансовый 2 2 2 2 2 2 2 4 3 4 3" xfId="51097" xr:uid="{00000000-0005-0000-0000-0000AB1E0000}"/>
    <cellStyle name="Финансовый 2 2 2 2 2 2 2 4 3 5" xfId="20083" xr:uid="{00000000-0005-0000-0000-0000AC1E0000}"/>
    <cellStyle name="Финансовый 2 2 2 2 2 2 2 4 3 5 2" xfId="36111" xr:uid="{00000000-0005-0000-0000-0000AD1E0000}"/>
    <cellStyle name="Финансовый 2 2 2 2 2 2 2 4 3 5 3" xfId="56146" xr:uid="{00000000-0005-0000-0000-0000AE1E0000}"/>
    <cellStyle name="Финансовый 2 2 2 2 2 2 2 4 3 6" xfId="39076" xr:uid="{00000000-0005-0000-0000-0000AF1E0000}"/>
    <cellStyle name="Финансовый 2 2 2 2 2 2 2 4 4" xfId="5112" xr:uid="{00000000-0005-0000-0000-0000B01E0000}"/>
    <cellStyle name="Финансовый 2 2 2 2 2 2 2 4 4 2" xfId="21140" xr:uid="{00000000-0005-0000-0000-0000B11E0000}"/>
    <cellStyle name="Финансовый 2 2 2 2 2 2 2 4 4 3" xfId="41175" xr:uid="{00000000-0005-0000-0000-0000B21E0000}"/>
    <cellStyle name="Финансовый 2 2 2 2 2 2 2 4 5" xfId="10217" xr:uid="{00000000-0005-0000-0000-0000B31E0000}"/>
    <cellStyle name="Финансовый 2 2 2 2 2 2 2 4 5 2" xfId="26245" xr:uid="{00000000-0005-0000-0000-0000B41E0000}"/>
    <cellStyle name="Финансовый 2 2 2 2 2 2 2 4 5 3" xfId="46280" xr:uid="{00000000-0005-0000-0000-0000B51E0000}"/>
    <cellStyle name="Финансовый 2 2 2 2 2 2 2 4 6" xfId="13042" xr:uid="{00000000-0005-0000-0000-0000B61E0000}"/>
    <cellStyle name="Финансовый 2 2 2 2 2 2 2 4 6 2" xfId="29070" xr:uid="{00000000-0005-0000-0000-0000B71E0000}"/>
    <cellStyle name="Финансовый 2 2 2 2 2 2 2 4 6 3" xfId="49105" xr:uid="{00000000-0005-0000-0000-0000B81E0000}"/>
    <cellStyle name="Финансовый 2 2 2 2 2 2 2 4 7" xfId="18581" xr:uid="{00000000-0005-0000-0000-0000B91E0000}"/>
    <cellStyle name="Финансовый 2 2 2 2 2 2 2 4 7 2" xfId="34609" xr:uid="{00000000-0005-0000-0000-0000BA1E0000}"/>
    <cellStyle name="Финансовый 2 2 2 2 2 2 2 4 7 3" xfId="54644" xr:uid="{00000000-0005-0000-0000-0000BB1E0000}"/>
    <cellStyle name="Финансовый 2 2 2 2 2 2 2 4 8" xfId="37084" xr:uid="{00000000-0005-0000-0000-0000BC1E0000}"/>
    <cellStyle name="Финансовый 2 2 2 2 2 2 2 5" xfId="1174" xr:uid="{00000000-0005-0000-0000-0000BD1E0000}"/>
    <cellStyle name="Финансовый 2 2 2 2 2 2 2 5 2" xfId="3293" xr:uid="{00000000-0005-0000-0000-0000BE1E0000}"/>
    <cellStyle name="Финансовый 2 2 2 2 2 2 2 5 2 2" xfId="7565" xr:uid="{00000000-0005-0000-0000-0000BF1E0000}"/>
    <cellStyle name="Финансовый 2 2 2 2 2 2 2 5 2 2 2" xfId="23593" xr:uid="{00000000-0005-0000-0000-0000C01E0000}"/>
    <cellStyle name="Финансовый 2 2 2 2 2 2 2 5 2 2 3" xfId="43628" xr:uid="{00000000-0005-0000-0000-0000C11E0000}"/>
    <cellStyle name="Финансовый 2 2 2 2 2 2 2 5 2 3" xfId="11969" xr:uid="{00000000-0005-0000-0000-0000C21E0000}"/>
    <cellStyle name="Финансовый 2 2 2 2 2 2 2 5 2 3 2" xfId="27997" xr:uid="{00000000-0005-0000-0000-0000C31E0000}"/>
    <cellStyle name="Финансовый 2 2 2 2 2 2 2 5 2 3 3" xfId="48032" xr:uid="{00000000-0005-0000-0000-0000C41E0000}"/>
    <cellStyle name="Финансовый 2 2 2 2 2 2 2 5 2 4" xfId="15366" xr:uid="{00000000-0005-0000-0000-0000C51E0000}"/>
    <cellStyle name="Финансовый 2 2 2 2 2 2 2 5 2 4 2" xfId="31394" xr:uid="{00000000-0005-0000-0000-0000C61E0000}"/>
    <cellStyle name="Финансовый 2 2 2 2 2 2 2 5 2 4 3" xfId="51429" xr:uid="{00000000-0005-0000-0000-0000C71E0000}"/>
    <cellStyle name="Финансовый 2 2 2 2 2 2 2 5 2 5" xfId="17709" xr:uid="{00000000-0005-0000-0000-0000C81E0000}"/>
    <cellStyle name="Финансовый 2 2 2 2 2 2 2 5 2 5 2" xfId="33737" xr:uid="{00000000-0005-0000-0000-0000C91E0000}"/>
    <cellStyle name="Финансовый 2 2 2 2 2 2 2 5 2 5 3" xfId="53772" xr:uid="{00000000-0005-0000-0000-0000CA1E0000}"/>
    <cellStyle name="Финансовый 2 2 2 2 2 2 2 5 2 6" xfId="39408" xr:uid="{00000000-0005-0000-0000-0000CB1E0000}"/>
    <cellStyle name="Финансовый 2 2 2 2 2 2 2 5 3" xfId="5461" xr:uid="{00000000-0005-0000-0000-0000CC1E0000}"/>
    <cellStyle name="Финансовый 2 2 2 2 2 2 2 5 3 2" xfId="21489" xr:uid="{00000000-0005-0000-0000-0000CD1E0000}"/>
    <cellStyle name="Финансовый 2 2 2 2 2 2 2 5 3 3" xfId="41524" xr:uid="{00000000-0005-0000-0000-0000CE1E0000}"/>
    <cellStyle name="Финансовый 2 2 2 2 2 2 2 5 4" xfId="9419" xr:uid="{00000000-0005-0000-0000-0000CF1E0000}"/>
    <cellStyle name="Финансовый 2 2 2 2 2 2 2 5 4 2" xfId="25447" xr:uid="{00000000-0005-0000-0000-0000D01E0000}"/>
    <cellStyle name="Финансовый 2 2 2 2 2 2 2 5 4 3" xfId="45482" xr:uid="{00000000-0005-0000-0000-0000D11E0000}"/>
    <cellStyle name="Финансовый 2 2 2 2 2 2 2 5 5" xfId="13374" xr:uid="{00000000-0005-0000-0000-0000D21E0000}"/>
    <cellStyle name="Финансовый 2 2 2 2 2 2 2 5 5 2" xfId="29402" xr:uid="{00000000-0005-0000-0000-0000D31E0000}"/>
    <cellStyle name="Финансовый 2 2 2 2 2 2 2 5 5 3" xfId="49437" xr:uid="{00000000-0005-0000-0000-0000D41E0000}"/>
    <cellStyle name="Финансовый 2 2 2 2 2 2 2 5 6" xfId="17618" xr:uid="{00000000-0005-0000-0000-0000D51E0000}"/>
    <cellStyle name="Финансовый 2 2 2 2 2 2 2 5 6 2" xfId="33646" xr:uid="{00000000-0005-0000-0000-0000D61E0000}"/>
    <cellStyle name="Финансовый 2 2 2 2 2 2 2 5 6 3" xfId="53681" xr:uid="{00000000-0005-0000-0000-0000D71E0000}"/>
    <cellStyle name="Финансовый 2 2 2 2 2 2 2 5 7" xfId="37416" xr:uid="{00000000-0005-0000-0000-0000D81E0000}"/>
    <cellStyle name="Финансовый 2 2 2 2 2 2 2 6" xfId="2231" xr:uid="{00000000-0005-0000-0000-0000D91E0000}"/>
    <cellStyle name="Финансовый 2 2 2 2 2 2 2 6 2" xfId="6510" xr:uid="{00000000-0005-0000-0000-0000DA1E0000}"/>
    <cellStyle name="Финансовый 2 2 2 2 2 2 2 6 2 2" xfId="22538" xr:uid="{00000000-0005-0000-0000-0000DB1E0000}"/>
    <cellStyle name="Финансовый 2 2 2 2 2 2 2 6 2 3" xfId="42573" xr:uid="{00000000-0005-0000-0000-0000DC1E0000}"/>
    <cellStyle name="Финансовый 2 2 2 2 2 2 2 6 3" xfId="9753" xr:uid="{00000000-0005-0000-0000-0000DD1E0000}"/>
    <cellStyle name="Финансовый 2 2 2 2 2 2 2 6 3 2" xfId="25781" xr:uid="{00000000-0005-0000-0000-0000DE1E0000}"/>
    <cellStyle name="Финансовый 2 2 2 2 2 2 2 6 3 3" xfId="45816" xr:uid="{00000000-0005-0000-0000-0000DF1E0000}"/>
    <cellStyle name="Финансовый 2 2 2 2 2 2 2 6 4" xfId="14370" xr:uid="{00000000-0005-0000-0000-0000E01E0000}"/>
    <cellStyle name="Финансовый 2 2 2 2 2 2 2 6 4 2" xfId="30398" xr:uid="{00000000-0005-0000-0000-0000E11E0000}"/>
    <cellStyle name="Финансовый 2 2 2 2 2 2 2 6 4 3" xfId="50433" xr:uid="{00000000-0005-0000-0000-0000E21E0000}"/>
    <cellStyle name="Финансовый 2 2 2 2 2 2 2 6 5" xfId="19100" xr:uid="{00000000-0005-0000-0000-0000E31E0000}"/>
    <cellStyle name="Финансовый 2 2 2 2 2 2 2 6 5 2" xfId="35128" xr:uid="{00000000-0005-0000-0000-0000E41E0000}"/>
    <cellStyle name="Финансовый 2 2 2 2 2 2 2 6 5 3" xfId="55163" xr:uid="{00000000-0005-0000-0000-0000E51E0000}"/>
    <cellStyle name="Финансовый 2 2 2 2 2 2 2 6 6" xfId="38412" xr:uid="{00000000-0005-0000-0000-0000E61E0000}"/>
    <cellStyle name="Финансовый 2 2 2 2 2 2 2 7" xfId="4498" xr:uid="{00000000-0005-0000-0000-0000E71E0000}"/>
    <cellStyle name="Финансовый 2 2 2 2 2 2 2 7 2" xfId="20526" xr:uid="{00000000-0005-0000-0000-0000E81E0000}"/>
    <cellStyle name="Финансовый 2 2 2 2 2 2 2 7 3" xfId="40561" xr:uid="{00000000-0005-0000-0000-0000E91E0000}"/>
    <cellStyle name="Финансовый 2 2 2 2 2 2 2 8" xfId="8636" xr:uid="{00000000-0005-0000-0000-0000EA1E0000}"/>
    <cellStyle name="Финансовый 2 2 2 2 2 2 2 8 2" xfId="24664" xr:uid="{00000000-0005-0000-0000-0000EB1E0000}"/>
    <cellStyle name="Финансовый 2 2 2 2 2 2 2 8 3" xfId="44699" xr:uid="{00000000-0005-0000-0000-0000EC1E0000}"/>
    <cellStyle name="Финансовый 2 2 2 2 2 2 2 9" xfId="12468" xr:uid="{00000000-0005-0000-0000-0000ED1E0000}"/>
    <cellStyle name="Финансовый 2 2 2 2 2 2 2 9 2" xfId="28496" xr:uid="{00000000-0005-0000-0000-0000EE1E0000}"/>
    <cellStyle name="Финансовый 2 2 2 2 2 2 2 9 3" xfId="48531" xr:uid="{00000000-0005-0000-0000-0000EF1E0000}"/>
    <cellStyle name="Финансовый 2 2 2 2 2 2 3" xfId="371" xr:uid="{00000000-0005-0000-0000-0000F01E0000}"/>
    <cellStyle name="Финансовый 2 2 2 2 2 2 3 10" xfId="36671" xr:uid="{00000000-0005-0000-0000-0000F11E0000}"/>
    <cellStyle name="Финансовый 2 2 2 2 2 2 3 11" xfId="56458" xr:uid="{00000000-0005-0000-0000-0000F21E0000}"/>
    <cellStyle name="Финансовый 2 2 2 2 2 2 3 2" xfId="475" xr:uid="{00000000-0005-0000-0000-0000F31E0000}"/>
    <cellStyle name="Финансовый 2 2 2 2 2 2 3 2 2" xfId="1534" xr:uid="{00000000-0005-0000-0000-0000F41E0000}"/>
    <cellStyle name="Финансовый 2 2 2 2 2 2 3 2 2 2" xfId="3655" xr:uid="{00000000-0005-0000-0000-0000F51E0000}"/>
    <cellStyle name="Финансовый 2 2 2 2 2 2 3 2 2 2 2" xfId="7925" xr:uid="{00000000-0005-0000-0000-0000F61E0000}"/>
    <cellStyle name="Финансовый 2 2 2 2 2 2 3 2 2 2 2 2" xfId="23953" xr:uid="{00000000-0005-0000-0000-0000F71E0000}"/>
    <cellStyle name="Финансовый 2 2 2 2 2 2 3 2 2 2 2 3" xfId="43988" xr:uid="{00000000-0005-0000-0000-0000F81E0000}"/>
    <cellStyle name="Финансовый 2 2 2 2 2 2 3 2 2 2 3" xfId="10476" xr:uid="{00000000-0005-0000-0000-0000F91E0000}"/>
    <cellStyle name="Финансовый 2 2 2 2 2 2 3 2 2 2 3 2" xfId="26504" xr:uid="{00000000-0005-0000-0000-0000FA1E0000}"/>
    <cellStyle name="Финансовый 2 2 2 2 2 2 3 2 2 2 3 3" xfId="46539" xr:uid="{00000000-0005-0000-0000-0000FB1E0000}"/>
    <cellStyle name="Финансовый 2 2 2 2 2 2 3 2 2 2 4" xfId="15700" xr:uid="{00000000-0005-0000-0000-0000FC1E0000}"/>
    <cellStyle name="Финансовый 2 2 2 2 2 2 3 2 2 2 4 2" xfId="31728" xr:uid="{00000000-0005-0000-0000-0000FD1E0000}"/>
    <cellStyle name="Финансовый 2 2 2 2 2 2 3 2 2 2 4 3" xfId="51763" xr:uid="{00000000-0005-0000-0000-0000FE1E0000}"/>
    <cellStyle name="Финансовый 2 2 2 2 2 2 3 2 2 2 5" xfId="18024" xr:uid="{00000000-0005-0000-0000-0000FF1E0000}"/>
    <cellStyle name="Финансовый 2 2 2 2 2 2 3 2 2 2 5 2" xfId="34052" xr:uid="{00000000-0005-0000-0000-0000001F0000}"/>
    <cellStyle name="Финансовый 2 2 2 2 2 2 3 2 2 2 5 3" xfId="54087" xr:uid="{00000000-0005-0000-0000-0000011F0000}"/>
    <cellStyle name="Финансовый 2 2 2 2 2 2 3 2 2 2 6" xfId="39742" xr:uid="{00000000-0005-0000-0000-0000021F0000}"/>
    <cellStyle name="Финансовый 2 2 2 2 2 2 3 2 2 3" xfId="5818" xr:uid="{00000000-0005-0000-0000-0000031F0000}"/>
    <cellStyle name="Финансовый 2 2 2 2 2 2 3 2 2 3 2" xfId="21846" xr:uid="{00000000-0005-0000-0000-0000041F0000}"/>
    <cellStyle name="Финансовый 2 2 2 2 2 2 3 2 2 3 3" xfId="41881" xr:uid="{00000000-0005-0000-0000-0000051F0000}"/>
    <cellStyle name="Финансовый 2 2 2 2 2 2 3 2 2 4" xfId="11321" xr:uid="{00000000-0005-0000-0000-0000061F0000}"/>
    <cellStyle name="Финансовый 2 2 2 2 2 2 3 2 2 4 2" xfId="27349" xr:uid="{00000000-0005-0000-0000-0000071F0000}"/>
    <cellStyle name="Финансовый 2 2 2 2 2 2 3 2 2 4 3" xfId="47384" xr:uid="{00000000-0005-0000-0000-0000081F0000}"/>
    <cellStyle name="Финансовый 2 2 2 2 2 2 3 2 2 5" xfId="13708" xr:uid="{00000000-0005-0000-0000-0000091F0000}"/>
    <cellStyle name="Финансовый 2 2 2 2 2 2 3 2 2 5 2" xfId="29736" xr:uid="{00000000-0005-0000-0000-00000A1F0000}"/>
    <cellStyle name="Финансовый 2 2 2 2 2 2 3 2 2 5 3" xfId="49771" xr:uid="{00000000-0005-0000-0000-00000B1F0000}"/>
    <cellStyle name="Финансовый 2 2 2 2 2 2 3 2 2 6" xfId="17029" xr:uid="{00000000-0005-0000-0000-00000C1F0000}"/>
    <cellStyle name="Финансовый 2 2 2 2 2 2 3 2 2 6 2" xfId="33057" xr:uid="{00000000-0005-0000-0000-00000D1F0000}"/>
    <cellStyle name="Финансовый 2 2 2 2 2 2 3 2 2 6 3" xfId="53092" xr:uid="{00000000-0005-0000-0000-00000E1F0000}"/>
    <cellStyle name="Финансовый 2 2 2 2 2 2 3 2 2 7" xfId="37750" xr:uid="{00000000-0005-0000-0000-00000F1F0000}"/>
    <cellStyle name="Финансовый 2 2 2 2 2 2 3 2 3" xfId="2593" xr:uid="{00000000-0005-0000-0000-0000101F0000}"/>
    <cellStyle name="Финансовый 2 2 2 2 2 2 3 2 3 2" xfId="6868" xr:uid="{00000000-0005-0000-0000-0000111F0000}"/>
    <cellStyle name="Финансовый 2 2 2 2 2 2 3 2 3 2 2" xfId="22896" xr:uid="{00000000-0005-0000-0000-0000121F0000}"/>
    <cellStyle name="Финансовый 2 2 2 2 2 2 3 2 3 2 3" xfId="42931" xr:uid="{00000000-0005-0000-0000-0000131F0000}"/>
    <cellStyle name="Финансовый 2 2 2 2 2 2 3 2 3 3" xfId="10495" xr:uid="{00000000-0005-0000-0000-0000141F0000}"/>
    <cellStyle name="Финансовый 2 2 2 2 2 2 3 2 3 3 2" xfId="26523" xr:uid="{00000000-0005-0000-0000-0000151F0000}"/>
    <cellStyle name="Финансовый 2 2 2 2 2 2 3 2 3 3 3" xfId="46558" xr:uid="{00000000-0005-0000-0000-0000161F0000}"/>
    <cellStyle name="Финансовый 2 2 2 2 2 2 3 2 3 4" xfId="14704" xr:uid="{00000000-0005-0000-0000-0000171F0000}"/>
    <cellStyle name="Финансовый 2 2 2 2 2 2 3 2 3 4 2" xfId="30732" xr:uid="{00000000-0005-0000-0000-0000181F0000}"/>
    <cellStyle name="Финансовый 2 2 2 2 2 2 3 2 3 4 3" xfId="50767" xr:uid="{00000000-0005-0000-0000-0000191F0000}"/>
    <cellStyle name="Финансовый 2 2 2 2 2 2 3 2 3 5" xfId="18863" xr:uid="{00000000-0005-0000-0000-00001A1F0000}"/>
    <cellStyle name="Финансовый 2 2 2 2 2 2 3 2 3 5 2" xfId="34891" xr:uid="{00000000-0005-0000-0000-00001B1F0000}"/>
    <cellStyle name="Финансовый 2 2 2 2 2 2 3 2 3 5 3" xfId="54926" xr:uid="{00000000-0005-0000-0000-00001C1F0000}"/>
    <cellStyle name="Финансовый 2 2 2 2 2 2 3 2 3 6" xfId="38746" xr:uid="{00000000-0005-0000-0000-00001D1F0000}"/>
    <cellStyle name="Финансовый 2 2 2 2 2 2 3 2 4" xfId="4766" xr:uid="{00000000-0005-0000-0000-00001E1F0000}"/>
    <cellStyle name="Финансовый 2 2 2 2 2 2 3 2 4 2" xfId="20794" xr:uid="{00000000-0005-0000-0000-00001F1F0000}"/>
    <cellStyle name="Финансовый 2 2 2 2 2 2 3 2 4 3" xfId="40829" xr:uid="{00000000-0005-0000-0000-0000201F0000}"/>
    <cellStyle name="Финансовый 2 2 2 2 2 2 3 2 5" xfId="10969" xr:uid="{00000000-0005-0000-0000-0000211F0000}"/>
    <cellStyle name="Финансовый 2 2 2 2 2 2 3 2 5 2" xfId="26997" xr:uid="{00000000-0005-0000-0000-0000221F0000}"/>
    <cellStyle name="Финансовый 2 2 2 2 2 2 3 2 5 3" xfId="47032" xr:uid="{00000000-0005-0000-0000-0000231F0000}"/>
    <cellStyle name="Финансовый 2 2 2 2 2 2 3 2 6" xfId="12712" xr:uid="{00000000-0005-0000-0000-0000241F0000}"/>
    <cellStyle name="Финансовый 2 2 2 2 2 2 3 2 6 2" xfId="28740" xr:uid="{00000000-0005-0000-0000-0000251F0000}"/>
    <cellStyle name="Финансовый 2 2 2 2 2 2 3 2 6 3" xfId="48775" xr:uid="{00000000-0005-0000-0000-0000261F0000}"/>
    <cellStyle name="Финансовый 2 2 2 2 2 2 3 2 7" xfId="17343" xr:uid="{00000000-0005-0000-0000-0000271F0000}"/>
    <cellStyle name="Финансовый 2 2 2 2 2 2 3 2 7 2" xfId="33371" xr:uid="{00000000-0005-0000-0000-0000281F0000}"/>
    <cellStyle name="Финансовый 2 2 2 2 2 2 3 2 7 3" xfId="53406" xr:uid="{00000000-0005-0000-0000-0000291F0000}"/>
    <cellStyle name="Финансовый 2 2 2 2 2 2 3 2 8" xfId="36754" xr:uid="{00000000-0005-0000-0000-00002A1F0000}"/>
    <cellStyle name="Финансовый 2 2 2 2 2 2 3 3" xfId="826" xr:uid="{00000000-0005-0000-0000-00002B1F0000}"/>
    <cellStyle name="Финансовый 2 2 2 2 2 2 3 3 2" xfId="1885" xr:uid="{00000000-0005-0000-0000-00002C1F0000}"/>
    <cellStyle name="Финансовый 2 2 2 2 2 2 3 3 2 2" xfId="4006" xr:uid="{00000000-0005-0000-0000-00002D1F0000}"/>
    <cellStyle name="Финансовый 2 2 2 2 2 2 3 3 2 2 2" xfId="8273" xr:uid="{00000000-0005-0000-0000-00002E1F0000}"/>
    <cellStyle name="Финансовый 2 2 2 2 2 2 3 3 2 2 2 2" xfId="24301" xr:uid="{00000000-0005-0000-0000-00002F1F0000}"/>
    <cellStyle name="Финансовый 2 2 2 2 2 2 3 3 2 2 2 3" xfId="44336" xr:uid="{00000000-0005-0000-0000-0000301F0000}"/>
    <cellStyle name="Финансовый 2 2 2 2 2 2 3 3 2 2 3" xfId="11919" xr:uid="{00000000-0005-0000-0000-0000311F0000}"/>
    <cellStyle name="Финансовый 2 2 2 2 2 2 3 3 2 2 3 2" xfId="27947" xr:uid="{00000000-0005-0000-0000-0000321F0000}"/>
    <cellStyle name="Финансовый 2 2 2 2 2 2 3 3 2 2 3 3" xfId="47982" xr:uid="{00000000-0005-0000-0000-0000331F0000}"/>
    <cellStyle name="Финансовый 2 2 2 2 2 2 3 3 2 2 4" xfId="16032" xr:uid="{00000000-0005-0000-0000-0000341F0000}"/>
    <cellStyle name="Финансовый 2 2 2 2 2 2 3 3 2 2 4 2" xfId="32060" xr:uid="{00000000-0005-0000-0000-0000351F0000}"/>
    <cellStyle name="Финансовый 2 2 2 2 2 2 3 3 2 2 4 3" xfId="52095" xr:uid="{00000000-0005-0000-0000-0000361F0000}"/>
    <cellStyle name="Финансовый 2 2 2 2 2 2 3 3 2 2 5" xfId="17452" xr:uid="{00000000-0005-0000-0000-0000371F0000}"/>
    <cellStyle name="Финансовый 2 2 2 2 2 2 3 3 2 2 5 2" xfId="33480" xr:uid="{00000000-0005-0000-0000-0000381F0000}"/>
    <cellStyle name="Финансовый 2 2 2 2 2 2 3 3 2 2 5 3" xfId="53515" xr:uid="{00000000-0005-0000-0000-0000391F0000}"/>
    <cellStyle name="Финансовый 2 2 2 2 2 2 3 3 2 2 6" xfId="40074" xr:uid="{00000000-0005-0000-0000-00003A1F0000}"/>
    <cellStyle name="Финансовый 2 2 2 2 2 2 3 3 2 3" xfId="6165" xr:uid="{00000000-0005-0000-0000-00003B1F0000}"/>
    <cellStyle name="Финансовый 2 2 2 2 2 2 3 3 2 3 2" xfId="22193" xr:uid="{00000000-0005-0000-0000-00003C1F0000}"/>
    <cellStyle name="Финансовый 2 2 2 2 2 2 3 3 2 3 3" xfId="42228" xr:uid="{00000000-0005-0000-0000-00003D1F0000}"/>
    <cellStyle name="Финансовый 2 2 2 2 2 2 3 3 2 4" xfId="11417" xr:uid="{00000000-0005-0000-0000-00003E1F0000}"/>
    <cellStyle name="Финансовый 2 2 2 2 2 2 3 3 2 4 2" xfId="27445" xr:uid="{00000000-0005-0000-0000-00003F1F0000}"/>
    <cellStyle name="Финансовый 2 2 2 2 2 2 3 3 2 4 3" xfId="47480" xr:uid="{00000000-0005-0000-0000-0000401F0000}"/>
    <cellStyle name="Финансовый 2 2 2 2 2 2 3 3 2 5" xfId="14040" xr:uid="{00000000-0005-0000-0000-0000411F0000}"/>
    <cellStyle name="Финансовый 2 2 2 2 2 2 3 3 2 5 2" xfId="30068" xr:uid="{00000000-0005-0000-0000-0000421F0000}"/>
    <cellStyle name="Финансовый 2 2 2 2 2 2 3 3 2 5 3" xfId="50103" xr:uid="{00000000-0005-0000-0000-0000431F0000}"/>
    <cellStyle name="Финансовый 2 2 2 2 2 2 3 3 2 6" xfId="16519" xr:uid="{00000000-0005-0000-0000-0000441F0000}"/>
    <cellStyle name="Финансовый 2 2 2 2 2 2 3 3 2 6 2" xfId="32547" xr:uid="{00000000-0005-0000-0000-0000451F0000}"/>
    <cellStyle name="Финансовый 2 2 2 2 2 2 3 3 2 6 3" xfId="52582" xr:uid="{00000000-0005-0000-0000-0000461F0000}"/>
    <cellStyle name="Финансовый 2 2 2 2 2 2 3 3 2 7" xfId="38082" xr:uid="{00000000-0005-0000-0000-0000471F0000}"/>
    <cellStyle name="Финансовый 2 2 2 2 2 2 3 3 3" xfId="2944" xr:uid="{00000000-0005-0000-0000-0000481F0000}"/>
    <cellStyle name="Финансовый 2 2 2 2 2 2 3 3 3 2" xfId="7217" xr:uid="{00000000-0005-0000-0000-0000491F0000}"/>
    <cellStyle name="Финансовый 2 2 2 2 2 2 3 3 3 2 2" xfId="23245" xr:uid="{00000000-0005-0000-0000-00004A1F0000}"/>
    <cellStyle name="Финансовый 2 2 2 2 2 2 3 3 3 2 3" xfId="43280" xr:uid="{00000000-0005-0000-0000-00004B1F0000}"/>
    <cellStyle name="Финансовый 2 2 2 2 2 2 3 3 3 3" xfId="8567" xr:uid="{00000000-0005-0000-0000-00004C1F0000}"/>
    <cellStyle name="Финансовый 2 2 2 2 2 2 3 3 3 3 2" xfId="24595" xr:uid="{00000000-0005-0000-0000-00004D1F0000}"/>
    <cellStyle name="Финансовый 2 2 2 2 2 2 3 3 3 3 3" xfId="44630" xr:uid="{00000000-0005-0000-0000-00004E1F0000}"/>
    <cellStyle name="Финансовый 2 2 2 2 2 2 3 3 3 4" xfId="15036" xr:uid="{00000000-0005-0000-0000-00004F1F0000}"/>
    <cellStyle name="Финансовый 2 2 2 2 2 2 3 3 3 4 2" xfId="31064" xr:uid="{00000000-0005-0000-0000-0000501F0000}"/>
    <cellStyle name="Финансовый 2 2 2 2 2 2 3 3 3 4 3" xfId="51099" xr:uid="{00000000-0005-0000-0000-0000511F0000}"/>
    <cellStyle name="Финансовый 2 2 2 2 2 2 3 3 3 5" xfId="20233" xr:uid="{00000000-0005-0000-0000-0000521F0000}"/>
    <cellStyle name="Финансовый 2 2 2 2 2 2 3 3 3 5 2" xfId="36261" xr:uid="{00000000-0005-0000-0000-0000531F0000}"/>
    <cellStyle name="Финансовый 2 2 2 2 2 2 3 3 3 5 3" xfId="56296" xr:uid="{00000000-0005-0000-0000-0000541F0000}"/>
    <cellStyle name="Финансовый 2 2 2 2 2 2 3 3 3 6" xfId="39078" xr:uid="{00000000-0005-0000-0000-0000551F0000}"/>
    <cellStyle name="Финансовый 2 2 2 2 2 2 3 3 4" xfId="5114" xr:uid="{00000000-0005-0000-0000-0000561F0000}"/>
    <cellStyle name="Финансовый 2 2 2 2 2 2 3 3 4 2" xfId="21142" xr:uid="{00000000-0005-0000-0000-0000571F0000}"/>
    <cellStyle name="Финансовый 2 2 2 2 2 2 3 3 4 3" xfId="41177" xr:uid="{00000000-0005-0000-0000-0000581F0000}"/>
    <cellStyle name="Финансовый 2 2 2 2 2 2 3 3 5" xfId="10662" xr:uid="{00000000-0005-0000-0000-0000591F0000}"/>
    <cellStyle name="Финансовый 2 2 2 2 2 2 3 3 5 2" xfId="26690" xr:uid="{00000000-0005-0000-0000-00005A1F0000}"/>
    <cellStyle name="Финансовый 2 2 2 2 2 2 3 3 5 3" xfId="46725" xr:uid="{00000000-0005-0000-0000-00005B1F0000}"/>
    <cellStyle name="Финансовый 2 2 2 2 2 2 3 3 6" xfId="13044" xr:uid="{00000000-0005-0000-0000-00005C1F0000}"/>
    <cellStyle name="Финансовый 2 2 2 2 2 2 3 3 6 2" xfId="29072" xr:uid="{00000000-0005-0000-0000-00005D1F0000}"/>
    <cellStyle name="Финансовый 2 2 2 2 2 2 3 3 6 3" xfId="49107" xr:uid="{00000000-0005-0000-0000-00005E1F0000}"/>
    <cellStyle name="Финансовый 2 2 2 2 2 2 3 3 7" xfId="18538" xr:uid="{00000000-0005-0000-0000-00005F1F0000}"/>
    <cellStyle name="Финансовый 2 2 2 2 2 2 3 3 7 2" xfId="34566" xr:uid="{00000000-0005-0000-0000-0000601F0000}"/>
    <cellStyle name="Финансовый 2 2 2 2 2 2 3 3 7 3" xfId="54601" xr:uid="{00000000-0005-0000-0000-0000611F0000}"/>
    <cellStyle name="Финансовый 2 2 2 2 2 2 3 3 8" xfId="37086" xr:uid="{00000000-0005-0000-0000-0000621F0000}"/>
    <cellStyle name="Финансовый 2 2 2 2 2 2 3 4" xfId="1176" xr:uid="{00000000-0005-0000-0000-0000631F0000}"/>
    <cellStyle name="Финансовый 2 2 2 2 2 2 3 4 2" xfId="3295" xr:uid="{00000000-0005-0000-0000-0000641F0000}"/>
    <cellStyle name="Финансовый 2 2 2 2 2 2 3 4 2 2" xfId="7567" xr:uid="{00000000-0005-0000-0000-0000651F0000}"/>
    <cellStyle name="Финансовый 2 2 2 2 2 2 3 4 2 2 2" xfId="23595" xr:uid="{00000000-0005-0000-0000-0000661F0000}"/>
    <cellStyle name="Финансовый 2 2 2 2 2 2 3 4 2 2 3" xfId="43630" xr:uid="{00000000-0005-0000-0000-0000671F0000}"/>
    <cellStyle name="Финансовый 2 2 2 2 2 2 3 4 2 3" xfId="11291" xr:uid="{00000000-0005-0000-0000-0000681F0000}"/>
    <cellStyle name="Финансовый 2 2 2 2 2 2 3 4 2 3 2" xfId="27319" xr:uid="{00000000-0005-0000-0000-0000691F0000}"/>
    <cellStyle name="Финансовый 2 2 2 2 2 2 3 4 2 3 3" xfId="47354" xr:uid="{00000000-0005-0000-0000-00006A1F0000}"/>
    <cellStyle name="Финансовый 2 2 2 2 2 2 3 4 2 4" xfId="15368" xr:uid="{00000000-0005-0000-0000-00006B1F0000}"/>
    <cellStyle name="Финансовый 2 2 2 2 2 2 3 4 2 4 2" xfId="31396" xr:uid="{00000000-0005-0000-0000-00006C1F0000}"/>
    <cellStyle name="Финансовый 2 2 2 2 2 2 3 4 2 4 3" xfId="51431" xr:uid="{00000000-0005-0000-0000-00006D1F0000}"/>
    <cellStyle name="Финансовый 2 2 2 2 2 2 3 4 2 5" xfId="18883" xr:uid="{00000000-0005-0000-0000-00006E1F0000}"/>
    <cellStyle name="Финансовый 2 2 2 2 2 2 3 4 2 5 2" xfId="34911" xr:uid="{00000000-0005-0000-0000-00006F1F0000}"/>
    <cellStyle name="Финансовый 2 2 2 2 2 2 3 4 2 5 3" xfId="54946" xr:uid="{00000000-0005-0000-0000-0000701F0000}"/>
    <cellStyle name="Финансовый 2 2 2 2 2 2 3 4 2 6" xfId="39410" xr:uid="{00000000-0005-0000-0000-0000711F0000}"/>
    <cellStyle name="Финансовый 2 2 2 2 2 2 3 4 3" xfId="5463" xr:uid="{00000000-0005-0000-0000-0000721F0000}"/>
    <cellStyle name="Финансовый 2 2 2 2 2 2 3 4 3 2" xfId="21491" xr:uid="{00000000-0005-0000-0000-0000731F0000}"/>
    <cellStyle name="Финансовый 2 2 2 2 2 2 3 4 3 3" xfId="41526" xr:uid="{00000000-0005-0000-0000-0000741F0000}"/>
    <cellStyle name="Финансовый 2 2 2 2 2 2 3 4 4" xfId="10487" xr:uid="{00000000-0005-0000-0000-0000751F0000}"/>
    <cellStyle name="Финансовый 2 2 2 2 2 2 3 4 4 2" xfId="26515" xr:uid="{00000000-0005-0000-0000-0000761F0000}"/>
    <cellStyle name="Финансовый 2 2 2 2 2 2 3 4 4 3" xfId="46550" xr:uid="{00000000-0005-0000-0000-0000771F0000}"/>
    <cellStyle name="Финансовый 2 2 2 2 2 2 3 4 5" xfId="13376" xr:uid="{00000000-0005-0000-0000-0000781F0000}"/>
    <cellStyle name="Финансовый 2 2 2 2 2 2 3 4 5 2" xfId="29404" xr:uid="{00000000-0005-0000-0000-0000791F0000}"/>
    <cellStyle name="Финансовый 2 2 2 2 2 2 3 4 5 3" xfId="49439" xr:uid="{00000000-0005-0000-0000-00007A1F0000}"/>
    <cellStyle name="Финансовый 2 2 2 2 2 2 3 4 6" xfId="19554" xr:uid="{00000000-0005-0000-0000-00007B1F0000}"/>
    <cellStyle name="Финансовый 2 2 2 2 2 2 3 4 6 2" xfId="35582" xr:uid="{00000000-0005-0000-0000-00007C1F0000}"/>
    <cellStyle name="Финансовый 2 2 2 2 2 2 3 4 6 3" xfId="55617" xr:uid="{00000000-0005-0000-0000-00007D1F0000}"/>
    <cellStyle name="Финансовый 2 2 2 2 2 2 3 4 7" xfId="37418" xr:uid="{00000000-0005-0000-0000-00007E1F0000}"/>
    <cellStyle name="Финансовый 2 2 2 2 2 2 3 5" xfId="2233" xr:uid="{00000000-0005-0000-0000-00007F1F0000}"/>
    <cellStyle name="Финансовый 2 2 2 2 2 2 3 5 2" xfId="6512" xr:uid="{00000000-0005-0000-0000-0000801F0000}"/>
    <cellStyle name="Финансовый 2 2 2 2 2 2 3 5 2 2" xfId="22540" xr:uid="{00000000-0005-0000-0000-0000811F0000}"/>
    <cellStyle name="Финансовый 2 2 2 2 2 2 3 5 2 3" xfId="42575" xr:uid="{00000000-0005-0000-0000-0000821F0000}"/>
    <cellStyle name="Финансовый 2 2 2 2 2 2 3 5 3" xfId="10831" xr:uid="{00000000-0005-0000-0000-0000831F0000}"/>
    <cellStyle name="Финансовый 2 2 2 2 2 2 3 5 3 2" xfId="26859" xr:uid="{00000000-0005-0000-0000-0000841F0000}"/>
    <cellStyle name="Финансовый 2 2 2 2 2 2 3 5 3 3" xfId="46894" xr:uid="{00000000-0005-0000-0000-0000851F0000}"/>
    <cellStyle name="Финансовый 2 2 2 2 2 2 3 5 4" xfId="14372" xr:uid="{00000000-0005-0000-0000-0000861F0000}"/>
    <cellStyle name="Финансовый 2 2 2 2 2 2 3 5 4 2" xfId="30400" xr:uid="{00000000-0005-0000-0000-0000871F0000}"/>
    <cellStyle name="Финансовый 2 2 2 2 2 2 3 5 4 3" xfId="50435" xr:uid="{00000000-0005-0000-0000-0000881F0000}"/>
    <cellStyle name="Финансовый 2 2 2 2 2 2 3 5 5" xfId="18291" xr:uid="{00000000-0005-0000-0000-0000891F0000}"/>
    <cellStyle name="Финансовый 2 2 2 2 2 2 3 5 5 2" xfId="34319" xr:uid="{00000000-0005-0000-0000-00008A1F0000}"/>
    <cellStyle name="Финансовый 2 2 2 2 2 2 3 5 5 3" xfId="54354" xr:uid="{00000000-0005-0000-0000-00008B1F0000}"/>
    <cellStyle name="Финансовый 2 2 2 2 2 2 3 5 6" xfId="38414" xr:uid="{00000000-0005-0000-0000-00008C1F0000}"/>
    <cellStyle name="Финансовый 2 2 2 2 2 2 3 6" xfId="4665" xr:uid="{00000000-0005-0000-0000-00008D1F0000}"/>
    <cellStyle name="Финансовый 2 2 2 2 2 2 3 6 2" xfId="20693" xr:uid="{00000000-0005-0000-0000-00008E1F0000}"/>
    <cellStyle name="Финансовый 2 2 2 2 2 2 3 6 3" xfId="40728" xr:uid="{00000000-0005-0000-0000-00008F1F0000}"/>
    <cellStyle name="Финансовый 2 2 2 2 2 2 3 7" xfId="11728" xr:uid="{00000000-0005-0000-0000-0000901F0000}"/>
    <cellStyle name="Финансовый 2 2 2 2 2 2 3 7 2" xfId="27756" xr:uid="{00000000-0005-0000-0000-0000911F0000}"/>
    <cellStyle name="Финансовый 2 2 2 2 2 2 3 7 3" xfId="47791" xr:uid="{00000000-0005-0000-0000-0000921F0000}"/>
    <cellStyle name="Финансовый 2 2 2 2 2 2 3 8" xfId="12629" xr:uid="{00000000-0005-0000-0000-0000931F0000}"/>
    <cellStyle name="Финансовый 2 2 2 2 2 2 3 8 2" xfId="28657" xr:uid="{00000000-0005-0000-0000-0000941F0000}"/>
    <cellStyle name="Финансовый 2 2 2 2 2 2 3 8 3" xfId="48692" xr:uid="{00000000-0005-0000-0000-0000951F0000}"/>
    <cellStyle name="Финансовый 2 2 2 2 2 2 3 9" xfId="18328" xr:uid="{00000000-0005-0000-0000-0000961F0000}"/>
    <cellStyle name="Финансовый 2 2 2 2 2 2 3 9 2" xfId="34356" xr:uid="{00000000-0005-0000-0000-0000971F0000}"/>
    <cellStyle name="Финансовый 2 2 2 2 2 2 3 9 3" xfId="54391" xr:uid="{00000000-0005-0000-0000-0000981F0000}"/>
    <cellStyle name="Финансовый 2 2 2 2 2 2 4" xfId="472" xr:uid="{00000000-0005-0000-0000-0000991F0000}"/>
    <cellStyle name="Финансовый 2 2 2 2 2 2 4 2" xfId="1531" xr:uid="{00000000-0005-0000-0000-00009A1F0000}"/>
    <cellStyle name="Финансовый 2 2 2 2 2 2 4 2 2" xfId="3652" xr:uid="{00000000-0005-0000-0000-00009B1F0000}"/>
    <cellStyle name="Финансовый 2 2 2 2 2 2 4 2 2 2" xfId="7922" xr:uid="{00000000-0005-0000-0000-00009C1F0000}"/>
    <cellStyle name="Финансовый 2 2 2 2 2 2 4 2 2 2 2" xfId="23950" xr:uid="{00000000-0005-0000-0000-00009D1F0000}"/>
    <cellStyle name="Финансовый 2 2 2 2 2 2 4 2 2 2 3" xfId="43985" xr:uid="{00000000-0005-0000-0000-00009E1F0000}"/>
    <cellStyle name="Финансовый 2 2 2 2 2 2 4 2 2 3" xfId="11858" xr:uid="{00000000-0005-0000-0000-00009F1F0000}"/>
    <cellStyle name="Финансовый 2 2 2 2 2 2 4 2 2 3 2" xfId="27886" xr:uid="{00000000-0005-0000-0000-0000A01F0000}"/>
    <cellStyle name="Финансовый 2 2 2 2 2 2 4 2 2 3 3" xfId="47921" xr:uid="{00000000-0005-0000-0000-0000A11F0000}"/>
    <cellStyle name="Финансовый 2 2 2 2 2 2 4 2 2 4" xfId="15697" xr:uid="{00000000-0005-0000-0000-0000A21F0000}"/>
    <cellStyle name="Финансовый 2 2 2 2 2 2 4 2 2 4 2" xfId="31725" xr:uid="{00000000-0005-0000-0000-0000A31F0000}"/>
    <cellStyle name="Финансовый 2 2 2 2 2 2 4 2 2 4 3" xfId="51760" xr:uid="{00000000-0005-0000-0000-0000A41F0000}"/>
    <cellStyle name="Финансовый 2 2 2 2 2 2 4 2 2 5" xfId="19515" xr:uid="{00000000-0005-0000-0000-0000A51F0000}"/>
    <cellStyle name="Финансовый 2 2 2 2 2 2 4 2 2 5 2" xfId="35543" xr:uid="{00000000-0005-0000-0000-0000A61F0000}"/>
    <cellStyle name="Финансовый 2 2 2 2 2 2 4 2 2 5 3" xfId="55578" xr:uid="{00000000-0005-0000-0000-0000A71F0000}"/>
    <cellStyle name="Финансовый 2 2 2 2 2 2 4 2 2 6" xfId="39739" xr:uid="{00000000-0005-0000-0000-0000A81F0000}"/>
    <cellStyle name="Финансовый 2 2 2 2 2 2 4 2 3" xfId="5815" xr:uid="{00000000-0005-0000-0000-0000A91F0000}"/>
    <cellStyle name="Финансовый 2 2 2 2 2 2 4 2 3 2" xfId="21843" xr:uid="{00000000-0005-0000-0000-0000AA1F0000}"/>
    <cellStyle name="Финансовый 2 2 2 2 2 2 4 2 3 3" xfId="41878" xr:uid="{00000000-0005-0000-0000-0000AB1F0000}"/>
    <cellStyle name="Финансовый 2 2 2 2 2 2 4 2 4" xfId="11372" xr:uid="{00000000-0005-0000-0000-0000AC1F0000}"/>
    <cellStyle name="Финансовый 2 2 2 2 2 2 4 2 4 2" xfId="27400" xr:uid="{00000000-0005-0000-0000-0000AD1F0000}"/>
    <cellStyle name="Финансовый 2 2 2 2 2 2 4 2 4 3" xfId="47435" xr:uid="{00000000-0005-0000-0000-0000AE1F0000}"/>
    <cellStyle name="Финансовый 2 2 2 2 2 2 4 2 5" xfId="13705" xr:uid="{00000000-0005-0000-0000-0000AF1F0000}"/>
    <cellStyle name="Финансовый 2 2 2 2 2 2 4 2 5 2" xfId="29733" xr:uid="{00000000-0005-0000-0000-0000B01F0000}"/>
    <cellStyle name="Финансовый 2 2 2 2 2 2 4 2 5 3" xfId="49768" xr:uid="{00000000-0005-0000-0000-0000B11F0000}"/>
    <cellStyle name="Финансовый 2 2 2 2 2 2 4 2 6" xfId="16773" xr:uid="{00000000-0005-0000-0000-0000B21F0000}"/>
    <cellStyle name="Финансовый 2 2 2 2 2 2 4 2 6 2" xfId="32801" xr:uid="{00000000-0005-0000-0000-0000B31F0000}"/>
    <cellStyle name="Финансовый 2 2 2 2 2 2 4 2 6 3" xfId="52836" xr:uid="{00000000-0005-0000-0000-0000B41F0000}"/>
    <cellStyle name="Финансовый 2 2 2 2 2 2 4 2 7" xfId="37747" xr:uid="{00000000-0005-0000-0000-0000B51F0000}"/>
    <cellStyle name="Финансовый 2 2 2 2 2 2 4 3" xfId="2590" xr:uid="{00000000-0005-0000-0000-0000B61F0000}"/>
    <cellStyle name="Финансовый 2 2 2 2 2 2 4 3 2" xfId="6865" xr:uid="{00000000-0005-0000-0000-0000B71F0000}"/>
    <cellStyle name="Финансовый 2 2 2 2 2 2 4 3 2 2" xfId="22893" xr:uid="{00000000-0005-0000-0000-0000B81F0000}"/>
    <cellStyle name="Финансовый 2 2 2 2 2 2 4 3 2 3" xfId="42928" xr:uid="{00000000-0005-0000-0000-0000B91F0000}"/>
    <cellStyle name="Финансовый 2 2 2 2 2 2 4 3 3" xfId="10548" xr:uid="{00000000-0005-0000-0000-0000BA1F0000}"/>
    <cellStyle name="Финансовый 2 2 2 2 2 2 4 3 3 2" xfId="26576" xr:uid="{00000000-0005-0000-0000-0000BB1F0000}"/>
    <cellStyle name="Финансовый 2 2 2 2 2 2 4 3 3 3" xfId="46611" xr:uid="{00000000-0005-0000-0000-0000BC1F0000}"/>
    <cellStyle name="Финансовый 2 2 2 2 2 2 4 3 4" xfId="14701" xr:uid="{00000000-0005-0000-0000-0000BD1F0000}"/>
    <cellStyle name="Финансовый 2 2 2 2 2 2 4 3 4 2" xfId="30729" xr:uid="{00000000-0005-0000-0000-0000BE1F0000}"/>
    <cellStyle name="Финансовый 2 2 2 2 2 2 4 3 4 3" xfId="50764" xr:uid="{00000000-0005-0000-0000-0000BF1F0000}"/>
    <cellStyle name="Финансовый 2 2 2 2 2 2 4 3 5" xfId="19178" xr:uid="{00000000-0005-0000-0000-0000C01F0000}"/>
    <cellStyle name="Финансовый 2 2 2 2 2 2 4 3 5 2" xfId="35206" xr:uid="{00000000-0005-0000-0000-0000C11F0000}"/>
    <cellStyle name="Финансовый 2 2 2 2 2 2 4 3 5 3" xfId="55241" xr:uid="{00000000-0005-0000-0000-0000C21F0000}"/>
    <cellStyle name="Финансовый 2 2 2 2 2 2 4 3 6" xfId="38743" xr:uid="{00000000-0005-0000-0000-0000C31F0000}"/>
    <cellStyle name="Финансовый 2 2 2 2 2 2 4 4" xfId="4763" xr:uid="{00000000-0005-0000-0000-0000C41F0000}"/>
    <cellStyle name="Финансовый 2 2 2 2 2 2 4 4 2" xfId="20791" xr:uid="{00000000-0005-0000-0000-0000C51F0000}"/>
    <cellStyle name="Финансовый 2 2 2 2 2 2 4 4 3" xfId="40826" xr:uid="{00000000-0005-0000-0000-0000C61F0000}"/>
    <cellStyle name="Финансовый 2 2 2 2 2 2 4 5" xfId="10269" xr:uid="{00000000-0005-0000-0000-0000C71F0000}"/>
    <cellStyle name="Финансовый 2 2 2 2 2 2 4 5 2" xfId="26297" xr:uid="{00000000-0005-0000-0000-0000C81F0000}"/>
    <cellStyle name="Финансовый 2 2 2 2 2 2 4 5 3" xfId="46332" xr:uid="{00000000-0005-0000-0000-0000C91F0000}"/>
    <cellStyle name="Финансовый 2 2 2 2 2 2 4 6" xfId="12709" xr:uid="{00000000-0005-0000-0000-0000CA1F0000}"/>
    <cellStyle name="Финансовый 2 2 2 2 2 2 4 6 2" xfId="28737" xr:uid="{00000000-0005-0000-0000-0000CB1F0000}"/>
    <cellStyle name="Финансовый 2 2 2 2 2 2 4 6 3" xfId="48772" xr:uid="{00000000-0005-0000-0000-0000CC1F0000}"/>
    <cellStyle name="Финансовый 2 2 2 2 2 2 4 7" xfId="18770" xr:uid="{00000000-0005-0000-0000-0000CD1F0000}"/>
    <cellStyle name="Финансовый 2 2 2 2 2 2 4 7 2" xfId="34798" xr:uid="{00000000-0005-0000-0000-0000CE1F0000}"/>
    <cellStyle name="Финансовый 2 2 2 2 2 2 4 7 3" xfId="54833" xr:uid="{00000000-0005-0000-0000-0000CF1F0000}"/>
    <cellStyle name="Финансовый 2 2 2 2 2 2 4 8" xfId="36751" xr:uid="{00000000-0005-0000-0000-0000D01F0000}"/>
    <cellStyle name="Финансовый 2 2 2 2 2 2 5" xfId="823" xr:uid="{00000000-0005-0000-0000-0000D11F0000}"/>
    <cellStyle name="Финансовый 2 2 2 2 2 2 5 2" xfId="1882" xr:uid="{00000000-0005-0000-0000-0000D21F0000}"/>
    <cellStyle name="Финансовый 2 2 2 2 2 2 5 2 2" xfId="4003" xr:uid="{00000000-0005-0000-0000-0000D31F0000}"/>
    <cellStyle name="Финансовый 2 2 2 2 2 2 5 2 2 2" xfId="8270" xr:uid="{00000000-0005-0000-0000-0000D41F0000}"/>
    <cellStyle name="Финансовый 2 2 2 2 2 2 5 2 2 2 2" xfId="24298" xr:uid="{00000000-0005-0000-0000-0000D51F0000}"/>
    <cellStyle name="Финансовый 2 2 2 2 2 2 5 2 2 2 3" xfId="44333" xr:uid="{00000000-0005-0000-0000-0000D61F0000}"/>
    <cellStyle name="Финансовый 2 2 2 2 2 2 5 2 2 3" xfId="11415" xr:uid="{00000000-0005-0000-0000-0000D71F0000}"/>
    <cellStyle name="Финансовый 2 2 2 2 2 2 5 2 2 3 2" xfId="27443" xr:uid="{00000000-0005-0000-0000-0000D81F0000}"/>
    <cellStyle name="Финансовый 2 2 2 2 2 2 5 2 2 3 3" xfId="47478" xr:uid="{00000000-0005-0000-0000-0000D91F0000}"/>
    <cellStyle name="Финансовый 2 2 2 2 2 2 5 2 2 4" xfId="16029" xr:uid="{00000000-0005-0000-0000-0000DA1F0000}"/>
    <cellStyle name="Финансовый 2 2 2 2 2 2 5 2 2 4 2" xfId="32057" xr:uid="{00000000-0005-0000-0000-0000DB1F0000}"/>
    <cellStyle name="Финансовый 2 2 2 2 2 2 5 2 2 4 3" xfId="52092" xr:uid="{00000000-0005-0000-0000-0000DC1F0000}"/>
    <cellStyle name="Финансовый 2 2 2 2 2 2 5 2 2 5" xfId="17277" xr:uid="{00000000-0005-0000-0000-0000DD1F0000}"/>
    <cellStyle name="Финансовый 2 2 2 2 2 2 5 2 2 5 2" xfId="33305" xr:uid="{00000000-0005-0000-0000-0000DE1F0000}"/>
    <cellStyle name="Финансовый 2 2 2 2 2 2 5 2 2 5 3" xfId="53340" xr:uid="{00000000-0005-0000-0000-0000DF1F0000}"/>
    <cellStyle name="Финансовый 2 2 2 2 2 2 5 2 2 6" xfId="40071" xr:uid="{00000000-0005-0000-0000-0000E01F0000}"/>
    <cellStyle name="Финансовый 2 2 2 2 2 2 5 2 3" xfId="6162" xr:uid="{00000000-0005-0000-0000-0000E11F0000}"/>
    <cellStyle name="Финансовый 2 2 2 2 2 2 5 2 3 2" xfId="22190" xr:uid="{00000000-0005-0000-0000-0000E21F0000}"/>
    <cellStyle name="Финансовый 2 2 2 2 2 2 5 2 3 3" xfId="42225" xr:uid="{00000000-0005-0000-0000-0000E31F0000}"/>
    <cellStyle name="Финансовый 2 2 2 2 2 2 5 2 4" xfId="4680" xr:uid="{00000000-0005-0000-0000-0000E41F0000}"/>
    <cellStyle name="Финансовый 2 2 2 2 2 2 5 2 4 2" xfId="20708" xr:uid="{00000000-0005-0000-0000-0000E51F0000}"/>
    <cellStyle name="Финансовый 2 2 2 2 2 2 5 2 4 3" xfId="40743" xr:uid="{00000000-0005-0000-0000-0000E61F0000}"/>
    <cellStyle name="Финансовый 2 2 2 2 2 2 5 2 5" xfId="14037" xr:uid="{00000000-0005-0000-0000-0000E71F0000}"/>
    <cellStyle name="Финансовый 2 2 2 2 2 2 5 2 5 2" xfId="30065" xr:uid="{00000000-0005-0000-0000-0000E81F0000}"/>
    <cellStyle name="Финансовый 2 2 2 2 2 2 5 2 5 3" xfId="50100" xr:uid="{00000000-0005-0000-0000-0000E91F0000}"/>
    <cellStyle name="Финансовый 2 2 2 2 2 2 5 2 6" xfId="17148" xr:uid="{00000000-0005-0000-0000-0000EA1F0000}"/>
    <cellStyle name="Финансовый 2 2 2 2 2 2 5 2 6 2" xfId="33176" xr:uid="{00000000-0005-0000-0000-0000EB1F0000}"/>
    <cellStyle name="Финансовый 2 2 2 2 2 2 5 2 6 3" xfId="53211" xr:uid="{00000000-0005-0000-0000-0000EC1F0000}"/>
    <cellStyle name="Финансовый 2 2 2 2 2 2 5 2 7" xfId="38079" xr:uid="{00000000-0005-0000-0000-0000ED1F0000}"/>
    <cellStyle name="Финансовый 2 2 2 2 2 2 5 3" xfId="2941" xr:uid="{00000000-0005-0000-0000-0000EE1F0000}"/>
    <cellStyle name="Финансовый 2 2 2 2 2 2 5 3 2" xfId="7214" xr:uid="{00000000-0005-0000-0000-0000EF1F0000}"/>
    <cellStyle name="Финансовый 2 2 2 2 2 2 5 3 2 2" xfId="23242" xr:uid="{00000000-0005-0000-0000-0000F01F0000}"/>
    <cellStyle name="Финансовый 2 2 2 2 2 2 5 3 2 3" xfId="43277" xr:uid="{00000000-0005-0000-0000-0000F11F0000}"/>
    <cellStyle name="Финансовый 2 2 2 2 2 2 5 3 3" xfId="12153" xr:uid="{00000000-0005-0000-0000-0000F21F0000}"/>
    <cellStyle name="Финансовый 2 2 2 2 2 2 5 3 3 2" xfId="28181" xr:uid="{00000000-0005-0000-0000-0000F31F0000}"/>
    <cellStyle name="Финансовый 2 2 2 2 2 2 5 3 3 3" xfId="48216" xr:uid="{00000000-0005-0000-0000-0000F41F0000}"/>
    <cellStyle name="Финансовый 2 2 2 2 2 2 5 3 4" xfId="15033" xr:uid="{00000000-0005-0000-0000-0000F51F0000}"/>
    <cellStyle name="Финансовый 2 2 2 2 2 2 5 3 4 2" xfId="31061" xr:uid="{00000000-0005-0000-0000-0000F61F0000}"/>
    <cellStyle name="Финансовый 2 2 2 2 2 2 5 3 4 3" xfId="51096" xr:uid="{00000000-0005-0000-0000-0000F71F0000}"/>
    <cellStyle name="Финансовый 2 2 2 2 2 2 5 3 5" xfId="19350" xr:uid="{00000000-0005-0000-0000-0000F81F0000}"/>
    <cellStyle name="Финансовый 2 2 2 2 2 2 5 3 5 2" xfId="35378" xr:uid="{00000000-0005-0000-0000-0000F91F0000}"/>
    <cellStyle name="Финансовый 2 2 2 2 2 2 5 3 5 3" xfId="55413" xr:uid="{00000000-0005-0000-0000-0000FA1F0000}"/>
    <cellStyle name="Финансовый 2 2 2 2 2 2 5 3 6" xfId="39075" xr:uid="{00000000-0005-0000-0000-0000FB1F0000}"/>
    <cellStyle name="Финансовый 2 2 2 2 2 2 5 4" xfId="5111" xr:uid="{00000000-0005-0000-0000-0000FC1F0000}"/>
    <cellStyle name="Финансовый 2 2 2 2 2 2 5 4 2" xfId="21139" xr:uid="{00000000-0005-0000-0000-0000FD1F0000}"/>
    <cellStyle name="Финансовый 2 2 2 2 2 2 5 4 3" xfId="41174" xr:uid="{00000000-0005-0000-0000-0000FE1F0000}"/>
    <cellStyle name="Финансовый 2 2 2 2 2 2 5 5" xfId="10377" xr:uid="{00000000-0005-0000-0000-0000FF1F0000}"/>
    <cellStyle name="Финансовый 2 2 2 2 2 2 5 5 2" xfId="26405" xr:uid="{00000000-0005-0000-0000-000000200000}"/>
    <cellStyle name="Финансовый 2 2 2 2 2 2 5 5 3" xfId="46440" xr:uid="{00000000-0005-0000-0000-000001200000}"/>
    <cellStyle name="Финансовый 2 2 2 2 2 2 5 6" xfId="13041" xr:uid="{00000000-0005-0000-0000-000002200000}"/>
    <cellStyle name="Финансовый 2 2 2 2 2 2 5 6 2" xfId="29069" xr:uid="{00000000-0005-0000-0000-000003200000}"/>
    <cellStyle name="Финансовый 2 2 2 2 2 2 5 6 3" xfId="49104" xr:uid="{00000000-0005-0000-0000-000004200000}"/>
    <cellStyle name="Финансовый 2 2 2 2 2 2 5 7" xfId="18933" xr:uid="{00000000-0005-0000-0000-000005200000}"/>
    <cellStyle name="Финансовый 2 2 2 2 2 2 5 7 2" xfId="34961" xr:uid="{00000000-0005-0000-0000-000006200000}"/>
    <cellStyle name="Финансовый 2 2 2 2 2 2 5 7 3" xfId="54996" xr:uid="{00000000-0005-0000-0000-000007200000}"/>
    <cellStyle name="Финансовый 2 2 2 2 2 2 5 8" xfId="37083" xr:uid="{00000000-0005-0000-0000-000008200000}"/>
    <cellStyle name="Финансовый 2 2 2 2 2 2 6" xfId="1173" xr:uid="{00000000-0005-0000-0000-000009200000}"/>
    <cellStyle name="Финансовый 2 2 2 2 2 2 6 2" xfId="3292" xr:uid="{00000000-0005-0000-0000-00000A200000}"/>
    <cellStyle name="Финансовый 2 2 2 2 2 2 6 2 2" xfId="7564" xr:uid="{00000000-0005-0000-0000-00000B200000}"/>
    <cellStyle name="Финансовый 2 2 2 2 2 2 6 2 2 2" xfId="23592" xr:uid="{00000000-0005-0000-0000-00000C200000}"/>
    <cellStyle name="Финансовый 2 2 2 2 2 2 6 2 2 3" xfId="43627" xr:uid="{00000000-0005-0000-0000-00000D200000}"/>
    <cellStyle name="Финансовый 2 2 2 2 2 2 6 2 3" xfId="8971" xr:uid="{00000000-0005-0000-0000-00000E200000}"/>
    <cellStyle name="Финансовый 2 2 2 2 2 2 6 2 3 2" xfId="24999" xr:uid="{00000000-0005-0000-0000-00000F200000}"/>
    <cellStyle name="Финансовый 2 2 2 2 2 2 6 2 3 3" xfId="45034" xr:uid="{00000000-0005-0000-0000-000010200000}"/>
    <cellStyle name="Финансовый 2 2 2 2 2 2 6 2 4" xfId="15365" xr:uid="{00000000-0005-0000-0000-000011200000}"/>
    <cellStyle name="Финансовый 2 2 2 2 2 2 6 2 4 2" xfId="31393" xr:uid="{00000000-0005-0000-0000-000012200000}"/>
    <cellStyle name="Финансовый 2 2 2 2 2 2 6 2 4 3" xfId="51428" xr:uid="{00000000-0005-0000-0000-000013200000}"/>
    <cellStyle name="Финансовый 2 2 2 2 2 2 6 2 5" xfId="19870" xr:uid="{00000000-0005-0000-0000-000014200000}"/>
    <cellStyle name="Финансовый 2 2 2 2 2 2 6 2 5 2" xfId="35898" xr:uid="{00000000-0005-0000-0000-000015200000}"/>
    <cellStyle name="Финансовый 2 2 2 2 2 2 6 2 5 3" xfId="55933" xr:uid="{00000000-0005-0000-0000-000016200000}"/>
    <cellStyle name="Финансовый 2 2 2 2 2 2 6 2 6" xfId="39407" xr:uid="{00000000-0005-0000-0000-000017200000}"/>
    <cellStyle name="Финансовый 2 2 2 2 2 2 6 3" xfId="5460" xr:uid="{00000000-0005-0000-0000-000018200000}"/>
    <cellStyle name="Финансовый 2 2 2 2 2 2 6 3 2" xfId="21488" xr:uid="{00000000-0005-0000-0000-000019200000}"/>
    <cellStyle name="Финансовый 2 2 2 2 2 2 6 3 3" xfId="41523" xr:uid="{00000000-0005-0000-0000-00001A200000}"/>
    <cellStyle name="Финансовый 2 2 2 2 2 2 6 4" xfId="8905" xr:uid="{00000000-0005-0000-0000-00001B200000}"/>
    <cellStyle name="Финансовый 2 2 2 2 2 2 6 4 2" xfId="24933" xr:uid="{00000000-0005-0000-0000-00001C200000}"/>
    <cellStyle name="Финансовый 2 2 2 2 2 2 6 4 3" xfId="44968" xr:uid="{00000000-0005-0000-0000-00001D200000}"/>
    <cellStyle name="Финансовый 2 2 2 2 2 2 6 5" xfId="13373" xr:uid="{00000000-0005-0000-0000-00001E200000}"/>
    <cellStyle name="Финансовый 2 2 2 2 2 2 6 5 2" xfId="29401" xr:uid="{00000000-0005-0000-0000-00001F200000}"/>
    <cellStyle name="Финансовый 2 2 2 2 2 2 6 5 3" xfId="49436" xr:uid="{00000000-0005-0000-0000-000020200000}"/>
    <cellStyle name="Финансовый 2 2 2 2 2 2 6 6" xfId="16784" xr:uid="{00000000-0005-0000-0000-000021200000}"/>
    <cellStyle name="Финансовый 2 2 2 2 2 2 6 6 2" xfId="32812" xr:uid="{00000000-0005-0000-0000-000022200000}"/>
    <cellStyle name="Финансовый 2 2 2 2 2 2 6 6 3" xfId="52847" xr:uid="{00000000-0005-0000-0000-000023200000}"/>
    <cellStyle name="Финансовый 2 2 2 2 2 2 6 7" xfId="37415" xr:uid="{00000000-0005-0000-0000-000024200000}"/>
    <cellStyle name="Финансовый 2 2 2 2 2 2 7" xfId="2230" xr:uid="{00000000-0005-0000-0000-000025200000}"/>
    <cellStyle name="Финансовый 2 2 2 2 2 2 7 2" xfId="6509" xr:uid="{00000000-0005-0000-0000-000026200000}"/>
    <cellStyle name="Финансовый 2 2 2 2 2 2 7 2 2" xfId="22537" xr:uid="{00000000-0005-0000-0000-000027200000}"/>
    <cellStyle name="Финансовый 2 2 2 2 2 2 7 2 3" xfId="42572" xr:uid="{00000000-0005-0000-0000-000028200000}"/>
    <cellStyle name="Финансовый 2 2 2 2 2 2 7 3" xfId="10885" xr:uid="{00000000-0005-0000-0000-000029200000}"/>
    <cellStyle name="Финансовый 2 2 2 2 2 2 7 3 2" xfId="26913" xr:uid="{00000000-0005-0000-0000-00002A200000}"/>
    <cellStyle name="Финансовый 2 2 2 2 2 2 7 3 3" xfId="46948" xr:uid="{00000000-0005-0000-0000-00002B200000}"/>
    <cellStyle name="Финансовый 2 2 2 2 2 2 7 4" xfId="14369" xr:uid="{00000000-0005-0000-0000-00002C200000}"/>
    <cellStyle name="Финансовый 2 2 2 2 2 2 7 4 2" xfId="30397" xr:uid="{00000000-0005-0000-0000-00002D200000}"/>
    <cellStyle name="Финансовый 2 2 2 2 2 2 7 4 3" xfId="50432" xr:uid="{00000000-0005-0000-0000-00002E200000}"/>
    <cellStyle name="Финансовый 2 2 2 2 2 2 7 5" xfId="16885" xr:uid="{00000000-0005-0000-0000-00002F200000}"/>
    <cellStyle name="Финансовый 2 2 2 2 2 2 7 5 2" xfId="32913" xr:uid="{00000000-0005-0000-0000-000030200000}"/>
    <cellStyle name="Финансовый 2 2 2 2 2 2 7 5 3" xfId="52948" xr:uid="{00000000-0005-0000-0000-000031200000}"/>
    <cellStyle name="Финансовый 2 2 2 2 2 2 7 6" xfId="38411" xr:uid="{00000000-0005-0000-0000-000032200000}"/>
    <cellStyle name="Финансовый 2 2 2 2 2 2 8" xfId="4410" xr:uid="{00000000-0005-0000-0000-000033200000}"/>
    <cellStyle name="Финансовый 2 2 2 2 2 2 8 2" xfId="20438" xr:uid="{00000000-0005-0000-0000-000034200000}"/>
    <cellStyle name="Финансовый 2 2 2 2 2 2 8 3" xfId="40473" xr:uid="{00000000-0005-0000-0000-000035200000}"/>
    <cellStyle name="Финансовый 2 2 2 2 2 2 9" xfId="8634" xr:uid="{00000000-0005-0000-0000-000036200000}"/>
    <cellStyle name="Финансовый 2 2 2 2 2 2 9 2" xfId="24662" xr:uid="{00000000-0005-0000-0000-000037200000}"/>
    <cellStyle name="Финансовый 2 2 2 2 2 2 9 3" xfId="44697" xr:uid="{00000000-0005-0000-0000-000038200000}"/>
    <cellStyle name="Финансовый 2 2 2 2 2 3" xfId="190" xr:uid="{00000000-0005-0000-0000-000039200000}"/>
    <cellStyle name="Финансовый 2 2 2 2 2 3 10" xfId="12456" xr:uid="{00000000-0005-0000-0000-00003A200000}"/>
    <cellStyle name="Финансовый 2 2 2 2 2 3 10 2" xfId="28484" xr:uid="{00000000-0005-0000-0000-00003B200000}"/>
    <cellStyle name="Финансовый 2 2 2 2 2 3 10 3" xfId="48519" xr:uid="{00000000-0005-0000-0000-00003C200000}"/>
    <cellStyle name="Финансовый 2 2 2 2 2 3 11" xfId="19553" xr:uid="{00000000-0005-0000-0000-00003D200000}"/>
    <cellStyle name="Финансовый 2 2 2 2 2 3 11 2" xfId="35581" xr:uid="{00000000-0005-0000-0000-00003E200000}"/>
    <cellStyle name="Финансовый 2 2 2 2 2 3 11 3" xfId="55616" xr:uid="{00000000-0005-0000-0000-00003F200000}"/>
    <cellStyle name="Финансовый 2 2 2 2 2 3 12" xfId="36498" xr:uid="{00000000-0005-0000-0000-000040200000}"/>
    <cellStyle name="Финансовый 2 2 2 2 2 3 13" xfId="56459" xr:uid="{00000000-0005-0000-0000-000041200000}"/>
    <cellStyle name="Финансовый 2 2 2 2 2 3 2" xfId="273" xr:uid="{00000000-0005-0000-0000-000042200000}"/>
    <cellStyle name="Финансовый 2 2 2 2 2 3 2 10" xfId="18418" xr:uid="{00000000-0005-0000-0000-000043200000}"/>
    <cellStyle name="Финансовый 2 2 2 2 2 3 2 10 2" xfId="34446" xr:uid="{00000000-0005-0000-0000-000044200000}"/>
    <cellStyle name="Финансовый 2 2 2 2 2 3 2 10 3" xfId="54481" xr:uid="{00000000-0005-0000-0000-000045200000}"/>
    <cellStyle name="Финансовый 2 2 2 2 2 3 2 11" xfId="36577" xr:uid="{00000000-0005-0000-0000-000046200000}"/>
    <cellStyle name="Финансовый 2 2 2 2 2 3 2 12" xfId="56460" xr:uid="{00000000-0005-0000-0000-000047200000}"/>
    <cellStyle name="Финансовый 2 2 2 2 2 3 2 2" xfId="358" xr:uid="{00000000-0005-0000-0000-000048200000}"/>
    <cellStyle name="Финансовый 2 2 2 2 2 3 2 2 10" xfId="36658" xr:uid="{00000000-0005-0000-0000-000049200000}"/>
    <cellStyle name="Финансовый 2 2 2 2 2 3 2 2 11" xfId="56461" xr:uid="{00000000-0005-0000-0000-00004A200000}"/>
    <cellStyle name="Финансовый 2 2 2 2 2 3 2 2 2" xfId="478" xr:uid="{00000000-0005-0000-0000-00004B200000}"/>
    <cellStyle name="Финансовый 2 2 2 2 2 3 2 2 2 2" xfId="1537" xr:uid="{00000000-0005-0000-0000-00004C200000}"/>
    <cellStyle name="Финансовый 2 2 2 2 2 3 2 2 2 2 2" xfId="3658" xr:uid="{00000000-0005-0000-0000-00004D200000}"/>
    <cellStyle name="Финансовый 2 2 2 2 2 3 2 2 2 2 2 2" xfId="7928" xr:uid="{00000000-0005-0000-0000-00004E200000}"/>
    <cellStyle name="Финансовый 2 2 2 2 2 3 2 2 2 2 2 2 2" xfId="23956" xr:uid="{00000000-0005-0000-0000-00004F200000}"/>
    <cellStyle name="Финансовый 2 2 2 2 2 3 2 2 2 2 2 2 3" xfId="43991" xr:uid="{00000000-0005-0000-0000-000050200000}"/>
    <cellStyle name="Финансовый 2 2 2 2 2 3 2 2 2 2 2 3" xfId="11412" xr:uid="{00000000-0005-0000-0000-000051200000}"/>
    <cellStyle name="Финансовый 2 2 2 2 2 3 2 2 2 2 2 3 2" xfId="27440" xr:uid="{00000000-0005-0000-0000-000052200000}"/>
    <cellStyle name="Финансовый 2 2 2 2 2 3 2 2 2 2 2 3 3" xfId="47475" xr:uid="{00000000-0005-0000-0000-000053200000}"/>
    <cellStyle name="Финансовый 2 2 2 2 2 3 2 2 2 2 2 4" xfId="15703" xr:uid="{00000000-0005-0000-0000-000054200000}"/>
    <cellStyle name="Финансовый 2 2 2 2 2 3 2 2 2 2 2 4 2" xfId="31731" xr:uid="{00000000-0005-0000-0000-000055200000}"/>
    <cellStyle name="Финансовый 2 2 2 2 2 3 2 2 2 2 2 4 3" xfId="51766" xr:uid="{00000000-0005-0000-0000-000056200000}"/>
    <cellStyle name="Финансовый 2 2 2 2 2 3 2 2 2 2 2 5" xfId="20283" xr:uid="{00000000-0005-0000-0000-000057200000}"/>
    <cellStyle name="Финансовый 2 2 2 2 2 3 2 2 2 2 2 5 2" xfId="36311" xr:uid="{00000000-0005-0000-0000-000058200000}"/>
    <cellStyle name="Финансовый 2 2 2 2 2 3 2 2 2 2 2 5 3" xfId="56346" xr:uid="{00000000-0005-0000-0000-000059200000}"/>
    <cellStyle name="Финансовый 2 2 2 2 2 3 2 2 2 2 2 6" xfId="39745" xr:uid="{00000000-0005-0000-0000-00005A200000}"/>
    <cellStyle name="Финансовый 2 2 2 2 2 3 2 2 2 2 3" xfId="5821" xr:uid="{00000000-0005-0000-0000-00005B200000}"/>
    <cellStyle name="Финансовый 2 2 2 2 2 3 2 2 2 2 3 2" xfId="21849" xr:uid="{00000000-0005-0000-0000-00005C200000}"/>
    <cellStyle name="Финансовый 2 2 2 2 2 3 2 2 2 2 3 3" xfId="41884" xr:uid="{00000000-0005-0000-0000-00005D200000}"/>
    <cellStyle name="Финансовый 2 2 2 2 2 3 2 2 2 2 4" xfId="9123" xr:uid="{00000000-0005-0000-0000-00005E200000}"/>
    <cellStyle name="Финансовый 2 2 2 2 2 3 2 2 2 2 4 2" xfId="25151" xr:uid="{00000000-0005-0000-0000-00005F200000}"/>
    <cellStyle name="Финансовый 2 2 2 2 2 3 2 2 2 2 4 3" xfId="45186" xr:uid="{00000000-0005-0000-0000-000060200000}"/>
    <cellStyle name="Финансовый 2 2 2 2 2 3 2 2 2 2 5" xfId="13711" xr:uid="{00000000-0005-0000-0000-000061200000}"/>
    <cellStyle name="Финансовый 2 2 2 2 2 3 2 2 2 2 5 2" xfId="29739" xr:uid="{00000000-0005-0000-0000-000062200000}"/>
    <cellStyle name="Финансовый 2 2 2 2 2 3 2 2 2 2 5 3" xfId="49774" xr:uid="{00000000-0005-0000-0000-000063200000}"/>
    <cellStyle name="Финансовый 2 2 2 2 2 3 2 2 2 2 6" xfId="19148" xr:uid="{00000000-0005-0000-0000-000064200000}"/>
    <cellStyle name="Финансовый 2 2 2 2 2 3 2 2 2 2 6 2" xfId="35176" xr:uid="{00000000-0005-0000-0000-000065200000}"/>
    <cellStyle name="Финансовый 2 2 2 2 2 3 2 2 2 2 6 3" xfId="55211" xr:uid="{00000000-0005-0000-0000-000066200000}"/>
    <cellStyle name="Финансовый 2 2 2 2 2 3 2 2 2 2 7" xfId="37753" xr:uid="{00000000-0005-0000-0000-000067200000}"/>
    <cellStyle name="Финансовый 2 2 2 2 2 3 2 2 2 3" xfId="2596" xr:uid="{00000000-0005-0000-0000-000068200000}"/>
    <cellStyle name="Финансовый 2 2 2 2 2 3 2 2 2 3 2" xfId="6871" xr:uid="{00000000-0005-0000-0000-000069200000}"/>
    <cellStyle name="Финансовый 2 2 2 2 2 3 2 2 2 3 2 2" xfId="22899" xr:uid="{00000000-0005-0000-0000-00006A200000}"/>
    <cellStyle name="Финансовый 2 2 2 2 2 3 2 2 2 3 2 3" xfId="42934" xr:uid="{00000000-0005-0000-0000-00006B200000}"/>
    <cellStyle name="Финансовый 2 2 2 2 2 3 2 2 2 3 3" xfId="11689" xr:uid="{00000000-0005-0000-0000-00006C200000}"/>
    <cellStyle name="Финансовый 2 2 2 2 2 3 2 2 2 3 3 2" xfId="27717" xr:uid="{00000000-0005-0000-0000-00006D200000}"/>
    <cellStyle name="Финансовый 2 2 2 2 2 3 2 2 2 3 3 3" xfId="47752" xr:uid="{00000000-0005-0000-0000-00006E200000}"/>
    <cellStyle name="Финансовый 2 2 2 2 2 3 2 2 2 3 4" xfId="14707" xr:uid="{00000000-0005-0000-0000-00006F200000}"/>
    <cellStyle name="Финансовый 2 2 2 2 2 3 2 2 2 3 4 2" xfId="30735" xr:uid="{00000000-0005-0000-0000-000070200000}"/>
    <cellStyle name="Финансовый 2 2 2 2 2 3 2 2 2 3 4 3" xfId="50770" xr:uid="{00000000-0005-0000-0000-000071200000}"/>
    <cellStyle name="Финансовый 2 2 2 2 2 3 2 2 2 3 5" xfId="17459" xr:uid="{00000000-0005-0000-0000-000072200000}"/>
    <cellStyle name="Финансовый 2 2 2 2 2 3 2 2 2 3 5 2" xfId="33487" xr:uid="{00000000-0005-0000-0000-000073200000}"/>
    <cellStyle name="Финансовый 2 2 2 2 2 3 2 2 2 3 5 3" xfId="53522" xr:uid="{00000000-0005-0000-0000-000074200000}"/>
    <cellStyle name="Финансовый 2 2 2 2 2 3 2 2 2 3 6" xfId="38749" xr:uid="{00000000-0005-0000-0000-000075200000}"/>
    <cellStyle name="Финансовый 2 2 2 2 2 3 2 2 2 4" xfId="4769" xr:uid="{00000000-0005-0000-0000-000076200000}"/>
    <cellStyle name="Финансовый 2 2 2 2 2 3 2 2 2 4 2" xfId="20797" xr:uid="{00000000-0005-0000-0000-000077200000}"/>
    <cellStyle name="Финансовый 2 2 2 2 2 3 2 2 2 4 3" xfId="40832" xr:uid="{00000000-0005-0000-0000-000078200000}"/>
    <cellStyle name="Финансовый 2 2 2 2 2 3 2 2 2 5" xfId="12191" xr:uid="{00000000-0005-0000-0000-000079200000}"/>
    <cellStyle name="Финансовый 2 2 2 2 2 3 2 2 2 5 2" xfId="28219" xr:uid="{00000000-0005-0000-0000-00007A200000}"/>
    <cellStyle name="Финансовый 2 2 2 2 2 3 2 2 2 5 3" xfId="48254" xr:uid="{00000000-0005-0000-0000-00007B200000}"/>
    <cellStyle name="Финансовый 2 2 2 2 2 3 2 2 2 6" xfId="12715" xr:uid="{00000000-0005-0000-0000-00007C200000}"/>
    <cellStyle name="Финансовый 2 2 2 2 2 3 2 2 2 6 2" xfId="28743" xr:uid="{00000000-0005-0000-0000-00007D200000}"/>
    <cellStyle name="Финансовый 2 2 2 2 2 3 2 2 2 6 3" xfId="48778" xr:uid="{00000000-0005-0000-0000-00007E200000}"/>
    <cellStyle name="Финансовый 2 2 2 2 2 3 2 2 2 7" xfId="19208" xr:uid="{00000000-0005-0000-0000-00007F200000}"/>
    <cellStyle name="Финансовый 2 2 2 2 2 3 2 2 2 7 2" xfId="35236" xr:uid="{00000000-0005-0000-0000-000080200000}"/>
    <cellStyle name="Финансовый 2 2 2 2 2 3 2 2 2 7 3" xfId="55271" xr:uid="{00000000-0005-0000-0000-000081200000}"/>
    <cellStyle name="Финансовый 2 2 2 2 2 3 2 2 2 8" xfId="36757" xr:uid="{00000000-0005-0000-0000-000082200000}"/>
    <cellStyle name="Финансовый 2 2 2 2 2 3 2 2 3" xfId="829" xr:uid="{00000000-0005-0000-0000-000083200000}"/>
    <cellStyle name="Финансовый 2 2 2 2 2 3 2 2 3 2" xfId="1888" xr:uid="{00000000-0005-0000-0000-000084200000}"/>
    <cellStyle name="Финансовый 2 2 2 2 2 3 2 2 3 2 2" xfId="4009" xr:uid="{00000000-0005-0000-0000-000085200000}"/>
    <cellStyle name="Финансовый 2 2 2 2 2 3 2 2 3 2 2 2" xfId="8276" xr:uid="{00000000-0005-0000-0000-000086200000}"/>
    <cellStyle name="Финансовый 2 2 2 2 2 3 2 2 3 2 2 2 2" xfId="24304" xr:uid="{00000000-0005-0000-0000-000087200000}"/>
    <cellStyle name="Финансовый 2 2 2 2 2 3 2 2 3 2 2 2 3" xfId="44339" xr:uid="{00000000-0005-0000-0000-000088200000}"/>
    <cellStyle name="Финансовый 2 2 2 2 2 3 2 2 3 2 2 3" xfId="8762" xr:uid="{00000000-0005-0000-0000-000089200000}"/>
    <cellStyle name="Финансовый 2 2 2 2 2 3 2 2 3 2 2 3 2" xfId="24790" xr:uid="{00000000-0005-0000-0000-00008A200000}"/>
    <cellStyle name="Финансовый 2 2 2 2 2 3 2 2 3 2 2 3 3" xfId="44825" xr:uid="{00000000-0005-0000-0000-00008B200000}"/>
    <cellStyle name="Финансовый 2 2 2 2 2 3 2 2 3 2 2 4" xfId="16035" xr:uid="{00000000-0005-0000-0000-00008C200000}"/>
    <cellStyle name="Финансовый 2 2 2 2 2 3 2 2 3 2 2 4 2" xfId="32063" xr:uid="{00000000-0005-0000-0000-00008D200000}"/>
    <cellStyle name="Финансовый 2 2 2 2 2 3 2 2 3 2 2 4 3" xfId="52098" xr:uid="{00000000-0005-0000-0000-00008E200000}"/>
    <cellStyle name="Финансовый 2 2 2 2 2 3 2 2 3 2 2 5" xfId="19536" xr:uid="{00000000-0005-0000-0000-00008F200000}"/>
    <cellStyle name="Финансовый 2 2 2 2 2 3 2 2 3 2 2 5 2" xfId="35564" xr:uid="{00000000-0005-0000-0000-000090200000}"/>
    <cellStyle name="Финансовый 2 2 2 2 2 3 2 2 3 2 2 5 3" xfId="55599" xr:uid="{00000000-0005-0000-0000-000091200000}"/>
    <cellStyle name="Финансовый 2 2 2 2 2 3 2 2 3 2 2 6" xfId="40077" xr:uid="{00000000-0005-0000-0000-000092200000}"/>
    <cellStyle name="Финансовый 2 2 2 2 2 3 2 2 3 2 3" xfId="6168" xr:uid="{00000000-0005-0000-0000-000093200000}"/>
    <cellStyle name="Финансовый 2 2 2 2 2 3 2 2 3 2 3 2" xfId="22196" xr:uid="{00000000-0005-0000-0000-000094200000}"/>
    <cellStyle name="Финансовый 2 2 2 2 2 3 2 2 3 2 3 3" xfId="42231" xr:uid="{00000000-0005-0000-0000-000095200000}"/>
    <cellStyle name="Финансовый 2 2 2 2 2 3 2 2 3 2 4" xfId="9948" xr:uid="{00000000-0005-0000-0000-000096200000}"/>
    <cellStyle name="Финансовый 2 2 2 2 2 3 2 2 3 2 4 2" xfId="25976" xr:uid="{00000000-0005-0000-0000-000097200000}"/>
    <cellStyle name="Финансовый 2 2 2 2 2 3 2 2 3 2 4 3" xfId="46011" xr:uid="{00000000-0005-0000-0000-000098200000}"/>
    <cellStyle name="Финансовый 2 2 2 2 2 3 2 2 3 2 5" xfId="14043" xr:uid="{00000000-0005-0000-0000-000099200000}"/>
    <cellStyle name="Финансовый 2 2 2 2 2 3 2 2 3 2 5 2" xfId="30071" xr:uid="{00000000-0005-0000-0000-00009A200000}"/>
    <cellStyle name="Финансовый 2 2 2 2 2 3 2 2 3 2 5 3" xfId="50106" xr:uid="{00000000-0005-0000-0000-00009B200000}"/>
    <cellStyle name="Финансовый 2 2 2 2 2 3 2 2 3 2 6" xfId="18408" xr:uid="{00000000-0005-0000-0000-00009C200000}"/>
    <cellStyle name="Финансовый 2 2 2 2 2 3 2 2 3 2 6 2" xfId="34436" xr:uid="{00000000-0005-0000-0000-00009D200000}"/>
    <cellStyle name="Финансовый 2 2 2 2 2 3 2 2 3 2 6 3" xfId="54471" xr:uid="{00000000-0005-0000-0000-00009E200000}"/>
    <cellStyle name="Финансовый 2 2 2 2 2 3 2 2 3 2 7" xfId="38085" xr:uid="{00000000-0005-0000-0000-00009F200000}"/>
    <cellStyle name="Финансовый 2 2 2 2 2 3 2 2 3 3" xfId="2947" xr:uid="{00000000-0005-0000-0000-0000A0200000}"/>
    <cellStyle name="Финансовый 2 2 2 2 2 3 2 2 3 3 2" xfId="7220" xr:uid="{00000000-0005-0000-0000-0000A1200000}"/>
    <cellStyle name="Финансовый 2 2 2 2 2 3 2 2 3 3 2 2" xfId="23248" xr:uid="{00000000-0005-0000-0000-0000A2200000}"/>
    <cellStyle name="Финансовый 2 2 2 2 2 3 2 2 3 3 2 3" xfId="43283" xr:uid="{00000000-0005-0000-0000-0000A3200000}"/>
    <cellStyle name="Финансовый 2 2 2 2 2 3 2 2 3 3 3" xfId="10807" xr:uid="{00000000-0005-0000-0000-0000A4200000}"/>
    <cellStyle name="Финансовый 2 2 2 2 2 3 2 2 3 3 3 2" xfId="26835" xr:uid="{00000000-0005-0000-0000-0000A5200000}"/>
    <cellStyle name="Финансовый 2 2 2 2 2 3 2 2 3 3 3 3" xfId="46870" xr:uid="{00000000-0005-0000-0000-0000A6200000}"/>
    <cellStyle name="Финансовый 2 2 2 2 2 3 2 2 3 3 4" xfId="15039" xr:uid="{00000000-0005-0000-0000-0000A7200000}"/>
    <cellStyle name="Финансовый 2 2 2 2 2 3 2 2 3 3 4 2" xfId="31067" xr:uid="{00000000-0005-0000-0000-0000A8200000}"/>
    <cellStyle name="Финансовый 2 2 2 2 2 3 2 2 3 3 4 3" xfId="51102" xr:uid="{00000000-0005-0000-0000-0000A9200000}"/>
    <cellStyle name="Финансовый 2 2 2 2 2 3 2 2 3 3 5" xfId="17579" xr:uid="{00000000-0005-0000-0000-0000AA200000}"/>
    <cellStyle name="Финансовый 2 2 2 2 2 3 2 2 3 3 5 2" xfId="33607" xr:uid="{00000000-0005-0000-0000-0000AB200000}"/>
    <cellStyle name="Финансовый 2 2 2 2 2 3 2 2 3 3 5 3" xfId="53642" xr:uid="{00000000-0005-0000-0000-0000AC200000}"/>
    <cellStyle name="Финансовый 2 2 2 2 2 3 2 2 3 3 6" xfId="39081" xr:uid="{00000000-0005-0000-0000-0000AD200000}"/>
    <cellStyle name="Финансовый 2 2 2 2 2 3 2 2 3 4" xfId="5117" xr:uid="{00000000-0005-0000-0000-0000AE200000}"/>
    <cellStyle name="Финансовый 2 2 2 2 2 3 2 2 3 4 2" xfId="21145" xr:uid="{00000000-0005-0000-0000-0000AF200000}"/>
    <cellStyle name="Финансовый 2 2 2 2 2 3 2 2 3 4 3" xfId="41180" xr:uid="{00000000-0005-0000-0000-0000B0200000}"/>
    <cellStyle name="Финансовый 2 2 2 2 2 3 2 2 3 5" xfId="11762" xr:uid="{00000000-0005-0000-0000-0000B1200000}"/>
    <cellStyle name="Финансовый 2 2 2 2 2 3 2 2 3 5 2" xfId="27790" xr:uid="{00000000-0005-0000-0000-0000B2200000}"/>
    <cellStyle name="Финансовый 2 2 2 2 2 3 2 2 3 5 3" xfId="47825" xr:uid="{00000000-0005-0000-0000-0000B3200000}"/>
    <cellStyle name="Финансовый 2 2 2 2 2 3 2 2 3 6" xfId="13047" xr:uid="{00000000-0005-0000-0000-0000B4200000}"/>
    <cellStyle name="Финансовый 2 2 2 2 2 3 2 2 3 6 2" xfId="29075" xr:uid="{00000000-0005-0000-0000-0000B5200000}"/>
    <cellStyle name="Финансовый 2 2 2 2 2 3 2 2 3 6 3" xfId="49110" xr:uid="{00000000-0005-0000-0000-0000B6200000}"/>
    <cellStyle name="Финансовый 2 2 2 2 2 3 2 2 3 7" xfId="19519" xr:uid="{00000000-0005-0000-0000-0000B7200000}"/>
    <cellStyle name="Финансовый 2 2 2 2 2 3 2 2 3 7 2" xfId="35547" xr:uid="{00000000-0005-0000-0000-0000B8200000}"/>
    <cellStyle name="Финансовый 2 2 2 2 2 3 2 2 3 7 3" xfId="55582" xr:uid="{00000000-0005-0000-0000-0000B9200000}"/>
    <cellStyle name="Финансовый 2 2 2 2 2 3 2 2 3 8" xfId="37089" xr:uid="{00000000-0005-0000-0000-0000BA200000}"/>
    <cellStyle name="Финансовый 2 2 2 2 2 3 2 2 4" xfId="1179" xr:uid="{00000000-0005-0000-0000-0000BB200000}"/>
    <cellStyle name="Финансовый 2 2 2 2 2 3 2 2 4 2" xfId="3298" xr:uid="{00000000-0005-0000-0000-0000BC200000}"/>
    <cellStyle name="Финансовый 2 2 2 2 2 3 2 2 4 2 2" xfId="7570" xr:uid="{00000000-0005-0000-0000-0000BD200000}"/>
    <cellStyle name="Финансовый 2 2 2 2 2 3 2 2 4 2 2 2" xfId="23598" xr:uid="{00000000-0005-0000-0000-0000BE200000}"/>
    <cellStyle name="Финансовый 2 2 2 2 2 3 2 2 4 2 2 3" xfId="43633" xr:uid="{00000000-0005-0000-0000-0000BF200000}"/>
    <cellStyle name="Финансовый 2 2 2 2 2 3 2 2 4 2 3" xfId="8919" xr:uid="{00000000-0005-0000-0000-0000C0200000}"/>
    <cellStyle name="Финансовый 2 2 2 2 2 3 2 2 4 2 3 2" xfId="24947" xr:uid="{00000000-0005-0000-0000-0000C1200000}"/>
    <cellStyle name="Финансовый 2 2 2 2 2 3 2 2 4 2 3 3" xfId="44982" xr:uid="{00000000-0005-0000-0000-0000C2200000}"/>
    <cellStyle name="Финансовый 2 2 2 2 2 3 2 2 4 2 4" xfId="15371" xr:uid="{00000000-0005-0000-0000-0000C3200000}"/>
    <cellStyle name="Финансовый 2 2 2 2 2 3 2 2 4 2 4 2" xfId="31399" xr:uid="{00000000-0005-0000-0000-0000C4200000}"/>
    <cellStyle name="Финансовый 2 2 2 2 2 3 2 2 4 2 4 3" xfId="51434" xr:uid="{00000000-0005-0000-0000-0000C5200000}"/>
    <cellStyle name="Финансовый 2 2 2 2 2 3 2 2 4 2 5" xfId="18257" xr:uid="{00000000-0005-0000-0000-0000C6200000}"/>
    <cellStyle name="Финансовый 2 2 2 2 2 3 2 2 4 2 5 2" xfId="34285" xr:uid="{00000000-0005-0000-0000-0000C7200000}"/>
    <cellStyle name="Финансовый 2 2 2 2 2 3 2 2 4 2 5 3" xfId="54320" xr:uid="{00000000-0005-0000-0000-0000C8200000}"/>
    <cellStyle name="Финансовый 2 2 2 2 2 3 2 2 4 2 6" xfId="39413" xr:uid="{00000000-0005-0000-0000-0000C9200000}"/>
    <cellStyle name="Финансовый 2 2 2 2 2 3 2 2 4 3" xfId="5466" xr:uid="{00000000-0005-0000-0000-0000CA200000}"/>
    <cellStyle name="Финансовый 2 2 2 2 2 3 2 2 4 3 2" xfId="21494" xr:uid="{00000000-0005-0000-0000-0000CB200000}"/>
    <cellStyle name="Финансовый 2 2 2 2 2 3 2 2 4 3 3" xfId="41529" xr:uid="{00000000-0005-0000-0000-0000CC200000}"/>
    <cellStyle name="Финансовый 2 2 2 2 2 3 2 2 4 4" xfId="10015" xr:uid="{00000000-0005-0000-0000-0000CD200000}"/>
    <cellStyle name="Финансовый 2 2 2 2 2 3 2 2 4 4 2" xfId="26043" xr:uid="{00000000-0005-0000-0000-0000CE200000}"/>
    <cellStyle name="Финансовый 2 2 2 2 2 3 2 2 4 4 3" xfId="46078" xr:uid="{00000000-0005-0000-0000-0000CF200000}"/>
    <cellStyle name="Финансовый 2 2 2 2 2 3 2 2 4 5" xfId="13379" xr:uid="{00000000-0005-0000-0000-0000D0200000}"/>
    <cellStyle name="Финансовый 2 2 2 2 2 3 2 2 4 5 2" xfId="29407" xr:uid="{00000000-0005-0000-0000-0000D1200000}"/>
    <cellStyle name="Финансовый 2 2 2 2 2 3 2 2 4 5 3" xfId="49442" xr:uid="{00000000-0005-0000-0000-0000D2200000}"/>
    <cellStyle name="Финансовый 2 2 2 2 2 3 2 2 4 6" xfId="18301" xr:uid="{00000000-0005-0000-0000-0000D3200000}"/>
    <cellStyle name="Финансовый 2 2 2 2 2 3 2 2 4 6 2" xfId="34329" xr:uid="{00000000-0005-0000-0000-0000D4200000}"/>
    <cellStyle name="Финансовый 2 2 2 2 2 3 2 2 4 6 3" xfId="54364" xr:uid="{00000000-0005-0000-0000-0000D5200000}"/>
    <cellStyle name="Финансовый 2 2 2 2 2 3 2 2 4 7" xfId="37421" xr:uid="{00000000-0005-0000-0000-0000D6200000}"/>
    <cellStyle name="Финансовый 2 2 2 2 2 3 2 2 5" xfId="2236" xr:uid="{00000000-0005-0000-0000-0000D7200000}"/>
    <cellStyle name="Финансовый 2 2 2 2 2 3 2 2 5 2" xfId="6515" xr:uid="{00000000-0005-0000-0000-0000D8200000}"/>
    <cellStyle name="Финансовый 2 2 2 2 2 3 2 2 5 2 2" xfId="22543" xr:uid="{00000000-0005-0000-0000-0000D9200000}"/>
    <cellStyle name="Финансовый 2 2 2 2 2 3 2 2 5 2 3" xfId="42578" xr:uid="{00000000-0005-0000-0000-0000DA200000}"/>
    <cellStyle name="Финансовый 2 2 2 2 2 3 2 2 5 3" xfId="9377" xr:uid="{00000000-0005-0000-0000-0000DB200000}"/>
    <cellStyle name="Финансовый 2 2 2 2 2 3 2 2 5 3 2" xfId="25405" xr:uid="{00000000-0005-0000-0000-0000DC200000}"/>
    <cellStyle name="Финансовый 2 2 2 2 2 3 2 2 5 3 3" xfId="45440" xr:uid="{00000000-0005-0000-0000-0000DD200000}"/>
    <cellStyle name="Финансовый 2 2 2 2 2 3 2 2 5 4" xfId="14375" xr:uid="{00000000-0005-0000-0000-0000DE200000}"/>
    <cellStyle name="Финансовый 2 2 2 2 2 3 2 2 5 4 2" xfId="30403" xr:uid="{00000000-0005-0000-0000-0000DF200000}"/>
    <cellStyle name="Финансовый 2 2 2 2 2 3 2 2 5 4 3" xfId="50438" xr:uid="{00000000-0005-0000-0000-0000E0200000}"/>
    <cellStyle name="Финансовый 2 2 2 2 2 3 2 2 5 5" xfId="17617" xr:uid="{00000000-0005-0000-0000-0000E1200000}"/>
    <cellStyle name="Финансовый 2 2 2 2 2 3 2 2 5 5 2" xfId="33645" xr:uid="{00000000-0005-0000-0000-0000E2200000}"/>
    <cellStyle name="Финансовый 2 2 2 2 2 3 2 2 5 5 3" xfId="53680" xr:uid="{00000000-0005-0000-0000-0000E3200000}"/>
    <cellStyle name="Финансовый 2 2 2 2 2 3 2 2 5 6" xfId="38417" xr:uid="{00000000-0005-0000-0000-0000E4200000}"/>
    <cellStyle name="Финансовый 2 2 2 2 2 3 2 2 6" xfId="4652" xr:uid="{00000000-0005-0000-0000-0000E5200000}"/>
    <cellStyle name="Финансовый 2 2 2 2 2 3 2 2 6 2" xfId="20680" xr:uid="{00000000-0005-0000-0000-0000E6200000}"/>
    <cellStyle name="Финансовый 2 2 2 2 2 3 2 2 6 3" xfId="40715" xr:uid="{00000000-0005-0000-0000-0000E7200000}"/>
    <cellStyle name="Финансовый 2 2 2 2 2 3 2 2 7" xfId="7168" xr:uid="{00000000-0005-0000-0000-0000E8200000}"/>
    <cellStyle name="Финансовый 2 2 2 2 2 3 2 2 7 2" xfId="23196" xr:uid="{00000000-0005-0000-0000-0000E9200000}"/>
    <cellStyle name="Финансовый 2 2 2 2 2 3 2 2 7 3" xfId="43231" xr:uid="{00000000-0005-0000-0000-0000EA200000}"/>
    <cellStyle name="Финансовый 2 2 2 2 2 3 2 2 8" xfId="12616" xr:uid="{00000000-0005-0000-0000-0000EB200000}"/>
    <cellStyle name="Финансовый 2 2 2 2 2 3 2 2 8 2" xfId="28644" xr:uid="{00000000-0005-0000-0000-0000EC200000}"/>
    <cellStyle name="Финансовый 2 2 2 2 2 3 2 2 8 3" xfId="48679" xr:uid="{00000000-0005-0000-0000-0000ED200000}"/>
    <cellStyle name="Финансовый 2 2 2 2 2 3 2 2 9" xfId="19482" xr:uid="{00000000-0005-0000-0000-0000EE200000}"/>
    <cellStyle name="Финансовый 2 2 2 2 2 3 2 2 9 2" xfId="35510" xr:uid="{00000000-0005-0000-0000-0000EF200000}"/>
    <cellStyle name="Финансовый 2 2 2 2 2 3 2 2 9 3" xfId="55545" xr:uid="{00000000-0005-0000-0000-0000F0200000}"/>
    <cellStyle name="Финансовый 2 2 2 2 2 3 2 3" xfId="477" xr:uid="{00000000-0005-0000-0000-0000F1200000}"/>
    <cellStyle name="Финансовый 2 2 2 2 2 3 2 3 2" xfId="1536" xr:uid="{00000000-0005-0000-0000-0000F2200000}"/>
    <cellStyle name="Финансовый 2 2 2 2 2 3 2 3 2 2" xfId="3657" xr:uid="{00000000-0005-0000-0000-0000F3200000}"/>
    <cellStyle name="Финансовый 2 2 2 2 2 3 2 3 2 2 2" xfId="7927" xr:uid="{00000000-0005-0000-0000-0000F4200000}"/>
    <cellStyle name="Финансовый 2 2 2 2 2 3 2 3 2 2 2 2" xfId="23955" xr:uid="{00000000-0005-0000-0000-0000F5200000}"/>
    <cellStyle name="Финансовый 2 2 2 2 2 3 2 3 2 2 2 3" xfId="43990" xr:uid="{00000000-0005-0000-0000-0000F6200000}"/>
    <cellStyle name="Финансовый 2 2 2 2 2 3 2 3 2 2 3" xfId="11878" xr:uid="{00000000-0005-0000-0000-0000F7200000}"/>
    <cellStyle name="Финансовый 2 2 2 2 2 3 2 3 2 2 3 2" xfId="27906" xr:uid="{00000000-0005-0000-0000-0000F8200000}"/>
    <cellStyle name="Финансовый 2 2 2 2 2 3 2 3 2 2 3 3" xfId="47941" xr:uid="{00000000-0005-0000-0000-0000F9200000}"/>
    <cellStyle name="Финансовый 2 2 2 2 2 3 2 3 2 2 4" xfId="15702" xr:uid="{00000000-0005-0000-0000-0000FA200000}"/>
    <cellStyle name="Финансовый 2 2 2 2 2 3 2 3 2 2 4 2" xfId="31730" xr:uid="{00000000-0005-0000-0000-0000FB200000}"/>
    <cellStyle name="Финансовый 2 2 2 2 2 3 2 3 2 2 4 3" xfId="51765" xr:uid="{00000000-0005-0000-0000-0000FC200000}"/>
    <cellStyle name="Финансовый 2 2 2 2 2 3 2 3 2 2 5" xfId="17966" xr:uid="{00000000-0005-0000-0000-0000FD200000}"/>
    <cellStyle name="Финансовый 2 2 2 2 2 3 2 3 2 2 5 2" xfId="33994" xr:uid="{00000000-0005-0000-0000-0000FE200000}"/>
    <cellStyle name="Финансовый 2 2 2 2 2 3 2 3 2 2 5 3" xfId="54029" xr:uid="{00000000-0005-0000-0000-0000FF200000}"/>
    <cellStyle name="Финансовый 2 2 2 2 2 3 2 3 2 2 6" xfId="39744" xr:uid="{00000000-0005-0000-0000-000000210000}"/>
    <cellStyle name="Финансовый 2 2 2 2 2 3 2 3 2 3" xfId="5820" xr:uid="{00000000-0005-0000-0000-000001210000}"/>
    <cellStyle name="Финансовый 2 2 2 2 2 3 2 3 2 3 2" xfId="21848" xr:uid="{00000000-0005-0000-0000-000002210000}"/>
    <cellStyle name="Финансовый 2 2 2 2 2 3 2 3 2 3 3" xfId="41883" xr:uid="{00000000-0005-0000-0000-000003210000}"/>
    <cellStyle name="Финансовый 2 2 2 2 2 3 2 3 2 4" xfId="9588" xr:uid="{00000000-0005-0000-0000-000004210000}"/>
    <cellStyle name="Финансовый 2 2 2 2 2 3 2 3 2 4 2" xfId="25616" xr:uid="{00000000-0005-0000-0000-000005210000}"/>
    <cellStyle name="Финансовый 2 2 2 2 2 3 2 3 2 4 3" xfId="45651" xr:uid="{00000000-0005-0000-0000-000006210000}"/>
    <cellStyle name="Финансовый 2 2 2 2 2 3 2 3 2 5" xfId="13710" xr:uid="{00000000-0005-0000-0000-000007210000}"/>
    <cellStyle name="Финансовый 2 2 2 2 2 3 2 3 2 5 2" xfId="29738" xr:uid="{00000000-0005-0000-0000-000008210000}"/>
    <cellStyle name="Финансовый 2 2 2 2 2 3 2 3 2 5 3" xfId="49773" xr:uid="{00000000-0005-0000-0000-000009210000}"/>
    <cellStyle name="Финансовый 2 2 2 2 2 3 2 3 2 6" xfId="19381" xr:uid="{00000000-0005-0000-0000-00000A210000}"/>
    <cellStyle name="Финансовый 2 2 2 2 2 3 2 3 2 6 2" xfId="35409" xr:uid="{00000000-0005-0000-0000-00000B210000}"/>
    <cellStyle name="Финансовый 2 2 2 2 2 3 2 3 2 6 3" xfId="55444" xr:uid="{00000000-0005-0000-0000-00000C210000}"/>
    <cellStyle name="Финансовый 2 2 2 2 2 3 2 3 2 7" xfId="37752" xr:uid="{00000000-0005-0000-0000-00000D210000}"/>
    <cellStyle name="Финансовый 2 2 2 2 2 3 2 3 3" xfId="2595" xr:uid="{00000000-0005-0000-0000-00000E210000}"/>
    <cellStyle name="Финансовый 2 2 2 2 2 3 2 3 3 2" xfId="6870" xr:uid="{00000000-0005-0000-0000-00000F210000}"/>
    <cellStyle name="Финансовый 2 2 2 2 2 3 2 3 3 2 2" xfId="22898" xr:uid="{00000000-0005-0000-0000-000010210000}"/>
    <cellStyle name="Финансовый 2 2 2 2 2 3 2 3 3 2 3" xfId="42933" xr:uid="{00000000-0005-0000-0000-000011210000}"/>
    <cellStyle name="Финансовый 2 2 2 2 2 3 2 3 3 3" xfId="9458" xr:uid="{00000000-0005-0000-0000-000012210000}"/>
    <cellStyle name="Финансовый 2 2 2 2 2 3 2 3 3 3 2" xfId="25486" xr:uid="{00000000-0005-0000-0000-000013210000}"/>
    <cellStyle name="Финансовый 2 2 2 2 2 3 2 3 3 3 3" xfId="45521" xr:uid="{00000000-0005-0000-0000-000014210000}"/>
    <cellStyle name="Финансовый 2 2 2 2 2 3 2 3 3 4" xfId="14706" xr:uid="{00000000-0005-0000-0000-000015210000}"/>
    <cellStyle name="Финансовый 2 2 2 2 2 3 2 3 3 4 2" xfId="30734" xr:uid="{00000000-0005-0000-0000-000016210000}"/>
    <cellStyle name="Финансовый 2 2 2 2 2 3 2 3 3 4 3" xfId="50769" xr:uid="{00000000-0005-0000-0000-000017210000}"/>
    <cellStyle name="Финансовый 2 2 2 2 2 3 2 3 3 5" xfId="19105" xr:uid="{00000000-0005-0000-0000-000018210000}"/>
    <cellStyle name="Финансовый 2 2 2 2 2 3 2 3 3 5 2" xfId="35133" xr:uid="{00000000-0005-0000-0000-000019210000}"/>
    <cellStyle name="Финансовый 2 2 2 2 2 3 2 3 3 5 3" xfId="55168" xr:uid="{00000000-0005-0000-0000-00001A210000}"/>
    <cellStyle name="Финансовый 2 2 2 2 2 3 2 3 3 6" xfId="38748" xr:uid="{00000000-0005-0000-0000-00001B210000}"/>
    <cellStyle name="Финансовый 2 2 2 2 2 3 2 3 4" xfId="4768" xr:uid="{00000000-0005-0000-0000-00001C210000}"/>
    <cellStyle name="Финансовый 2 2 2 2 2 3 2 3 4 2" xfId="20796" xr:uid="{00000000-0005-0000-0000-00001D210000}"/>
    <cellStyle name="Финансовый 2 2 2 2 2 3 2 3 4 3" xfId="40831" xr:uid="{00000000-0005-0000-0000-00001E210000}"/>
    <cellStyle name="Финансовый 2 2 2 2 2 3 2 3 5" xfId="10375" xr:uid="{00000000-0005-0000-0000-00001F210000}"/>
    <cellStyle name="Финансовый 2 2 2 2 2 3 2 3 5 2" xfId="26403" xr:uid="{00000000-0005-0000-0000-000020210000}"/>
    <cellStyle name="Финансовый 2 2 2 2 2 3 2 3 5 3" xfId="46438" xr:uid="{00000000-0005-0000-0000-000021210000}"/>
    <cellStyle name="Финансовый 2 2 2 2 2 3 2 3 6" xfId="12714" xr:uid="{00000000-0005-0000-0000-000022210000}"/>
    <cellStyle name="Финансовый 2 2 2 2 2 3 2 3 6 2" xfId="28742" xr:uid="{00000000-0005-0000-0000-000023210000}"/>
    <cellStyle name="Финансовый 2 2 2 2 2 3 2 3 6 3" xfId="48777" xr:uid="{00000000-0005-0000-0000-000024210000}"/>
    <cellStyle name="Финансовый 2 2 2 2 2 3 2 3 7" xfId="18013" xr:uid="{00000000-0005-0000-0000-000025210000}"/>
    <cellStyle name="Финансовый 2 2 2 2 2 3 2 3 7 2" xfId="34041" xr:uid="{00000000-0005-0000-0000-000026210000}"/>
    <cellStyle name="Финансовый 2 2 2 2 2 3 2 3 7 3" xfId="54076" xr:uid="{00000000-0005-0000-0000-000027210000}"/>
    <cellStyle name="Финансовый 2 2 2 2 2 3 2 3 8" xfId="36756" xr:uid="{00000000-0005-0000-0000-000028210000}"/>
    <cellStyle name="Финансовый 2 2 2 2 2 3 2 4" xfId="828" xr:uid="{00000000-0005-0000-0000-000029210000}"/>
    <cellStyle name="Финансовый 2 2 2 2 2 3 2 4 2" xfId="1887" xr:uid="{00000000-0005-0000-0000-00002A210000}"/>
    <cellStyle name="Финансовый 2 2 2 2 2 3 2 4 2 2" xfId="4008" xr:uid="{00000000-0005-0000-0000-00002B210000}"/>
    <cellStyle name="Финансовый 2 2 2 2 2 3 2 4 2 2 2" xfId="8275" xr:uid="{00000000-0005-0000-0000-00002C210000}"/>
    <cellStyle name="Финансовый 2 2 2 2 2 3 2 4 2 2 2 2" xfId="24303" xr:uid="{00000000-0005-0000-0000-00002D210000}"/>
    <cellStyle name="Финансовый 2 2 2 2 2 3 2 4 2 2 2 3" xfId="44338" xr:uid="{00000000-0005-0000-0000-00002E210000}"/>
    <cellStyle name="Финансовый 2 2 2 2 2 3 2 4 2 2 3" xfId="12131" xr:uid="{00000000-0005-0000-0000-00002F210000}"/>
    <cellStyle name="Финансовый 2 2 2 2 2 3 2 4 2 2 3 2" xfId="28159" xr:uid="{00000000-0005-0000-0000-000030210000}"/>
    <cellStyle name="Финансовый 2 2 2 2 2 3 2 4 2 2 3 3" xfId="48194" xr:uid="{00000000-0005-0000-0000-000031210000}"/>
    <cellStyle name="Финансовый 2 2 2 2 2 3 2 4 2 2 4" xfId="16034" xr:uid="{00000000-0005-0000-0000-000032210000}"/>
    <cellStyle name="Финансовый 2 2 2 2 2 3 2 4 2 2 4 2" xfId="32062" xr:uid="{00000000-0005-0000-0000-000033210000}"/>
    <cellStyle name="Финансовый 2 2 2 2 2 3 2 4 2 2 4 3" xfId="52097" xr:uid="{00000000-0005-0000-0000-000034210000}"/>
    <cellStyle name="Финансовый 2 2 2 2 2 3 2 4 2 2 5" xfId="17792" xr:uid="{00000000-0005-0000-0000-000035210000}"/>
    <cellStyle name="Финансовый 2 2 2 2 2 3 2 4 2 2 5 2" xfId="33820" xr:uid="{00000000-0005-0000-0000-000036210000}"/>
    <cellStyle name="Финансовый 2 2 2 2 2 3 2 4 2 2 5 3" xfId="53855" xr:uid="{00000000-0005-0000-0000-000037210000}"/>
    <cellStyle name="Финансовый 2 2 2 2 2 3 2 4 2 2 6" xfId="40076" xr:uid="{00000000-0005-0000-0000-000038210000}"/>
    <cellStyle name="Финансовый 2 2 2 2 2 3 2 4 2 3" xfId="6167" xr:uid="{00000000-0005-0000-0000-000039210000}"/>
    <cellStyle name="Финансовый 2 2 2 2 2 3 2 4 2 3 2" xfId="22195" xr:uid="{00000000-0005-0000-0000-00003A210000}"/>
    <cellStyle name="Финансовый 2 2 2 2 2 3 2 4 2 3 3" xfId="42230" xr:uid="{00000000-0005-0000-0000-00003B210000}"/>
    <cellStyle name="Финансовый 2 2 2 2 2 3 2 4 2 4" xfId="8880" xr:uid="{00000000-0005-0000-0000-00003C210000}"/>
    <cellStyle name="Финансовый 2 2 2 2 2 3 2 4 2 4 2" xfId="24908" xr:uid="{00000000-0005-0000-0000-00003D210000}"/>
    <cellStyle name="Финансовый 2 2 2 2 2 3 2 4 2 4 3" xfId="44943" xr:uid="{00000000-0005-0000-0000-00003E210000}"/>
    <cellStyle name="Финансовый 2 2 2 2 2 3 2 4 2 5" xfId="14042" xr:uid="{00000000-0005-0000-0000-00003F210000}"/>
    <cellStyle name="Финансовый 2 2 2 2 2 3 2 4 2 5 2" xfId="30070" xr:uid="{00000000-0005-0000-0000-000040210000}"/>
    <cellStyle name="Финансовый 2 2 2 2 2 3 2 4 2 5 3" xfId="50105" xr:uid="{00000000-0005-0000-0000-000041210000}"/>
    <cellStyle name="Финансовый 2 2 2 2 2 3 2 4 2 6" xfId="17387" xr:uid="{00000000-0005-0000-0000-000042210000}"/>
    <cellStyle name="Финансовый 2 2 2 2 2 3 2 4 2 6 2" xfId="33415" xr:uid="{00000000-0005-0000-0000-000043210000}"/>
    <cellStyle name="Финансовый 2 2 2 2 2 3 2 4 2 6 3" xfId="53450" xr:uid="{00000000-0005-0000-0000-000044210000}"/>
    <cellStyle name="Финансовый 2 2 2 2 2 3 2 4 2 7" xfId="38084" xr:uid="{00000000-0005-0000-0000-000045210000}"/>
    <cellStyle name="Финансовый 2 2 2 2 2 3 2 4 3" xfId="2946" xr:uid="{00000000-0005-0000-0000-000046210000}"/>
    <cellStyle name="Финансовый 2 2 2 2 2 3 2 4 3 2" xfId="7219" xr:uid="{00000000-0005-0000-0000-000047210000}"/>
    <cellStyle name="Финансовый 2 2 2 2 2 3 2 4 3 2 2" xfId="23247" xr:uid="{00000000-0005-0000-0000-000048210000}"/>
    <cellStyle name="Финансовый 2 2 2 2 2 3 2 4 3 2 3" xfId="43282" xr:uid="{00000000-0005-0000-0000-000049210000}"/>
    <cellStyle name="Финансовый 2 2 2 2 2 3 2 4 3 3" xfId="10609" xr:uid="{00000000-0005-0000-0000-00004A210000}"/>
    <cellStyle name="Финансовый 2 2 2 2 2 3 2 4 3 3 2" xfId="26637" xr:uid="{00000000-0005-0000-0000-00004B210000}"/>
    <cellStyle name="Финансовый 2 2 2 2 2 3 2 4 3 3 3" xfId="46672" xr:uid="{00000000-0005-0000-0000-00004C210000}"/>
    <cellStyle name="Финансовый 2 2 2 2 2 3 2 4 3 4" xfId="15038" xr:uid="{00000000-0005-0000-0000-00004D210000}"/>
    <cellStyle name="Финансовый 2 2 2 2 2 3 2 4 3 4 2" xfId="31066" xr:uid="{00000000-0005-0000-0000-00004E210000}"/>
    <cellStyle name="Финансовый 2 2 2 2 2 3 2 4 3 4 3" xfId="51101" xr:uid="{00000000-0005-0000-0000-00004F210000}"/>
    <cellStyle name="Финансовый 2 2 2 2 2 3 2 4 3 5" xfId="19891" xr:uid="{00000000-0005-0000-0000-000050210000}"/>
    <cellStyle name="Финансовый 2 2 2 2 2 3 2 4 3 5 2" xfId="35919" xr:uid="{00000000-0005-0000-0000-000051210000}"/>
    <cellStyle name="Финансовый 2 2 2 2 2 3 2 4 3 5 3" xfId="55954" xr:uid="{00000000-0005-0000-0000-000052210000}"/>
    <cellStyle name="Финансовый 2 2 2 2 2 3 2 4 3 6" xfId="39080" xr:uid="{00000000-0005-0000-0000-000053210000}"/>
    <cellStyle name="Финансовый 2 2 2 2 2 3 2 4 4" xfId="5116" xr:uid="{00000000-0005-0000-0000-000054210000}"/>
    <cellStyle name="Финансовый 2 2 2 2 2 3 2 4 4 2" xfId="21144" xr:uid="{00000000-0005-0000-0000-000055210000}"/>
    <cellStyle name="Финансовый 2 2 2 2 2 3 2 4 4 3" xfId="41179" xr:uid="{00000000-0005-0000-0000-000056210000}"/>
    <cellStyle name="Финансовый 2 2 2 2 2 3 2 4 5" xfId="11228" xr:uid="{00000000-0005-0000-0000-000057210000}"/>
    <cellStyle name="Финансовый 2 2 2 2 2 3 2 4 5 2" xfId="27256" xr:uid="{00000000-0005-0000-0000-000058210000}"/>
    <cellStyle name="Финансовый 2 2 2 2 2 3 2 4 5 3" xfId="47291" xr:uid="{00000000-0005-0000-0000-000059210000}"/>
    <cellStyle name="Финансовый 2 2 2 2 2 3 2 4 6" xfId="13046" xr:uid="{00000000-0005-0000-0000-00005A210000}"/>
    <cellStyle name="Финансовый 2 2 2 2 2 3 2 4 6 2" xfId="29074" xr:uid="{00000000-0005-0000-0000-00005B210000}"/>
    <cellStyle name="Финансовый 2 2 2 2 2 3 2 4 6 3" xfId="49109" xr:uid="{00000000-0005-0000-0000-00005C210000}"/>
    <cellStyle name="Финансовый 2 2 2 2 2 3 2 4 7" xfId="19957" xr:uid="{00000000-0005-0000-0000-00005D210000}"/>
    <cellStyle name="Финансовый 2 2 2 2 2 3 2 4 7 2" xfId="35985" xr:uid="{00000000-0005-0000-0000-00005E210000}"/>
    <cellStyle name="Финансовый 2 2 2 2 2 3 2 4 7 3" xfId="56020" xr:uid="{00000000-0005-0000-0000-00005F210000}"/>
    <cellStyle name="Финансовый 2 2 2 2 2 3 2 4 8" xfId="37088" xr:uid="{00000000-0005-0000-0000-000060210000}"/>
    <cellStyle name="Финансовый 2 2 2 2 2 3 2 5" xfId="1178" xr:uid="{00000000-0005-0000-0000-000061210000}"/>
    <cellStyle name="Финансовый 2 2 2 2 2 3 2 5 2" xfId="3297" xr:uid="{00000000-0005-0000-0000-000062210000}"/>
    <cellStyle name="Финансовый 2 2 2 2 2 3 2 5 2 2" xfId="7569" xr:uid="{00000000-0005-0000-0000-000063210000}"/>
    <cellStyle name="Финансовый 2 2 2 2 2 3 2 5 2 2 2" xfId="23597" xr:uid="{00000000-0005-0000-0000-000064210000}"/>
    <cellStyle name="Финансовый 2 2 2 2 2 3 2 5 2 2 3" xfId="43632" xr:uid="{00000000-0005-0000-0000-000065210000}"/>
    <cellStyle name="Финансовый 2 2 2 2 2 3 2 5 2 3" xfId="12041" xr:uid="{00000000-0005-0000-0000-000066210000}"/>
    <cellStyle name="Финансовый 2 2 2 2 2 3 2 5 2 3 2" xfId="28069" xr:uid="{00000000-0005-0000-0000-000067210000}"/>
    <cellStyle name="Финансовый 2 2 2 2 2 3 2 5 2 3 3" xfId="48104" xr:uid="{00000000-0005-0000-0000-000068210000}"/>
    <cellStyle name="Финансовый 2 2 2 2 2 3 2 5 2 4" xfId="15370" xr:uid="{00000000-0005-0000-0000-000069210000}"/>
    <cellStyle name="Финансовый 2 2 2 2 2 3 2 5 2 4 2" xfId="31398" xr:uid="{00000000-0005-0000-0000-00006A210000}"/>
    <cellStyle name="Финансовый 2 2 2 2 2 3 2 5 2 4 3" xfId="51433" xr:uid="{00000000-0005-0000-0000-00006B210000}"/>
    <cellStyle name="Финансовый 2 2 2 2 2 3 2 5 2 5" xfId="20268" xr:uid="{00000000-0005-0000-0000-00006C210000}"/>
    <cellStyle name="Финансовый 2 2 2 2 2 3 2 5 2 5 2" xfId="36296" xr:uid="{00000000-0005-0000-0000-00006D210000}"/>
    <cellStyle name="Финансовый 2 2 2 2 2 3 2 5 2 5 3" xfId="56331" xr:uid="{00000000-0005-0000-0000-00006E210000}"/>
    <cellStyle name="Финансовый 2 2 2 2 2 3 2 5 2 6" xfId="39412" xr:uid="{00000000-0005-0000-0000-00006F210000}"/>
    <cellStyle name="Финансовый 2 2 2 2 2 3 2 5 3" xfId="5465" xr:uid="{00000000-0005-0000-0000-000070210000}"/>
    <cellStyle name="Финансовый 2 2 2 2 2 3 2 5 3 2" xfId="21493" xr:uid="{00000000-0005-0000-0000-000071210000}"/>
    <cellStyle name="Финансовый 2 2 2 2 2 3 2 5 3 3" xfId="41528" xr:uid="{00000000-0005-0000-0000-000072210000}"/>
    <cellStyle name="Финансовый 2 2 2 2 2 3 2 5 4" xfId="10433" xr:uid="{00000000-0005-0000-0000-000073210000}"/>
    <cellStyle name="Финансовый 2 2 2 2 2 3 2 5 4 2" xfId="26461" xr:uid="{00000000-0005-0000-0000-000074210000}"/>
    <cellStyle name="Финансовый 2 2 2 2 2 3 2 5 4 3" xfId="46496" xr:uid="{00000000-0005-0000-0000-000075210000}"/>
    <cellStyle name="Финансовый 2 2 2 2 2 3 2 5 5" xfId="13378" xr:uid="{00000000-0005-0000-0000-000076210000}"/>
    <cellStyle name="Финансовый 2 2 2 2 2 3 2 5 5 2" xfId="29406" xr:uid="{00000000-0005-0000-0000-000077210000}"/>
    <cellStyle name="Финансовый 2 2 2 2 2 3 2 5 5 3" xfId="49441" xr:uid="{00000000-0005-0000-0000-000078210000}"/>
    <cellStyle name="Финансовый 2 2 2 2 2 3 2 5 6" xfId="17404" xr:uid="{00000000-0005-0000-0000-000079210000}"/>
    <cellStyle name="Финансовый 2 2 2 2 2 3 2 5 6 2" xfId="33432" xr:uid="{00000000-0005-0000-0000-00007A210000}"/>
    <cellStyle name="Финансовый 2 2 2 2 2 3 2 5 6 3" xfId="53467" xr:uid="{00000000-0005-0000-0000-00007B210000}"/>
    <cellStyle name="Финансовый 2 2 2 2 2 3 2 5 7" xfId="37420" xr:uid="{00000000-0005-0000-0000-00007C210000}"/>
    <cellStyle name="Финансовый 2 2 2 2 2 3 2 6" xfId="2235" xr:uid="{00000000-0005-0000-0000-00007D210000}"/>
    <cellStyle name="Финансовый 2 2 2 2 2 3 2 6 2" xfId="6514" xr:uid="{00000000-0005-0000-0000-00007E210000}"/>
    <cellStyle name="Финансовый 2 2 2 2 2 3 2 6 2 2" xfId="22542" xr:uid="{00000000-0005-0000-0000-00007F210000}"/>
    <cellStyle name="Финансовый 2 2 2 2 2 3 2 6 2 3" xfId="42577" xr:uid="{00000000-0005-0000-0000-000080210000}"/>
    <cellStyle name="Финансовый 2 2 2 2 2 3 2 6 3" xfId="10775" xr:uid="{00000000-0005-0000-0000-000081210000}"/>
    <cellStyle name="Финансовый 2 2 2 2 2 3 2 6 3 2" xfId="26803" xr:uid="{00000000-0005-0000-0000-000082210000}"/>
    <cellStyle name="Финансовый 2 2 2 2 2 3 2 6 3 3" xfId="46838" xr:uid="{00000000-0005-0000-0000-000083210000}"/>
    <cellStyle name="Финансовый 2 2 2 2 2 3 2 6 4" xfId="14374" xr:uid="{00000000-0005-0000-0000-000084210000}"/>
    <cellStyle name="Финансовый 2 2 2 2 2 3 2 6 4 2" xfId="30402" xr:uid="{00000000-0005-0000-0000-000085210000}"/>
    <cellStyle name="Финансовый 2 2 2 2 2 3 2 6 4 3" xfId="50437" xr:uid="{00000000-0005-0000-0000-000086210000}"/>
    <cellStyle name="Финансовый 2 2 2 2 2 3 2 6 5" xfId="16542" xr:uid="{00000000-0005-0000-0000-000087210000}"/>
    <cellStyle name="Финансовый 2 2 2 2 2 3 2 6 5 2" xfId="32570" xr:uid="{00000000-0005-0000-0000-000088210000}"/>
    <cellStyle name="Финансовый 2 2 2 2 2 3 2 6 5 3" xfId="52605" xr:uid="{00000000-0005-0000-0000-000089210000}"/>
    <cellStyle name="Финансовый 2 2 2 2 2 3 2 6 6" xfId="38416" xr:uid="{00000000-0005-0000-0000-00008A210000}"/>
    <cellStyle name="Финансовый 2 2 2 2 2 3 2 7" xfId="4568" xr:uid="{00000000-0005-0000-0000-00008B210000}"/>
    <cellStyle name="Финансовый 2 2 2 2 2 3 2 7 2" xfId="20596" xr:uid="{00000000-0005-0000-0000-00008C210000}"/>
    <cellStyle name="Финансовый 2 2 2 2 2 3 2 7 3" xfId="40631" xr:uid="{00000000-0005-0000-0000-00008D210000}"/>
    <cellStyle name="Финансовый 2 2 2 2 2 3 2 8" xfId="9088" xr:uid="{00000000-0005-0000-0000-00008E210000}"/>
    <cellStyle name="Финансовый 2 2 2 2 2 3 2 8 2" xfId="25116" xr:uid="{00000000-0005-0000-0000-00008F210000}"/>
    <cellStyle name="Финансовый 2 2 2 2 2 3 2 8 3" xfId="45151" xr:uid="{00000000-0005-0000-0000-000090210000}"/>
    <cellStyle name="Финансовый 2 2 2 2 2 3 2 9" xfId="12535" xr:uid="{00000000-0005-0000-0000-000091210000}"/>
    <cellStyle name="Финансовый 2 2 2 2 2 3 2 9 2" xfId="28563" xr:uid="{00000000-0005-0000-0000-000092210000}"/>
    <cellStyle name="Финансовый 2 2 2 2 2 3 2 9 3" xfId="48598" xr:uid="{00000000-0005-0000-0000-000093210000}"/>
    <cellStyle name="Финансовый 2 2 2 2 2 3 3" xfId="260" xr:uid="{00000000-0005-0000-0000-000094210000}"/>
    <cellStyle name="Финансовый 2 2 2 2 2 3 3 10" xfId="36564" xr:uid="{00000000-0005-0000-0000-000095210000}"/>
    <cellStyle name="Финансовый 2 2 2 2 2 3 3 11" xfId="56462" xr:uid="{00000000-0005-0000-0000-000096210000}"/>
    <cellStyle name="Финансовый 2 2 2 2 2 3 3 2" xfId="479" xr:uid="{00000000-0005-0000-0000-000097210000}"/>
    <cellStyle name="Финансовый 2 2 2 2 2 3 3 2 2" xfId="1538" xr:uid="{00000000-0005-0000-0000-000098210000}"/>
    <cellStyle name="Финансовый 2 2 2 2 2 3 3 2 2 2" xfId="3659" xr:uid="{00000000-0005-0000-0000-000099210000}"/>
    <cellStyle name="Финансовый 2 2 2 2 2 3 3 2 2 2 2" xfId="7929" xr:uid="{00000000-0005-0000-0000-00009A210000}"/>
    <cellStyle name="Финансовый 2 2 2 2 2 3 3 2 2 2 2 2" xfId="23957" xr:uid="{00000000-0005-0000-0000-00009B210000}"/>
    <cellStyle name="Финансовый 2 2 2 2 2 3 3 2 2 2 2 3" xfId="43992" xr:uid="{00000000-0005-0000-0000-00009C210000}"/>
    <cellStyle name="Финансовый 2 2 2 2 2 3 3 2 2 2 3" xfId="10673" xr:uid="{00000000-0005-0000-0000-00009D210000}"/>
    <cellStyle name="Финансовый 2 2 2 2 2 3 3 2 2 2 3 2" xfId="26701" xr:uid="{00000000-0005-0000-0000-00009E210000}"/>
    <cellStyle name="Финансовый 2 2 2 2 2 3 3 2 2 2 3 3" xfId="46736" xr:uid="{00000000-0005-0000-0000-00009F210000}"/>
    <cellStyle name="Финансовый 2 2 2 2 2 3 3 2 2 2 4" xfId="15704" xr:uid="{00000000-0005-0000-0000-0000A0210000}"/>
    <cellStyle name="Финансовый 2 2 2 2 2 3 3 2 2 2 4 2" xfId="31732" xr:uid="{00000000-0005-0000-0000-0000A1210000}"/>
    <cellStyle name="Финансовый 2 2 2 2 2 3 3 2 2 2 4 3" xfId="51767" xr:uid="{00000000-0005-0000-0000-0000A2210000}"/>
    <cellStyle name="Финансовый 2 2 2 2 2 3 3 2 2 2 5" xfId="17580" xr:uid="{00000000-0005-0000-0000-0000A3210000}"/>
    <cellStyle name="Финансовый 2 2 2 2 2 3 3 2 2 2 5 2" xfId="33608" xr:uid="{00000000-0005-0000-0000-0000A4210000}"/>
    <cellStyle name="Финансовый 2 2 2 2 2 3 3 2 2 2 5 3" xfId="53643" xr:uid="{00000000-0005-0000-0000-0000A5210000}"/>
    <cellStyle name="Финансовый 2 2 2 2 2 3 3 2 2 2 6" xfId="39746" xr:uid="{00000000-0005-0000-0000-0000A6210000}"/>
    <cellStyle name="Финансовый 2 2 2 2 2 3 3 2 2 3" xfId="5822" xr:uid="{00000000-0005-0000-0000-0000A7210000}"/>
    <cellStyle name="Финансовый 2 2 2 2 2 3 3 2 2 3 2" xfId="21850" xr:uid="{00000000-0005-0000-0000-0000A8210000}"/>
    <cellStyle name="Финансовый 2 2 2 2 2 3 3 2 2 3 3" xfId="41885" xr:uid="{00000000-0005-0000-0000-0000A9210000}"/>
    <cellStyle name="Финансовый 2 2 2 2 2 3 3 2 2 4" xfId="11343" xr:uid="{00000000-0005-0000-0000-0000AA210000}"/>
    <cellStyle name="Финансовый 2 2 2 2 2 3 3 2 2 4 2" xfId="27371" xr:uid="{00000000-0005-0000-0000-0000AB210000}"/>
    <cellStyle name="Финансовый 2 2 2 2 2 3 3 2 2 4 3" xfId="47406" xr:uid="{00000000-0005-0000-0000-0000AC210000}"/>
    <cellStyle name="Финансовый 2 2 2 2 2 3 3 2 2 5" xfId="13712" xr:uid="{00000000-0005-0000-0000-0000AD210000}"/>
    <cellStyle name="Финансовый 2 2 2 2 2 3 3 2 2 5 2" xfId="29740" xr:uid="{00000000-0005-0000-0000-0000AE210000}"/>
    <cellStyle name="Финансовый 2 2 2 2 2 3 3 2 2 5 3" xfId="49775" xr:uid="{00000000-0005-0000-0000-0000AF210000}"/>
    <cellStyle name="Финансовый 2 2 2 2 2 3 3 2 2 6" xfId="16384" xr:uid="{00000000-0005-0000-0000-0000B0210000}"/>
    <cellStyle name="Финансовый 2 2 2 2 2 3 3 2 2 6 2" xfId="32412" xr:uid="{00000000-0005-0000-0000-0000B1210000}"/>
    <cellStyle name="Финансовый 2 2 2 2 2 3 3 2 2 6 3" xfId="52447" xr:uid="{00000000-0005-0000-0000-0000B2210000}"/>
    <cellStyle name="Финансовый 2 2 2 2 2 3 3 2 2 7" xfId="37754" xr:uid="{00000000-0005-0000-0000-0000B3210000}"/>
    <cellStyle name="Финансовый 2 2 2 2 2 3 3 2 3" xfId="2597" xr:uid="{00000000-0005-0000-0000-0000B4210000}"/>
    <cellStyle name="Финансовый 2 2 2 2 2 3 3 2 3 2" xfId="6872" xr:uid="{00000000-0005-0000-0000-0000B5210000}"/>
    <cellStyle name="Финансовый 2 2 2 2 2 3 3 2 3 2 2" xfId="22900" xr:uid="{00000000-0005-0000-0000-0000B6210000}"/>
    <cellStyle name="Финансовый 2 2 2 2 2 3 3 2 3 2 3" xfId="42935" xr:uid="{00000000-0005-0000-0000-0000B7210000}"/>
    <cellStyle name="Финансовый 2 2 2 2 2 3 3 2 3 3" xfId="8618" xr:uid="{00000000-0005-0000-0000-0000B8210000}"/>
    <cellStyle name="Финансовый 2 2 2 2 2 3 3 2 3 3 2" xfId="24646" xr:uid="{00000000-0005-0000-0000-0000B9210000}"/>
    <cellStyle name="Финансовый 2 2 2 2 2 3 3 2 3 3 3" xfId="44681" xr:uid="{00000000-0005-0000-0000-0000BA210000}"/>
    <cellStyle name="Финансовый 2 2 2 2 2 3 3 2 3 4" xfId="14708" xr:uid="{00000000-0005-0000-0000-0000BB210000}"/>
    <cellStyle name="Финансовый 2 2 2 2 2 3 3 2 3 4 2" xfId="30736" xr:uid="{00000000-0005-0000-0000-0000BC210000}"/>
    <cellStyle name="Финансовый 2 2 2 2 2 3 3 2 3 4 3" xfId="50771" xr:uid="{00000000-0005-0000-0000-0000BD210000}"/>
    <cellStyle name="Финансовый 2 2 2 2 2 3 3 2 3 5" xfId="17678" xr:uid="{00000000-0005-0000-0000-0000BE210000}"/>
    <cellStyle name="Финансовый 2 2 2 2 2 3 3 2 3 5 2" xfId="33706" xr:uid="{00000000-0005-0000-0000-0000BF210000}"/>
    <cellStyle name="Финансовый 2 2 2 2 2 3 3 2 3 5 3" xfId="53741" xr:uid="{00000000-0005-0000-0000-0000C0210000}"/>
    <cellStyle name="Финансовый 2 2 2 2 2 3 3 2 3 6" xfId="38750" xr:uid="{00000000-0005-0000-0000-0000C1210000}"/>
    <cellStyle name="Финансовый 2 2 2 2 2 3 3 2 4" xfId="4770" xr:uid="{00000000-0005-0000-0000-0000C2210000}"/>
    <cellStyle name="Финансовый 2 2 2 2 2 3 3 2 4 2" xfId="20798" xr:uid="{00000000-0005-0000-0000-0000C3210000}"/>
    <cellStyle name="Финансовый 2 2 2 2 2 3 3 2 4 3" xfId="40833" xr:uid="{00000000-0005-0000-0000-0000C4210000}"/>
    <cellStyle name="Финансовый 2 2 2 2 2 3 3 2 5" xfId="11729" xr:uid="{00000000-0005-0000-0000-0000C5210000}"/>
    <cellStyle name="Финансовый 2 2 2 2 2 3 3 2 5 2" xfId="27757" xr:uid="{00000000-0005-0000-0000-0000C6210000}"/>
    <cellStyle name="Финансовый 2 2 2 2 2 3 3 2 5 3" xfId="47792" xr:uid="{00000000-0005-0000-0000-0000C7210000}"/>
    <cellStyle name="Финансовый 2 2 2 2 2 3 3 2 6" xfId="12716" xr:uid="{00000000-0005-0000-0000-0000C8210000}"/>
    <cellStyle name="Финансовый 2 2 2 2 2 3 3 2 6 2" xfId="28744" xr:uid="{00000000-0005-0000-0000-0000C9210000}"/>
    <cellStyle name="Финансовый 2 2 2 2 2 3 3 2 6 3" xfId="48779" xr:uid="{00000000-0005-0000-0000-0000CA210000}"/>
    <cellStyle name="Финансовый 2 2 2 2 2 3 3 2 7" xfId="17269" xr:uid="{00000000-0005-0000-0000-0000CB210000}"/>
    <cellStyle name="Финансовый 2 2 2 2 2 3 3 2 7 2" xfId="33297" xr:uid="{00000000-0005-0000-0000-0000CC210000}"/>
    <cellStyle name="Финансовый 2 2 2 2 2 3 3 2 7 3" xfId="53332" xr:uid="{00000000-0005-0000-0000-0000CD210000}"/>
    <cellStyle name="Финансовый 2 2 2 2 2 3 3 2 8" xfId="36758" xr:uid="{00000000-0005-0000-0000-0000CE210000}"/>
    <cellStyle name="Финансовый 2 2 2 2 2 3 3 3" xfId="830" xr:uid="{00000000-0005-0000-0000-0000CF210000}"/>
    <cellStyle name="Финансовый 2 2 2 2 2 3 3 3 2" xfId="1889" xr:uid="{00000000-0005-0000-0000-0000D0210000}"/>
    <cellStyle name="Финансовый 2 2 2 2 2 3 3 3 2 2" xfId="4010" xr:uid="{00000000-0005-0000-0000-0000D1210000}"/>
    <cellStyle name="Финансовый 2 2 2 2 2 3 3 3 2 2 2" xfId="8277" xr:uid="{00000000-0005-0000-0000-0000D2210000}"/>
    <cellStyle name="Финансовый 2 2 2 2 2 3 3 3 2 2 2 2" xfId="24305" xr:uid="{00000000-0005-0000-0000-0000D3210000}"/>
    <cellStyle name="Финансовый 2 2 2 2 2 3 3 3 2 2 2 3" xfId="44340" xr:uid="{00000000-0005-0000-0000-0000D4210000}"/>
    <cellStyle name="Финансовый 2 2 2 2 2 3 3 3 2 2 3" xfId="11221" xr:uid="{00000000-0005-0000-0000-0000D5210000}"/>
    <cellStyle name="Финансовый 2 2 2 2 2 3 3 3 2 2 3 2" xfId="27249" xr:uid="{00000000-0005-0000-0000-0000D6210000}"/>
    <cellStyle name="Финансовый 2 2 2 2 2 3 3 3 2 2 3 3" xfId="47284" xr:uid="{00000000-0005-0000-0000-0000D7210000}"/>
    <cellStyle name="Финансовый 2 2 2 2 2 3 3 3 2 2 4" xfId="16036" xr:uid="{00000000-0005-0000-0000-0000D8210000}"/>
    <cellStyle name="Финансовый 2 2 2 2 2 3 3 3 2 2 4 2" xfId="32064" xr:uid="{00000000-0005-0000-0000-0000D9210000}"/>
    <cellStyle name="Финансовый 2 2 2 2 2 3 3 3 2 2 4 3" xfId="52099" xr:uid="{00000000-0005-0000-0000-0000DA210000}"/>
    <cellStyle name="Финансовый 2 2 2 2 2 3 3 3 2 2 5" xfId="18500" xr:uid="{00000000-0005-0000-0000-0000DB210000}"/>
    <cellStyle name="Финансовый 2 2 2 2 2 3 3 3 2 2 5 2" xfId="34528" xr:uid="{00000000-0005-0000-0000-0000DC210000}"/>
    <cellStyle name="Финансовый 2 2 2 2 2 3 3 3 2 2 5 3" xfId="54563" xr:uid="{00000000-0005-0000-0000-0000DD210000}"/>
    <cellStyle name="Финансовый 2 2 2 2 2 3 3 3 2 2 6" xfId="40078" xr:uid="{00000000-0005-0000-0000-0000DE210000}"/>
    <cellStyle name="Финансовый 2 2 2 2 2 3 3 3 2 3" xfId="6169" xr:uid="{00000000-0005-0000-0000-0000DF210000}"/>
    <cellStyle name="Финансовый 2 2 2 2 2 3 3 3 2 3 2" xfId="22197" xr:uid="{00000000-0005-0000-0000-0000E0210000}"/>
    <cellStyle name="Финансовый 2 2 2 2 2 3 3 3 2 3 3" xfId="42232" xr:uid="{00000000-0005-0000-0000-0000E1210000}"/>
    <cellStyle name="Финансовый 2 2 2 2 2 3 3 3 2 4" xfId="9320" xr:uid="{00000000-0005-0000-0000-0000E2210000}"/>
    <cellStyle name="Финансовый 2 2 2 2 2 3 3 3 2 4 2" xfId="25348" xr:uid="{00000000-0005-0000-0000-0000E3210000}"/>
    <cellStyle name="Финансовый 2 2 2 2 2 3 3 3 2 4 3" xfId="45383" xr:uid="{00000000-0005-0000-0000-0000E4210000}"/>
    <cellStyle name="Финансовый 2 2 2 2 2 3 3 3 2 5" xfId="14044" xr:uid="{00000000-0005-0000-0000-0000E5210000}"/>
    <cellStyle name="Финансовый 2 2 2 2 2 3 3 3 2 5 2" xfId="30072" xr:uid="{00000000-0005-0000-0000-0000E6210000}"/>
    <cellStyle name="Финансовый 2 2 2 2 2 3 3 3 2 5 3" xfId="50107" xr:uid="{00000000-0005-0000-0000-0000E7210000}"/>
    <cellStyle name="Финансовый 2 2 2 2 2 3 3 3 2 6" xfId="16680" xr:uid="{00000000-0005-0000-0000-0000E8210000}"/>
    <cellStyle name="Финансовый 2 2 2 2 2 3 3 3 2 6 2" xfId="32708" xr:uid="{00000000-0005-0000-0000-0000E9210000}"/>
    <cellStyle name="Финансовый 2 2 2 2 2 3 3 3 2 6 3" xfId="52743" xr:uid="{00000000-0005-0000-0000-0000EA210000}"/>
    <cellStyle name="Финансовый 2 2 2 2 2 3 3 3 2 7" xfId="38086" xr:uid="{00000000-0005-0000-0000-0000EB210000}"/>
    <cellStyle name="Финансовый 2 2 2 2 2 3 3 3 3" xfId="2948" xr:uid="{00000000-0005-0000-0000-0000EC210000}"/>
    <cellStyle name="Финансовый 2 2 2 2 2 3 3 3 3 2" xfId="7221" xr:uid="{00000000-0005-0000-0000-0000ED210000}"/>
    <cellStyle name="Финансовый 2 2 2 2 2 3 3 3 3 2 2" xfId="23249" xr:uid="{00000000-0005-0000-0000-0000EE210000}"/>
    <cellStyle name="Финансовый 2 2 2 2 2 3 3 3 3 2 3" xfId="43284" xr:uid="{00000000-0005-0000-0000-0000EF210000}"/>
    <cellStyle name="Финансовый 2 2 2 2 2 3 3 3 3 3" xfId="11053" xr:uid="{00000000-0005-0000-0000-0000F0210000}"/>
    <cellStyle name="Финансовый 2 2 2 2 2 3 3 3 3 3 2" xfId="27081" xr:uid="{00000000-0005-0000-0000-0000F1210000}"/>
    <cellStyle name="Финансовый 2 2 2 2 2 3 3 3 3 3 3" xfId="47116" xr:uid="{00000000-0005-0000-0000-0000F2210000}"/>
    <cellStyle name="Финансовый 2 2 2 2 2 3 3 3 3 4" xfId="15040" xr:uid="{00000000-0005-0000-0000-0000F3210000}"/>
    <cellStyle name="Финансовый 2 2 2 2 2 3 3 3 3 4 2" xfId="31068" xr:uid="{00000000-0005-0000-0000-0000F4210000}"/>
    <cellStyle name="Финансовый 2 2 2 2 2 3 3 3 3 4 3" xfId="51103" xr:uid="{00000000-0005-0000-0000-0000F5210000}"/>
    <cellStyle name="Финансовый 2 2 2 2 2 3 3 3 3 5" xfId="17741" xr:uid="{00000000-0005-0000-0000-0000F6210000}"/>
    <cellStyle name="Финансовый 2 2 2 2 2 3 3 3 3 5 2" xfId="33769" xr:uid="{00000000-0005-0000-0000-0000F7210000}"/>
    <cellStyle name="Финансовый 2 2 2 2 2 3 3 3 3 5 3" xfId="53804" xr:uid="{00000000-0005-0000-0000-0000F8210000}"/>
    <cellStyle name="Финансовый 2 2 2 2 2 3 3 3 3 6" xfId="39082" xr:uid="{00000000-0005-0000-0000-0000F9210000}"/>
    <cellStyle name="Финансовый 2 2 2 2 2 3 3 3 4" xfId="5118" xr:uid="{00000000-0005-0000-0000-0000FA210000}"/>
    <cellStyle name="Финансовый 2 2 2 2 2 3 3 3 4 2" xfId="21146" xr:uid="{00000000-0005-0000-0000-0000FB210000}"/>
    <cellStyle name="Финансовый 2 2 2 2 2 3 3 3 4 3" xfId="41181" xr:uid="{00000000-0005-0000-0000-0000FC210000}"/>
    <cellStyle name="Финансовый 2 2 2 2 2 3 3 3 5" xfId="9368" xr:uid="{00000000-0005-0000-0000-0000FD210000}"/>
    <cellStyle name="Финансовый 2 2 2 2 2 3 3 3 5 2" xfId="25396" xr:uid="{00000000-0005-0000-0000-0000FE210000}"/>
    <cellStyle name="Финансовый 2 2 2 2 2 3 3 3 5 3" xfId="45431" xr:uid="{00000000-0005-0000-0000-0000FF210000}"/>
    <cellStyle name="Финансовый 2 2 2 2 2 3 3 3 6" xfId="13048" xr:uid="{00000000-0005-0000-0000-000000220000}"/>
    <cellStyle name="Финансовый 2 2 2 2 2 3 3 3 6 2" xfId="29076" xr:uid="{00000000-0005-0000-0000-000001220000}"/>
    <cellStyle name="Финансовый 2 2 2 2 2 3 3 3 6 3" xfId="49111" xr:uid="{00000000-0005-0000-0000-000002220000}"/>
    <cellStyle name="Финансовый 2 2 2 2 2 3 3 3 7" xfId="19380" xr:uid="{00000000-0005-0000-0000-000003220000}"/>
    <cellStyle name="Финансовый 2 2 2 2 2 3 3 3 7 2" xfId="35408" xr:uid="{00000000-0005-0000-0000-000004220000}"/>
    <cellStyle name="Финансовый 2 2 2 2 2 3 3 3 7 3" xfId="55443" xr:uid="{00000000-0005-0000-0000-000005220000}"/>
    <cellStyle name="Финансовый 2 2 2 2 2 3 3 3 8" xfId="37090" xr:uid="{00000000-0005-0000-0000-000006220000}"/>
    <cellStyle name="Финансовый 2 2 2 2 2 3 3 4" xfId="1180" xr:uid="{00000000-0005-0000-0000-000007220000}"/>
    <cellStyle name="Финансовый 2 2 2 2 2 3 3 4 2" xfId="3299" xr:uid="{00000000-0005-0000-0000-000008220000}"/>
    <cellStyle name="Финансовый 2 2 2 2 2 3 3 4 2 2" xfId="7571" xr:uid="{00000000-0005-0000-0000-000009220000}"/>
    <cellStyle name="Финансовый 2 2 2 2 2 3 3 4 2 2 2" xfId="23599" xr:uid="{00000000-0005-0000-0000-00000A220000}"/>
    <cellStyle name="Финансовый 2 2 2 2 2 3 3 4 2 2 3" xfId="43634" xr:uid="{00000000-0005-0000-0000-00000B220000}"/>
    <cellStyle name="Финансовый 2 2 2 2 2 3 3 4 2 3" xfId="9435" xr:uid="{00000000-0005-0000-0000-00000C220000}"/>
    <cellStyle name="Финансовый 2 2 2 2 2 3 3 4 2 3 2" xfId="25463" xr:uid="{00000000-0005-0000-0000-00000D220000}"/>
    <cellStyle name="Финансовый 2 2 2 2 2 3 3 4 2 3 3" xfId="45498" xr:uid="{00000000-0005-0000-0000-00000E220000}"/>
    <cellStyle name="Финансовый 2 2 2 2 2 3 3 4 2 4" xfId="15372" xr:uid="{00000000-0005-0000-0000-00000F220000}"/>
    <cellStyle name="Финансовый 2 2 2 2 2 3 3 4 2 4 2" xfId="31400" xr:uid="{00000000-0005-0000-0000-000010220000}"/>
    <cellStyle name="Финансовый 2 2 2 2 2 3 3 4 2 4 3" xfId="51435" xr:uid="{00000000-0005-0000-0000-000011220000}"/>
    <cellStyle name="Финансовый 2 2 2 2 2 3 3 4 2 5" xfId="18315" xr:uid="{00000000-0005-0000-0000-000012220000}"/>
    <cellStyle name="Финансовый 2 2 2 2 2 3 3 4 2 5 2" xfId="34343" xr:uid="{00000000-0005-0000-0000-000013220000}"/>
    <cellStyle name="Финансовый 2 2 2 2 2 3 3 4 2 5 3" xfId="54378" xr:uid="{00000000-0005-0000-0000-000014220000}"/>
    <cellStyle name="Финансовый 2 2 2 2 2 3 3 4 2 6" xfId="39414" xr:uid="{00000000-0005-0000-0000-000015220000}"/>
    <cellStyle name="Финансовый 2 2 2 2 2 3 3 4 3" xfId="5467" xr:uid="{00000000-0005-0000-0000-000016220000}"/>
    <cellStyle name="Финансовый 2 2 2 2 2 3 3 4 3 2" xfId="21495" xr:uid="{00000000-0005-0000-0000-000017220000}"/>
    <cellStyle name="Финансовый 2 2 2 2 2 3 3 4 3 3" xfId="41530" xr:uid="{00000000-0005-0000-0000-000018220000}"/>
    <cellStyle name="Финансовый 2 2 2 2 2 3 3 4 4" xfId="9866" xr:uid="{00000000-0005-0000-0000-000019220000}"/>
    <cellStyle name="Финансовый 2 2 2 2 2 3 3 4 4 2" xfId="25894" xr:uid="{00000000-0005-0000-0000-00001A220000}"/>
    <cellStyle name="Финансовый 2 2 2 2 2 3 3 4 4 3" xfId="45929" xr:uid="{00000000-0005-0000-0000-00001B220000}"/>
    <cellStyle name="Финансовый 2 2 2 2 2 3 3 4 5" xfId="13380" xr:uid="{00000000-0005-0000-0000-00001C220000}"/>
    <cellStyle name="Финансовый 2 2 2 2 2 3 3 4 5 2" xfId="29408" xr:uid="{00000000-0005-0000-0000-00001D220000}"/>
    <cellStyle name="Финансовый 2 2 2 2 2 3 3 4 5 3" xfId="49443" xr:uid="{00000000-0005-0000-0000-00001E220000}"/>
    <cellStyle name="Финансовый 2 2 2 2 2 3 3 4 6" xfId="16575" xr:uid="{00000000-0005-0000-0000-00001F220000}"/>
    <cellStyle name="Финансовый 2 2 2 2 2 3 3 4 6 2" xfId="32603" xr:uid="{00000000-0005-0000-0000-000020220000}"/>
    <cellStyle name="Финансовый 2 2 2 2 2 3 3 4 6 3" xfId="52638" xr:uid="{00000000-0005-0000-0000-000021220000}"/>
    <cellStyle name="Финансовый 2 2 2 2 2 3 3 4 7" xfId="37422" xr:uid="{00000000-0005-0000-0000-000022220000}"/>
    <cellStyle name="Финансовый 2 2 2 2 2 3 3 5" xfId="2237" xr:uid="{00000000-0005-0000-0000-000023220000}"/>
    <cellStyle name="Финансовый 2 2 2 2 2 3 3 5 2" xfId="6516" xr:uid="{00000000-0005-0000-0000-000024220000}"/>
    <cellStyle name="Финансовый 2 2 2 2 2 3 3 5 2 2" xfId="22544" xr:uid="{00000000-0005-0000-0000-000025220000}"/>
    <cellStyle name="Финансовый 2 2 2 2 2 3 3 5 2 3" xfId="42579" xr:uid="{00000000-0005-0000-0000-000026220000}"/>
    <cellStyle name="Финансовый 2 2 2 2 2 3 3 5 3" xfId="11181" xr:uid="{00000000-0005-0000-0000-000027220000}"/>
    <cellStyle name="Финансовый 2 2 2 2 2 3 3 5 3 2" xfId="27209" xr:uid="{00000000-0005-0000-0000-000028220000}"/>
    <cellStyle name="Финансовый 2 2 2 2 2 3 3 5 3 3" xfId="47244" xr:uid="{00000000-0005-0000-0000-000029220000}"/>
    <cellStyle name="Финансовый 2 2 2 2 2 3 3 5 4" xfId="14376" xr:uid="{00000000-0005-0000-0000-00002A220000}"/>
    <cellStyle name="Финансовый 2 2 2 2 2 3 3 5 4 2" xfId="30404" xr:uid="{00000000-0005-0000-0000-00002B220000}"/>
    <cellStyle name="Финансовый 2 2 2 2 2 3 3 5 4 3" xfId="50439" xr:uid="{00000000-0005-0000-0000-00002C220000}"/>
    <cellStyle name="Финансовый 2 2 2 2 2 3 3 5 5" xfId="19456" xr:uid="{00000000-0005-0000-0000-00002D220000}"/>
    <cellStyle name="Финансовый 2 2 2 2 2 3 3 5 5 2" xfId="35484" xr:uid="{00000000-0005-0000-0000-00002E220000}"/>
    <cellStyle name="Финансовый 2 2 2 2 2 3 3 5 5 3" xfId="55519" xr:uid="{00000000-0005-0000-0000-00002F220000}"/>
    <cellStyle name="Финансовый 2 2 2 2 2 3 3 5 6" xfId="38418" xr:uid="{00000000-0005-0000-0000-000030220000}"/>
    <cellStyle name="Финансовый 2 2 2 2 2 3 3 6" xfId="4555" xr:uid="{00000000-0005-0000-0000-000031220000}"/>
    <cellStyle name="Финансовый 2 2 2 2 2 3 3 6 2" xfId="20583" xr:uid="{00000000-0005-0000-0000-000032220000}"/>
    <cellStyle name="Финансовый 2 2 2 2 2 3 3 6 3" xfId="40618" xr:uid="{00000000-0005-0000-0000-000033220000}"/>
    <cellStyle name="Финансовый 2 2 2 2 2 3 3 7" xfId="10705" xr:uid="{00000000-0005-0000-0000-000034220000}"/>
    <cellStyle name="Финансовый 2 2 2 2 2 3 3 7 2" xfId="26733" xr:uid="{00000000-0005-0000-0000-000035220000}"/>
    <cellStyle name="Финансовый 2 2 2 2 2 3 3 7 3" xfId="46768" xr:uid="{00000000-0005-0000-0000-000036220000}"/>
    <cellStyle name="Финансовый 2 2 2 2 2 3 3 8" xfId="12522" xr:uid="{00000000-0005-0000-0000-000037220000}"/>
    <cellStyle name="Финансовый 2 2 2 2 2 3 3 8 2" xfId="28550" xr:uid="{00000000-0005-0000-0000-000038220000}"/>
    <cellStyle name="Финансовый 2 2 2 2 2 3 3 8 3" xfId="48585" xr:uid="{00000000-0005-0000-0000-000039220000}"/>
    <cellStyle name="Финансовый 2 2 2 2 2 3 3 9" xfId="16888" xr:uid="{00000000-0005-0000-0000-00003A220000}"/>
    <cellStyle name="Финансовый 2 2 2 2 2 3 3 9 2" xfId="32916" xr:uid="{00000000-0005-0000-0000-00003B220000}"/>
    <cellStyle name="Финансовый 2 2 2 2 2 3 3 9 3" xfId="52951" xr:uid="{00000000-0005-0000-0000-00003C220000}"/>
    <cellStyle name="Финансовый 2 2 2 2 2 3 4" xfId="476" xr:uid="{00000000-0005-0000-0000-00003D220000}"/>
    <cellStyle name="Финансовый 2 2 2 2 2 3 4 2" xfId="1535" xr:uid="{00000000-0005-0000-0000-00003E220000}"/>
    <cellStyle name="Финансовый 2 2 2 2 2 3 4 2 2" xfId="3656" xr:uid="{00000000-0005-0000-0000-00003F220000}"/>
    <cellStyle name="Финансовый 2 2 2 2 2 3 4 2 2 2" xfId="7926" xr:uid="{00000000-0005-0000-0000-000040220000}"/>
    <cellStyle name="Финансовый 2 2 2 2 2 3 4 2 2 2 2" xfId="23954" xr:uid="{00000000-0005-0000-0000-000041220000}"/>
    <cellStyle name="Финансовый 2 2 2 2 2 3 4 2 2 2 3" xfId="43989" xr:uid="{00000000-0005-0000-0000-000042220000}"/>
    <cellStyle name="Финансовый 2 2 2 2 2 3 4 2 2 3" xfId="12046" xr:uid="{00000000-0005-0000-0000-000043220000}"/>
    <cellStyle name="Финансовый 2 2 2 2 2 3 4 2 2 3 2" xfId="28074" xr:uid="{00000000-0005-0000-0000-000044220000}"/>
    <cellStyle name="Финансовый 2 2 2 2 2 3 4 2 2 3 3" xfId="48109" xr:uid="{00000000-0005-0000-0000-000045220000}"/>
    <cellStyle name="Финансовый 2 2 2 2 2 3 4 2 2 4" xfId="15701" xr:uid="{00000000-0005-0000-0000-000046220000}"/>
    <cellStyle name="Финансовый 2 2 2 2 2 3 4 2 2 4 2" xfId="31729" xr:uid="{00000000-0005-0000-0000-000047220000}"/>
    <cellStyle name="Финансовый 2 2 2 2 2 3 4 2 2 4 3" xfId="51764" xr:uid="{00000000-0005-0000-0000-000048220000}"/>
    <cellStyle name="Финансовый 2 2 2 2 2 3 4 2 2 5" xfId="16505" xr:uid="{00000000-0005-0000-0000-000049220000}"/>
    <cellStyle name="Финансовый 2 2 2 2 2 3 4 2 2 5 2" xfId="32533" xr:uid="{00000000-0005-0000-0000-00004A220000}"/>
    <cellStyle name="Финансовый 2 2 2 2 2 3 4 2 2 5 3" xfId="52568" xr:uid="{00000000-0005-0000-0000-00004B220000}"/>
    <cellStyle name="Финансовый 2 2 2 2 2 3 4 2 2 6" xfId="39743" xr:uid="{00000000-0005-0000-0000-00004C220000}"/>
    <cellStyle name="Финансовый 2 2 2 2 2 3 4 2 3" xfId="5819" xr:uid="{00000000-0005-0000-0000-00004D220000}"/>
    <cellStyle name="Финансовый 2 2 2 2 2 3 4 2 3 2" xfId="21847" xr:uid="{00000000-0005-0000-0000-00004E220000}"/>
    <cellStyle name="Финансовый 2 2 2 2 2 3 4 2 3 3" xfId="41882" xr:uid="{00000000-0005-0000-0000-00004F220000}"/>
    <cellStyle name="Финансовый 2 2 2 2 2 3 4 2 4" xfId="10161" xr:uid="{00000000-0005-0000-0000-000050220000}"/>
    <cellStyle name="Финансовый 2 2 2 2 2 3 4 2 4 2" xfId="26189" xr:uid="{00000000-0005-0000-0000-000051220000}"/>
    <cellStyle name="Финансовый 2 2 2 2 2 3 4 2 4 3" xfId="46224" xr:uid="{00000000-0005-0000-0000-000052220000}"/>
    <cellStyle name="Финансовый 2 2 2 2 2 3 4 2 5" xfId="13709" xr:uid="{00000000-0005-0000-0000-000053220000}"/>
    <cellStyle name="Финансовый 2 2 2 2 2 3 4 2 5 2" xfId="29737" xr:uid="{00000000-0005-0000-0000-000054220000}"/>
    <cellStyle name="Финансовый 2 2 2 2 2 3 4 2 5 3" xfId="49772" xr:uid="{00000000-0005-0000-0000-000055220000}"/>
    <cellStyle name="Финансовый 2 2 2 2 2 3 4 2 6" xfId="19111" xr:uid="{00000000-0005-0000-0000-000056220000}"/>
    <cellStyle name="Финансовый 2 2 2 2 2 3 4 2 6 2" xfId="35139" xr:uid="{00000000-0005-0000-0000-000057220000}"/>
    <cellStyle name="Финансовый 2 2 2 2 2 3 4 2 6 3" xfId="55174" xr:uid="{00000000-0005-0000-0000-000058220000}"/>
    <cellStyle name="Финансовый 2 2 2 2 2 3 4 2 7" xfId="37751" xr:uid="{00000000-0005-0000-0000-000059220000}"/>
    <cellStyle name="Финансовый 2 2 2 2 2 3 4 3" xfId="2594" xr:uid="{00000000-0005-0000-0000-00005A220000}"/>
    <cellStyle name="Финансовый 2 2 2 2 2 3 4 3 2" xfId="6869" xr:uid="{00000000-0005-0000-0000-00005B220000}"/>
    <cellStyle name="Финансовый 2 2 2 2 2 3 4 3 2 2" xfId="22897" xr:uid="{00000000-0005-0000-0000-00005C220000}"/>
    <cellStyle name="Финансовый 2 2 2 2 2 3 4 3 2 3" xfId="42932" xr:uid="{00000000-0005-0000-0000-00005D220000}"/>
    <cellStyle name="Финансовый 2 2 2 2 2 3 4 3 3" xfId="8941" xr:uid="{00000000-0005-0000-0000-00005E220000}"/>
    <cellStyle name="Финансовый 2 2 2 2 2 3 4 3 3 2" xfId="24969" xr:uid="{00000000-0005-0000-0000-00005F220000}"/>
    <cellStyle name="Финансовый 2 2 2 2 2 3 4 3 3 3" xfId="45004" xr:uid="{00000000-0005-0000-0000-000060220000}"/>
    <cellStyle name="Финансовый 2 2 2 2 2 3 4 3 4" xfId="14705" xr:uid="{00000000-0005-0000-0000-000061220000}"/>
    <cellStyle name="Финансовый 2 2 2 2 2 3 4 3 4 2" xfId="30733" xr:uid="{00000000-0005-0000-0000-000062220000}"/>
    <cellStyle name="Финансовый 2 2 2 2 2 3 4 3 4 3" xfId="50768" xr:uid="{00000000-0005-0000-0000-000063220000}"/>
    <cellStyle name="Финансовый 2 2 2 2 2 3 4 3 5" xfId="17557" xr:uid="{00000000-0005-0000-0000-000064220000}"/>
    <cellStyle name="Финансовый 2 2 2 2 2 3 4 3 5 2" xfId="33585" xr:uid="{00000000-0005-0000-0000-000065220000}"/>
    <cellStyle name="Финансовый 2 2 2 2 2 3 4 3 5 3" xfId="53620" xr:uid="{00000000-0005-0000-0000-000066220000}"/>
    <cellStyle name="Финансовый 2 2 2 2 2 3 4 3 6" xfId="38747" xr:uid="{00000000-0005-0000-0000-000067220000}"/>
    <cellStyle name="Финансовый 2 2 2 2 2 3 4 4" xfId="4767" xr:uid="{00000000-0005-0000-0000-000068220000}"/>
    <cellStyle name="Финансовый 2 2 2 2 2 3 4 4 2" xfId="20795" xr:uid="{00000000-0005-0000-0000-000069220000}"/>
    <cellStyle name="Финансовый 2 2 2 2 2 3 4 4 3" xfId="40830" xr:uid="{00000000-0005-0000-0000-00006A220000}"/>
    <cellStyle name="Финансовый 2 2 2 2 2 3 4 5" xfId="10793" xr:uid="{00000000-0005-0000-0000-00006B220000}"/>
    <cellStyle name="Финансовый 2 2 2 2 2 3 4 5 2" xfId="26821" xr:uid="{00000000-0005-0000-0000-00006C220000}"/>
    <cellStyle name="Финансовый 2 2 2 2 2 3 4 5 3" xfId="46856" xr:uid="{00000000-0005-0000-0000-00006D220000}"/>
    <cellStyle name="Финансовый 2 2 2 2 2 3 4 6" xfId="12713" xr:uid="{00000000-0005-0000-0000-00006E220000}"/>
    <cellStyle name="Финансовый 2 2 2 2 2 3 4 6 2" xfId="28741" xr:uid="{00000000-0005-0000-0000-00006F220000}"/>
    <cellStyle name="Финансовый 2 2 2 2 2 3 4 6 3" xfId="48776" xr:uid="{00000000-0005-0000-0000-000070220000}"/>
    <cellStyle name="Финансовый 2 2 2 2 2 3 4 7" xfId="17342" xr:uid="{00000000-0005-0000-0000-000071220000}"/>
    <cellStyle name="Финансовый 2 2 2 2 2 3 4 7 2" xfId="33370" xr:uid="{00000000-0005-0000-0000-000072220000}"/>
    <cellStyle name="Финансовый 2 2 2 2 2 3 4 7 3" xfId="53405" xr:uid="{00000000-0005-0000-0000-000073220000}"/>
    <cellStyle name="Финансовый 2 2 2 2 2 3 4 8" xfId="36755" xr:uid="{00000000-0005-0000-0000-000074220000}"/>
    <cellStyle name="Финансовый 2 2 2 2 2 3 5" xfId="827" xr:uid="{00000000-0005-0000-0000-000075220000}"/>
    <cellStyle name="Финансовый 2 2 2 2 2 3 5 2" xfId="1886" xr:uid="{00000000-0005-0000-0000-000076220000}"/>
    <cellStyle name="Финансовый 2 2 2 2 2 3 5 2 2" xfId="4007" xr:uid="{00000000-0005-0000-0000-000077220000}"/>
    <cellStyle name="Финансовый 2 2 2 2 2 3 5 2 2 2" xfId="8274" xr:uid="{00000000-0005-0000-0000-000078220000}"/>
    <cellStyle name="Финансовый 2 2 2 2 2 3 5 2 2 2 2" xfId="24302" xr:uid="{00000000-0005-0000-0000-000079220000}"/>
    <cellStyle name="Финансовый 2 2 2 2 2 3 5 2 2 2 3" xfId="44337" xr:uid="{00000000-0005-0000-0000-00007A220000}"/>
    <cellStyle name="Финансовый 2 2 2 2 2 3 5 2 2 3" xfId="12311" xr:uid="{00000000-0005-0000-0000-00007B220000}"/>
    <cellStyle name="Финансовый 2 2 2 2 2 3 5 2 2 3 2" xfId="28339" xr:uid="{00000000-0005-0000-0000-00007C220000}"/>
    <cellStyle name="Финансовый 2 2 2 2 2 3 5 2 2 3 3" xfId="48374" xr:uid="{00000000-0005-0000-0000-00007D220000}"/>
    <cellStyle name="Финансовый 2 2 2 2 2 3 5 2 2 4" xfId="16033" xr:uid="{00000000-0005-0000-0000-00007E220000}"/>
    <cellStyle name="Финансовый 2 2 2 2 2 3 5 2 2 4 2" xfId="32061" xr:uid="{00000000-0005-0000-0000-00007F220000}"/>
    <cellStyle name="Финансовый 2 2 2 2 2 3 5 2 2 4 3" xfId="52096" xr:uid="{00000000-0005-0000-0000-000080220000}"/>
    <cellStyle name="Финансовый 2 2 2 2 2 3 5 2 2 5" xfId="19387" xr:uid="{00000000-0005-0000-0000-000081220000}"/>
    <cellStyle name="Финансовый 2 2 2 2 2 3 5 2 2 5 2" xfId="35415" xr:uid="{00000000-0005-0000-0000-000082220000}"/>
    <cellStyle name="Финансовый 2 2 2 2 2 3 5 2 2 5 3" xfId="55450" xr:uid="{00000000-0005-0000-0000-000083220000}"/>
    <cellStyle name="Финансовый 2 2 2 2 2 3 5 2 2 6" xfId="40075" xr:uid="{00000000-0005-0000-0000-000084220000}"/>
    <cellStyle name="Финансовый 2 2 2 2 2 3 5 2 3" xfId="6166" xr:uid="{00000000-0005-0000-0000-000085220000}"/>
    <cellStyle name="Финансовый 2 2 2 2 2 3 5 2 3 2" xfId="22194" xr:uid="{00000000-0005-0000-0000-000086220000}"/>
    <cellStyle name="Финансовый 2 2 2 2 2 3 5 2 3 3" xfId="42229" xr:uid="{00000000-0005-0000-0000-000087220000}"/>
    <cellStyle name="Финансовый 2 2 2 2 2 3 5 2 4" xfId="8721" xr:uid="{00000000-0005-0000-0000-000088220000}"/>
    <cellStyle name="Финансовый 2 2 2 2 2 3 5 2 4 2" xfId="24749" xr:uid="{00000000-0005-0000-0000-000089220000}"/>
    <cellStyle name="Финансовый 2 2 2 2 2 3 5 2 4 3" xfId="44784" xr:uid="{00000000-0005-0000-0000-00008A220000}"/>
    <cellStyle name="Финансовый 2 2 2 2 2 3 5 2 5" xfId="14041" xr:uid="{00000000-0005-0000-0000-00008B220000}"/>
    <cellStyle name="Финансовый 2 2 2 2 2 3 5 2 5 2" xfId="30069" xr:uid="{00000000-0005-0000-0000-00008C220000}"/>
    <cellStyle name="Финансовый 2 2 2 2 2 3 5 2 5 3" xfId="50104" xr:uid="{00000000-0005-0000-0000-00008D220000}"/>
    <cellStyle name="Финансовый 2 2 2 2 2 3 5 2 6" xfId="17040" xr:uid="{00000000-0005-0000-0000-00008E220000}"/>
    <cellStyle name="Финансовый 2 2 2 2 2 3 5 2 6 2" xfId="33068" xr:uid="{00000000-0005-0000-0000-00008F220000}"/>
    <cellStyle name="Финансовый 2 2 2 2 2 3 5 2 6 3" xfId="53103" xr:uid="{00000000-0005-0000-0000-000090220000}"/>
    <cellStyle name="Финансовый 2 2 2 2 2 3 5 2 7" xfId="38083" xr:uid="{00000000-0005-0000-0000-000091220000}"/>
    <cellStyle name="Финансовый 2 2 2 2 2 3 5 3" xfId="2945" xr:uid="{00000000-0005-0000-0000-000092220000}"/>
    <cellStyle name="Финансовый 2 2 2 2 2 3 5 3 2" xfId="7218" xr:uid="{00000000-0005-0000-0000-000093220000}"/>
    <cellStyle name="Финансовый 2 2 2 2 2 3 5 3 2 2" xfId="23246" xr:uid="{00000000-0005-0000-0000-000094220000}"/>
    <cellStyle name="Финансовый 2 2 2 2 2 3 5 3 2 3" xfId="43281" xr:uid="{00000000-0005-0000-0000-000095220000}"/>
    <cellStyle name="Финансовый 2 2 2 2 2 3 5 3 3" xfId="11187" xr:uid="{00000000-0005-0000-0000-000096220000}"/>
    <cellStyle name="Финансовый 2 2 2 2 2 3 5 3 3 2" xfId="27215" xr:uid="{00000000-0005-0000-0000-000097220000}"/>
    <cellStyle name="Финансовый 2 2 2 2 2 3 5 3 3 3" xfId="47250" xr:uid="{00000000-0005-0000-0000-000098220000}"/>
    <cellStyle name="Финансовый 2 2 2 2 2 3 5 3 4" xfId="15037" xr:uid="{00000000-0005-0000-0000-000099220000}"/>
    <cellStyle name="Финансовый 2 2 2 2 2 3 5 3 4 2" xfId="31065" xr:uid="{00000000-0005-0000-0000-00009A220000}"/>
    <cellStyle name="Финансовый 2 2 2 2 2 3 5 3 4 3" xfId="51100" xr:uid="{00000000-0005-0000-0000-00009B220000}"/>
    <cellStyle name="Финансовый 2 2 2 2 2 3 5 3 5" xfId="19707" xr:uid="{00000000-0005-0000-0000-00009C220000}"/>
    <cellStyle name="Финансовый 2 2 2 2 2 3 5 3 5 2" xfId="35735" xr:uid="{00000000-0005-0000-0000-00009D220000}"/>
    <cellStyle name="Финансовый 2 2 2 2 2 3 5 3 5 3" xfId="55770" xr:uid="{00000000-0005-0000-0000-00009E220000}"/>
    <cellStyle name="Финансовый 2 2 2 2 2 3 5 3 6" xfId="39079" xr:uid="{00000000-0005-0000-0000-00009F220000}"/>
    <cellStyle name="Финансовый 2 2 2 2 2 3 5 4" xfId="5115" xr:uid="{00000000-0005-0000-0000-0000A0220000}"/>
    <cellStyle name="Финансовый 2 2 2 2 2 3 5 4 2" xfId="21143" xr:uid="{00000000-0005-0000-0000-0000A1220000}"/>
    <cellStyle name="Финансовый 2 2 2 2 2 3 5 4 3" xfId="41178" xr:uid="{00000000-0005-0000-0000-0000A2220000}"/>
    <cellStyle name="Финансовый 2 2 2 2 2 3 5 5" xfId="9177" xr:uid="{00000000-0005-0000-0000-0000A3220000}"/>
    <cellStyle name="Финансовый 2 2 2 2 2 3 5 5 2" xfId="25205" xr:uid="{00000000-0005-0000-0000-0000A4220000}"/>
    <cellStyle name="Финансовый 2 2 2 2 2 3 5 5 3" xfId="45240" xr:uid="{00000000-0005-0000-0000-0000A5220000}"/>
    <cellStyle name="Финансовый 2 2 2 2 2 3 5 6" xfId="13045" xr:uid="{00000000-0005-0000-0000-0000A6220000}"/>
    <cellStyle name="Финансовый 2 2 2 2 2 3 5 6 2" xfId="29073" xr:uid="{00000000-0005-0000-0000-0000A7220000}"/>
    <cellStyle name="Финансовый 2 2 2 2 2 3 5 6 3" xfId="49108" xr:uid="{00000000-0005-0000-0000-0000A8220000}"/>
    <cellStyle name="Финансовый 2 2 2 2 2 3 5 7" xfId="19446" xr:uid="{00000000-0005-0000-0000-0000A9220000}"/>
    <cellStyle name="Финансовый 2 2 2 2 2 3 5 7 2" xfId="35474" xr:uid="{00000000-0005-0000-0000-0000AA220000}"/>
    <cellStyle name="Финансовый 2 2 2 2 2 3 5 7 3" xfId="55509" xr:uid="{00000000-0005-0000-0000-0000AB220000}"/>
    <cellStyle name="Финансовый 2 2 2 2 2 3 5 8" xfId="37087" xr:uid="{00000000-0005-0000-0000-0000AC220000}"/>
    <cellStyle name="Финансовый 2 2 2 2 2 3 6" xfId="1177" xr:uid="{00000000-0005-0000-0000-0000AD220000}"/>
    <cellStyle name="Финансовый 2 2 2 2 2 3 6 2" xfId="3296" xr:uid="{00000000-0005-0000-0000-0000AE220000}"/>
    <cellStyle name="Финансовый 2 2 2 2 2 3 6 2 2" xfId="7568" xr:uid="{00000000-0005-0000-0000-0000AF220000}"/>
    <cellStyle name="Финансовый 2 2 2 2 2 3 6 2 2 2" xfId="23596" xr:uid="{00000000-0005-0000-0000-0000B0220000}"/>
    <cellStyle name="Финансовый 2 2 2 2 2 3 6 2 2 3" xfId="43631" xr:uid="{00000000-0005-0000-0000-0000B1220000}"/>
    <cellStyle name="Финансовый 2 2 2 2 2 3 6 2 3" xfId="8838" xr:uid="{00000000-0005-0000-0000-0000B2220000}"/>
    <cellStyle name="Финансовый 2 2 2 2 2 3 6 2 3 2" xfId="24866" xr:uid="{00000000-0005-0000-0000-0000B3220000}"/>
    <cellStyle name="Финансовый 2 2 2 2 2 3 6 2 3 3" xfId="44901" xr:uid="{00000000-0005-0000-0000-0000B4220000}"/>
    <cellStyle name="Финансовый 2 2 2 2 2 3 6 2 4" xfId="15369" xr:uid="{00000000-0005-0000-0000-0000B5220000}"/>
    <cellStyle name="Финансовый 2 2 2 2 2 3 6 2 4 2" xfId="31397" xr:uid="{00000000-0005-0000-0000-0000B6220000}"/>
    <cellStyle name="Финансовый 2 2 2 2 2 3 6 2 4 3" xfId="51432" xr:uid="{00000000-0005-0000-0000-0000B7220000}"/>
    <cellStyle name="Финансовый 2 2 2 2 2 3 6 2 5" xfId="17368" xr:uid="{00000000-0005-0000-0000-0000B8220000}"/>
    <cellStyle name="Финансовый 2 2 2 2 2 3 6 2 5 2" xfId="33396" xr:uid="{00000000-0005-0000-0000-0000B9220000}"/>
    <cellStyle name="Финансовый 2 2 2 2 2 3 6 2 5 3" xfId="53431" xr:uid="{00000000-0005-0000-0000-0000BA220000}"/>
    <cellStyle name="Финансовый 2 2 2 2 2 3 6 2 6" xfId="39411" xr:uid="{00000000-0005-0000-0000-0000BB220000}"/>
    <cellStyle name="Финансовый 2 2 2 2 2 3 6 3" xfId="5464" xr:uid="{00000000-0005-0000-0000-0000BC220000}"/>
    <cellStyle name="Финансовый 2 2 2 2 2 3 6 3 2" xfId="21492" xr:uid="{00000000-0005-0000-0000-0000BD220000}"/>
    <cellStyle name="Финансовый 2 2 2 2 2 3 6 3 3" xfId="41527" xr:uid="{00000000-0005-0000-0000-0000BE220000}"/>
    <cellStyle name="Финансовый 2 2 2 2 2 3 6 4" xfId="11900" xr:uid="{00000000-0005-0000-0000-0000BF220000}"/>
    <cellStyle name="Финансовый 2 2 2 2 2 3 6 4 2" xfId="27928" xr:uid="{00000000-0005-0000-0000-0000C0220000}"/>
    <cellStyle name="Финансовый 2 2 2 2 2 3 6 4 3" xfId="47963" xr:uid="{00000000-0005-0000-0000-0000C1220000}"/>
    <cellStyle name="Финансовый 2 2 2 2 2 3 6 5" xfId="13377" xr:uid="{00000000-0005-0000-0000-0000C2220000}"/>
    <cellStyle name="Финансовый 2 2 2 2 2 3 6 5 2" xfId="29405" xr:uid="{00000000-0005-0000-0000-0000C3220000}"/>
    <cellStyle name="Финансовый 2 2 2 2 2 3 6 5 3" xfId="49440" xr:uid="{00000000-0005-0000-0000-0000C4220000}"/>
    <cellStyle name="Финансовый 2 2 2 2 2 3 6 6" xfId="18143" xr:uid="{00000000-0005-0000-0000-0000C5220000}"/>
    <cellStyle name="Финансовый 2 2 2 2 2 3 6 6 2" xfId="34171" xr:uid="{00000000-0005-0000-0000-0000C6220000}"/>
    <cellStyle name="Финансовый 2 2 2 2 2 3 6 6 3" xfId="54206" xr:uid="{00000000-0005-0000-0000-0000C7220000}"/>
    <cellStyle name="Финансовый 2 2 2 2 2 3 6 7" xfId="37419" xr:uid="{00000000-0005-0000-0000-0000C8220000}"/>
    <cellStyle name="Финансовый 2 2 2 2 2 3 7" xfId="2234" xr:uid="{00000000-0005-0000-0000-0000C9220000}"/>
    <cellStyle name="Финансовый 2 2 2 2 2 3 7 2" xfId="6513" xr:uid="{00000000-0005-0000-0000-0000CA220000}"/>
    <cellStyle name="Финансовый 2 2 2 2 2 3 7 2 2" xfId="22541" xr:uid="{00000000-0005-0000-0000-0000CB220000}"/>
    <cellStyle name="Финансовый 2 2 2 2 2 3 7 2 3" xfId="42576" xr:uid="{00000000-0005-0000-0000-0000CC220000}"/>
    <cellStyle name="Финансовый 2 2 2 2 2 3 7 3" xfId="9269" xr:uid="{00000000-0005-0000-0000-0000CD220000}"/>
    <cellStyle name="Финансовый 2 2 2 2 2 3 7 3 2" xfId="25297" xr:uid="{00000000-0005-0000-0000-0000CE220000}"/>
    <cellStyle name="Финансовый 2 2 2 2 2 3 7 3 3" xfId="45332" xr:uid="{00000000-0005-0000-0000-0000CF220000}"/>
    <cellStyle name="Финансовый 2 2 2 2 2 3 7 4" xfId="14373" xr:uid="{00000000-0005-0000-0000-0000D0220000}"/>
    <cellStyle name="Финансовый 2 2 2 2 2 3 7 4 2" xfId="30401" xr:uid="{00000000-0005-0000-0000-0000D1220000}"/>
    <cellStyle name="Финансовый 2 2 2 2 2 3 7 4 3" xfId="50436" xr:uid="{00000000-0005-0000-0000-0000D2220000}"/>
    <cellStyle name="Финансовый 2 2 2 2 2 3 7 5" xfId="17982" xr:uid="{00000000-0005-0000-0000-0000D3220000}"/>
    <cellStyle name="Финансовый 2 2 2 2 2 3 7 5 2" xfId="34010" xr:uid="{00000000-0005-0000-0000-0000D4220000}"/>
    <cellStyle name="Финансовый 2 2 2 2 2 3 7 5 3" xfId="54045" xr:uid="{00000000-0005-0000-0000-0000D5220000}"/>
    <cellStyle name="Финансовый 2 2 2 2 2 3 7 6" xfId="38415" xr:uid="{00000000-0005-0000-0000-0000D6220000}"/>
    <cellStyle name="Финансовый 2 2 2 2 2 3 8" xfId="4485" xr:uid="{00000000-0005-0000-0000-0000D7220000}"/>
    <cellStyle name="Финансовый 2 2 2 2 2 3 8 2" xfId="20513" xr:uid="{00000000-0005-0000-0000-0000D8220000}"/>
    <cellStyle name="Финансовый 2 2 2 2 2 3 8 3" xfId="40548" xr:uid="{00000000-0005-0000-0000-0000D9220000}"/>
    <cellStyle name="Финансовый 2 2 2 2 2 3 9" xfId="6809" xr:uid="{00000000-0005-0000-0000-0000DA220000}"/>
    <cellStyle name="Финансовый 2 2 2 2 2 3 9 2" xfId="22837" xr:uid="{00000000-0005-0000-0000-0000DB220000}"/>
    <cellStyle name="Финансовый 2 2 2 2 2 3 9 3" xfId="42872" xr:uid="{00000000-0005-0000-0000-0000DC220000}"/>
    <cellStyle name="Финансовый 2 2 2 2 2 4" xfId="345" xr:uid="{00000000-0005-0000-0000-0000DD220000}"/>
    <cellStyle name="Финансовый 2 2 2 2 2 4 10" xfId="17745" xr:uid="{00000000-0005-0000-0000-0000DE220000}"/>
    <cellStyle name="Финансовый 2 2 2 2 2 4 10 2" xfId="33773" xr:uid="{00000000-0005-0000-0000-0000DF220000}"/>
    <cellStyle name="Финансовый 2 2 2 2 2 4 10 3" xfId="53808" xr:uid="{00000000-0005-0000-0000-0000E0220000}"/>
    <cellStyle name="Финансовый 2 2 2 2 2 4 11" xfId="36645" xr:uid="{00000000-0005-0000-0000-0000E1220000}"/>
    <cellStyle name="Финансовый 2 2 2 2 2 4 12" xfId="56463" xr:uid="{00000000-0005-0000-0000-0000E2220000}"/>
    <cellStyle name="Финансовый 2 2 2 2 2 4 2" xfId="86" xr:uid="{00000000-0005-0000-0000-0000E3220000}"/>
    <cellStyle name="Финансовый 2 2 2 2 2 4 2 10" xfId="36396" xr:uid="{00000000-0005-0000-0000-0000E4220000}"/>
    <cellStyle name="Финансовый 2 2 2 2 2 4 2 11" xfId="56464" xr:uid="{00000000-0005-0000-0000-0000E5220000}"/>
    <cellStyle name="Финансовый 2 2 2 2 2 4 2 2" xfId="481" xr:uid="{00000000-0005-0000-0000-0000E6220000}"/>
    <cellStyle name="Финансовый 2 2 2 2 2 4 2 2 2" xfId="1540" xr:uid="{00000000-0005-0000-0000-0000E7220000}"/>
    <cellStyle name="Финансовый 2 2 2 2 2 4 2 2 2 2" xfId="3661" xr:uid="{00000000-0005-0000-0000-0000E8220000}"/>
    <cellStyle name="Финансовый 2 2 2 2 2 4 2 2 2 2 2" xfId="7931" xr:uid="{00000000-0005-0000-0000-0000E9220000}"/>
    <cellStyle name="Финансовый 2 2 2 2 2 4 2 2 2 2 2 2" xfId="23959" xr:uid="{00000000-0005-0000-0000-0000EA220000}"/>
    <cellStyle name="Финансовый 2 2 2 2 2 4 2 2 2 2 2 3" xfId="43994" xr:uid="{00000000-0005-0000-0000-0000EB220000}"/>
    <cellStyle name="Финансовый 2 2 2 2 2 4 2 2 2 2 3" xfId="10919" xr:uid="{00000000-0005-0000-0000-0000EC220000}"/>
    <cellStyle name="Финансовый 2 2 2 2 2 4 2 2 2 2 3 2" xfId="26947" xr:uid="{00000000-0005-0000-0000-0000ED220000}"/>
    <cellStyle name="Финансовый 2 2 2 2 2 4 2 2 2 2 3 3" xfId="46982" xr:uid="{00000000-0005-0000-0000-0000EE220000}"/>
    <cellStyle name="Финансовый 2 2 2 2 2 4 2 2 2 2 4" xfId="15706" xr:uid="{00000000-0005-0000-0000-0000EF220000}"/>
    <cellStyle name="Финансовый 2 2 2 2 2 4 2 2 2 2 4 2" xfId="31734" xr:uid="{00000000-0005-0000-0000-0000F0220000}"/>
    <cellStyle name="Финансовый 2 2 2 2 2 4 2 2 2 2 4 3" xfId="51769" xr:uid="{00000000-0005-0000-0000-0000F1220000}"/>
    <cellStyle name="Финансовый 2 2 2 2 2 4 2 2 2 2 5" xfId="16715" xr:uid="{00000000-0005-0000-0000-0000F2220000}"/>
    <cellStyle name="Финансовый 2 2 2 2 2 4 2 2 2 2 5 2" xfId="32743" xr:uid="{00000000-0005-0000-0000-0000F3220000}"/>
    <cellStyle name="Финансовый 2 2 2 2 2 4 2 2 2 2 5 3" xfId="52778" xr:uid="{00000000-0005-0000-0000-0000F4220000}"/>
    <cellStyle name="Финансовый 2 2 2 2 2 4 2 2 2 2 6" xfId="39748" xr:uid="{00000000-0005-0000-0000-0000F5220000}"/>
    <cellStyle name="Финансовый 2 2 2 2 2 4 2 2 2 3" xfId="5824" xr:uid="{00000000-0005-0000-0000-0000F6220000}"/>
    <cellStyle name="Финансовый 2 2 2 2 2 4 2 2 2 3 2" xfId="21852" xr:uid="{00000000-0005-0000-0000-0000F7220000}"/>
    <cellStyle name="Финансовый 2 2 2 2 2 4 2 2 2 3 3" xfId="41887" xr:uid="{00000000-0005-0000-0000-0000F8220000}"/>
    <cellStyle name="Финансовый 2 2 2 2 2 4 2 2 2 4" xfId="11592" xr:uid="{00000000-0005-0000-0000-0000F9220000}"/>
    <cellStyle name="Финансовый 2 2 2 2 2 4 2 2 2 4 2" xfId="27620" xr:uid="{00000000-0005-0000-0000-0000FA220000}"/>
    <cellStyle name="Финансовый 2 2 2 2 2 4 2 2 2 4 3" xfId="47655" xr:uid="{00000000-0005-0000-0000-0000FB220000}"/>
    <cellStyle name="Финансовый 2 2 2 2 2 4 2 2 2 5" xfId="13714" xr:uid="{00000000-0005-0000-0000-0000FC220000}"/>
    <cellStyle name="Финансовый 2 2 2 2 2 4 2 2 2 5 2" xfId="29742" xr:uid="{00000000-0005-0000-0000-0000FD220000}"/>
    <cellStyle name="Финансовый 2 2 2 2 2 4 2 2 2 5 3" xfId="49777" xr:uid="{00000000-0005-0000-0000-0000FE220000}"/>
    <cellStyle name="Финансовый 2 2 2 2 2 4 2 2 2 6" xfId="18333" xr:uid="{00000000-0005-0000-0000-0000FF220000}"/>
    <cellStyle name="Финансовый 2 2 2 2 2 4 2 2 2 6 2" xfId="34361" xr:uid="{00000000-0005-0000-0000-000000230000}"/>
    <cellStyle name="Финансовый 2 2 2 2 2 4 2 2 2 6 3" xfId="54396" xr:uid="{00000000-0005-0000-0000-000001230000}"/>
    <cellStyle name="Финансовый 2 2 2 2 2 4 2 2 2 7" xfId="37756" xr:uid="{00000000-0005-0000-0000-000002230000}"/>
    <cellStyle name="Финансовый 2 2 2 2 2 4 2 2 3" xfId="2599" xr:uid="{00000000-0005-0000-0000-000003230000}"/>
    <cellStyle name="Финансовый 2 2 2 2 2 4 2 2 3 2" xfId="6874" xr:uid="{00000000-0005-0000-0000-000004230000}"/>
    <cellStyle name="Финансовый 2 2 2 2 2 4 2 2 3 2 2" xfId="22902" xr:uid="{00000000-0005-0000-0000-000005230000}"/>
    <cellStyle name="Финансовый 2 2 2 2 2 4 2 2 3 2 3" xfId="42937" xr:uid="{00000000-0005-0000-0000-000006230000}"/>
    <cellStyle name="Финансовый 2 2 2 2 2 4 2 2 3 3" xfId="11611" xr:uid="{00000000-0005-0000-0000-000007230000}"/>
    <cellStyle name="Финансовый 2 2 2 2 2 4 2 2 3 3 2" xfId="27639" xr:uid="{00000000-0005-0000-0000-000008230000}"/>
    <cellStyle name="Финансовый 2 2 2 2 2 4 2 2 3 3 3" xfId="47674" xr:uid="{00000000-0005-0000-0000-000009230000}"/>
    <cellStyle name="Финансовый 2 2 2 2 2 4 2 2 3 4" xfId="14710" xr:uid="{00000000-0005-0000-0000-00000A230000}"/>
    <cellStyle name="Финансовый 2 2 2 2 2 4 2 2 3 4 2" xfId="30738" xr:uid="{00000000-0005-0000-0000-00000B230000}"/>
    <cellStyle name="Финансовый 2 2 2 2 2 4 2 2 3 4 3" xfId="50773" xr:uid="{00000000-0005-0000-0000-00000C230000}"/>
    <cellStyle name="Финансовый 2 2 2 2 2 4 2 2 3 5" xfId="16380" xr:uid="{00000000-0005-0000-0000-00000D230000}"/>
    <cellStyle name="Финансовый 2 2 2 2 2 4 2 2 3 5 2" xfId="32408" xr:uid="{00000000-0005-0000-0000-00000E230000}"/>
    <cellStyle name="Финансовый 2 2 2 2 2 4 2 2 3 5 3" xfId="52443" xr:uid="{00000000-0005-0000-0000-00000F230000}"/>
    <cellStyle name="Финансовый 2 2 2 2 2 4 2 2 3 6" xfId="38752" xr:uid="{00000000-0005-0000-0000-000010230000}"/>
    <cellStyle name="Финансовый 2 2 2 2 2 4 2 2 4" xfId="4772" xr:uid="{00000000-0005-0000-0000-000011230000}"/>
    <cellStyle name="Финансовый 2 2 2 2 2 4 2 2 4 2" xfId="20800" xr:uid="{00000000-0005-0000-0000-000012230000}"/>
    <cellStyle name="Финансовый 2 2 2 2 2 4 2 2 4 3" xfId="40835" xr:uid="{00000000-0005-0000-0000-000013230000}"/>
    <cellStyle name="Финансовый 2 2 2 2 2 4 2 2 5" xfId="10820" xr:uid="{00000000-0005-0000-0000-000014230000}"/>
    <cellStyle name="Финансовый 2 2 2 2 2 4 2 2 5 2" xfId="26848" xr:uid="{00000000-0005-0000-0000-000015230000}"/>
    <cellStyle name="Финансовый 2 2 2 2 2 4 2 2 5 3" xfId="46883" xr:uid="{00000000-0005-0000-0000-000016230000}"/>
    <cellStyle name="Финансовый 2 2 2 2 2 4 2 2 6" xfId="12718" xr:uid="{00000000-0005-0000-0000-000017230000}"/>
    <cellStyle name="Финансовый 2 2 2 2 2 4 2 2 6 2" xfId="28746" xr:uid="{00000000-0005-0000-0000-000018230000}"/>
    <cellStyle name="Финансовый 2 2 2 2 2 4 2 2 6 3" xfId="48781" xr:uid="{00000000-0005-0000-0000-000019230000}"/>
    <cellStyle name="Финансовый 2 2 2 2 2 4 2 2 7" xfId="19467" xr:uid="{00000000-0005-0000-0000-00001A230000}"/>
    <cellStyle name="Финансовый 2 2 2 2 2 4 2 2 7 2" xfId="35495" xr:uid="{00000000-0005-0000-0000-00001B230000}"/>
    <cellStyle name="Финансовый 2 2 2 2 2 4 2 2 7 3" xfId="55530" xr:uid="{00000000-0005-0000-0000-00001C230000}"/>
    <cellStyle name="Финансовый 2 2 2 2 2 4 2 2 8" xfId="36760" xr:uid="{00000000-0005-0000-0000-00001D230000}"/>
    <cellStyle name="Финансовый 2 2 2 2 2 4 2 3" xfId="832" xr:uid="{00000000-0005-0000-0000-00001E230000}"/>
    <cellStyle name="Финансовый 2 2 2 2 2 4 2 3 2" xfId="1891" xr:uid="{00000000-0005-0000-0000-00001F230000}"/>
    <cellStyle name="Финансовый 2 2 2 2 2 4 2 3 2 2" xfId="4012" xr:uid="{00000000-0005-0000-0000-000020230000}"/>
    <cellStyle name="Финансовый 2 2 2 2 2 4 2 3 2 2 2" xfId="8279" xr:uid="{00000000-0005-0000-0000-000021230000}"/>
    <cellStyle name="Финансовый 2 2 2 2 2 4 2 3 2 2 2 2" xfId="24307" xr:uid="{00000000-0005-0000-0000-000022230000}"/>
    <cellStyle name="Финансовый 2 2 2 2 2 4 2 3 2 2 2 3" xfId="44342" xr:uid="{00000000-0005-0000-0000-000023230000}"/>
    <cellStyle name="Финансовый 2 2 2 2 2 4 2 3 2 2 3" xfId="11005" xr:uid="{00000000-0005-0000-0000-000024230000}"/>
    <cellStyle name="Финансовый 2 2 2 2 2 4 2 3 2 2 3 2" xfId="27033" xr:uid="{00000000-0005-0000-0000-000025230000}"/>
    <cellStyle name="Финансовый 2 2 2 2 2 4 2 3 2 2 3 3" xfId="47068" xr:uid="{00000000-0005-0000-0000-000026230000}"/>
    <cellStyle name="Финансовый 2 2 2 2 2 4 2 3 2 2 4" xfId="16038" xr:uid="{00000000-0005-0000-0000-000027230000}"/>
    <cellStyle name="Финансовый 2 2 2 2 2 4 2 3 2 2 4 2" xfId="32066" xr:uid="{00000000-0005-0000-0000-000028230000}"/>
    <cellStyle name="Финансовый 2 2 2 2 2 4 2 3 2 2 4 3" xfId="52101" xr:uid="{00000000-0005-0000-0000-000029230000}"/>
    <cellStyle name="Финансовый 2 2 2 2 2 4 2 3 2 2 5" xfId="16966" xr:uid="{00000000-0005-0000-0000-00002A230000}"/>
    <cellStyle name="Финансовый 2 2 2 2 2 4 2 3 2 2 5 2" xfId="32994" xr:uid="{00000000-0005-0000-0000-00002B230000}"/>
    <cellStyle name="Финансовый 2 2 2 2 2 4 2 3 2 2 5 3" xfId="53029" xr:uid="{00000000-0005-0000-0000-00002C230000}"/>
    <cellStyle name="Финансовый 2 2 2 2 2 4 2 3 2 2 6" xfId="40080" xr:uid="{00000000-0005-0000-0000-00002D230000}"/>
    <cellStyle name="Финансовый 2 2 2 2 2 4 2 3 2 3" xfId="6171" xr:uid="{00000000-0005-0000-0000-00002E230000}"/>
    <cellStyle name="Финансовый 2 2 2 2 2 4 2 3 2 3 2" xfId="22199" xr:uid="{00000000-0005-0000-0000-00002F230000}"/>
    <cellStyle name="Финансовый 2 2 2 2 2 4 2 3 2 3 3" xfId="42234" xr:uid="{00000000-0005-0000-0000-000030230000}"/>
    <cellStyle name="Финансовый 2 2 2 2 2 4 2 3 2 4" xfId="10716" xr:uid="{00000000-0005-0000-0000-000031230000}"/>
    <cellStyle name="Финансовый 2 2 2 2 2 4 2 3 2 4 2" xfId="26744" xr:uid="{00000000-0005-0000-0000-000032230000}"/>
    <cellStyle name="Финансовый 2 2 2 2 2 4 2 3 2 4 3" xfId="46779" xr:uid="{00000000-0005-0000-0000-000033230000}"/>
    <cellStyle name="Финансовый 2 2 2 2 2 4 2 3 2 5" xfId="14046" xr:uid="{00000000-0005-0000-0000-000034230000}"/>
    <cellStyle name="Финансовый 2 2 2 2 2 4 2 3 2 5 2" xfId="30074" xr:uid="{00000000-0005-0000-0000-000035230000}"/>
    <cellStyle name="Финансовый 2 2 2 2 2 4 2 3 2 5 3" xfId="50109" xr:uid="{00000000-0005-0000-0000-000036230000}"/>
    <cellStyle name="Финансовый 2 2 2 2 2 4 2 3 2 6" xfId="17581" xr:uid="{00000000-0005-0000-0000-000037230000}"/>
    <cellStyle name="Финансовый 2 2 2 2 2 4 2 3 2 6 2" xfId="33609" xr:uid="{00000000-0005-0000-0000-000038230000}"/>
    <cellStyle name="Финансовый 2 2 2 2 2 4 2 3 2 6 3" xfId="53644" xr:uid="{00000000-0005-0000-0000-000039230000}"/>
    <cellStyle name="Финансовый 2 2 2 2 2 4 2 3 2 7" xfId="38088" xr:uid="{00000000-0005-0000-0000-00003A230000}"/>
    <cellStyle name="Финансовый 2 2 2 2 2 4 2 3 3" xfId="2950" xr:uid="{00000000-0005-0000-0000-00003B230000}"/>
    <cellStyle name="Финансовый 2 2 2 2 2 4 2 3 3 2" xfId="7223" xr:uid="{00000000-0005-0000-0000-00003C230000}"/>
    <cellStyle name="Финансовый 2 2 2 2 2 4 2 3 3 2 2" xfId="23251" xr:uid="{00000000-0005-0000-0000-00003D230000}"/>
    <cellStyle name="Финансовый 2 2 2 2 2 4 2 3 3 2 3" xfId="43286" xr:uid="{00000000-0005-0000-0000-00003E230000}"/>
    <cellStyle name="Финансовый 2 2 2 2 2 4 2 3 3 3" xfId="5751" xr:uid="{00000000-0005-0000-0000-00003F230000}"/>
    <cellStyle name="Финансовый 2 2 2 2 2 4 2 3 3 3 2" xfId="21779" xr:uid="{00000000-0005-0000-0000-000040230000}"/>
    <cellStyle name="Финансовый 2 2 2 2 2 4 2 3 3 3 3" xfId="41814" xr:uid="{00000000-0005-0000-0000-000041230000}"/>
    <cellStyle name="Финансовый 2 2 2 2 2 4 2 3 3 4" xfId="15042" xr:uid="{00000000-0005-0000-0000-000042230000}"/>
    <cellStyle name="Финансовый 2 2 2 2 2 4 2 3 3 4 2" xfId="31070" xr:uid="{00000000-0005-0000-0000-000043230000}"/>
    <cellStyle name="Финансовый 2 2 2 2 2 4 2 3 3 4 3" xfId="51105" xr:uid="{00000000-0005-0000-0000-000044230000}"/>
    <cellStyle name="Финансовый 2 2 2 2 2 4 2 3 3 5" xfId="18011" xr:uid="{00000000-0005-0000-0000-000045230000}"/>
    <cellStyle name="Финансовый 2 2 2 2 2 4 2 3 3 5 2" xfId="34039" xr:uid="{00000000-0005-0000-0000-000046230000}"/>
    <cellStyle name="Финансовый 2 2 2 2 2 4 2 3 3 5 3" xfId="54074" xr:uid="{00000000-0005-0000-0000-000047230000}"/>
    <cellStyle name="Финансовый 2 2 2 2 2 4 2 3 3 6" xfId="39084" xr:uid="{00000000-0005-0000-0000-000048230000}"/>
    <cellStyle name="Финансовый 2 2 2 2 2 4 2 3 4" xfId="5120" xr:uid="{00000000-0005-0000-0000-000049230000}"/>
    <cellStyle name="Финансовый 2 2 2 2 2 4 2 3 4 2" xfId="21148" xr:uid="{00000000-0005-0000-0000-00004A230000}"/>
    <cellStyle name="Финансовый 2 2 2 2 2 4 2 3 4 3" xfId="41183" xr:uid="{00000000-0005-0000-0000-00004B230000}"/>
    <cellStyle name="Финансовый 2 2 2 2 2 4 2 3 5" xfId="4512" xr:uid="{00000000-0005-0000-0000-00004C230000}"/>
    <cellStyle name="Финансовый 2 2 2 2 2 4 2 3 5 2" xfId="20540" xr:uid="{00000000-0005-0000-0000-00004D230000}"/>
    <cellStyle name="Финансовый 2 2 2 2 2 4 2 3 5 3" xfId="40575" xr:uid="{00000000-0005-0000-0000-00004E230000}"/>
    <cellStyle name="Финансовый 2 2 2 2 2 4 2 3 6" xfId="13050" xr:uid="{00000000-0005-0000-0000-00004F230000}"/>
    <cellStyle name="Финансовый 2 2 2 2 2 4 2 3 6 2" xfId="29078" xr:uid="{00000000-0005-0000-0000-000050230000}"/>
    <cellStyle name="Финансовый 2 2 2 2 2 4 2 3 6 3" xfId="49113" xr:uid="{00000000-0005-0000-0000-000051230000}"/>
    <cellStyle name="Финансовый 2 2 2 2 2 4 2 3 7" xfId="18787" xr:uid="{00000000-0005-0000-0000-000052230000}"/>
    <cellStyle name="Финансовый 2 2 2 2 2 4 2 3 7 2" xfId="34815" xr:uid="{00000000-0005-0000-0000-000053230000}"/>
    <cellStyle name="Финансовый 2 2 2 2 2 4 2 3 7 3" xfId="54850" xr:uid="{00000000-0005-0000-0000-000054230000}"/>
    <cellStyle name="Финансовый 2 2 2 2 2 4 2 3 8" xfId="37092" xr:uid="{00000000-0005-0000-0000-000055230000}"/>
    <cellStyle name="Финансовый 2 2 2 2 2 4 2 4" xfId="1182" xr:uid="{00000000-0005-0000-0000-000056230000}"/>
    <cellStyle name="Финансовый 2 2 2 2 2 4 2 4 2" xfId="3301" xr:uid="{00000000-0005-0000-0000-000057230000}"/>
    <cellStyle name="Финансовый 2 2 2 2 2 4 2 4 2 2" xfId="7573" xr:uid="{00000000-0005-0000-0000-000058230000}"/>
    <cellStyle name="Финансовый 2 2 2 2 2 4 2 4 2 2 2" xfId="23601" xr:uid="{00000000-0005-0000-0000-000059230000}"/>
    <cellStyle name="Финансовый 2 2 2 2 2 4 2 4 2 2 3" xfId="43636" xr:uid="{00000000-0005-0000-0000-00005A230000}"/>
    <cellStyle name="Финансовый 2 2 2 2 2 4 2 4 2 3" xfId="10500" xr:uid="{00000000-0005-0000-0000-00005B230000}"/>
    <cellStyle name="Финансовый 2 2 2 2 2 4 2 4 2 3 2" xfId="26528" xr:uid="{00000000-0005-0000-0000-00005C230000}"/>
    <cellStyle name="Финансовый 2 2 2 2 2 4 2 4 2 3 3" xfId="46563" xr:uid="{00000000-0005-0000-0000-00005D230000}"/>
    <cellStyle name="Финансовый 2 2 2 2 2 4 2 4 2 4" xfId="15374" xr:uid="{00000000-0005-0000-0000-00005E230000}"/>
    <cellStyle name="Финансовый 2 2 2 2 2 4 2 4 2 4 2" xfId="31402" xr:uid="{00000000-0005-0000-0000-00005F230000}"/>
    <cellStyle name="Финансовый 2 2 2 2 2 4 2 4 2 4 3" xfId="51437" xr:uid="{00000000-0005-0000-0000-000060230000}"/>
    <cellStyle name="Финансовый 2 2 2 2 2 4 2 4 2 5" xfId="18794" xr:uid="{00000000-0005-0000-0000-000061230000}"/>
    <cellStyle name="Финансовый 2 2 2 2 2 4 2 4 2 5 2" xfId="34822" xr:uid="{00000000-0005-0000-0000-000062230000}"/>
    <cellStyle name="Финансовый 2 2 2 2 2 4 2 4 2 5 3" xfId="54857" xr:uid="{00000000-0005-0000-0000-000063230000}"/>
    <cellStyle name="Финансовый 2 2 2 2 2 4 2 4 2 6" xfId="39416" xr:uid="{00000000-0005-0000-0000-000064230000}"/>
    <cellStyle name="Финансовый 2 2 2 2 2 4 2 4 3" xfId="5469" xr:uid="{00000000-0005-0000-0000-000065230000}"/>
    <cellStyle name="Финансовый 2 2 2 2 2 4 2 4 3 2" xfId="21497" xr:uid="{00000000-0005-0000-0000-000066230000}"/>
    <cellStyle name="Финансовый 2 2 2 2 2 4 2 4 3 3" xfId="41532" xr:uid="{00000000-0005-0000-0000-000067230000}"/>
    <cellStyle name="Финансовый 2 2 2 2 2 4 2 4 4" xfId="10458" xr:uid="{00000000-0005-0000-0000-000068230000}"/>
    <cellStyle name="Финансовый 2 2 2 2 2 4 2 4 4 2" xfId="26486" xr:uid="{00000000-0005-0000-0000-000069230000}"/>
    <cellStyle name="Финансовый 2 2 2 2 2 4 2 4 4 3" xfId="46521" xr:uid="{00000000-0005-0000-0000-00006A230000}"/>
    <cellStyle name="Финансовый 2 2 2 2 2 4 2 4 5" xfId="13382" xr:uid="{00000000-0005-0000-0000-00006B230000}"/>
    <cellStyle name="Финансовый 2 2 2 2 2 4 2 4 5 2" xfId="29410" xr:uid="{00000000-0005-0000-0000-00006C230000}"/>
    <cellStyle name="Финансовый 2 2 2 2 2 4 2 4 5 3" xfId="49445" xr:uid="{00000000-0005-0000-0000-00006D230000}"/>
    <cellStyle name="Финансовый 2 2 2 2 2 4 2 4 6" xfId="18616" xr:uid="{00000000-0005-0000-0000-00006E230000}"/>
    <cellStyle name="Финансовый 2 2 2 2 2 4 2 4 6 2" xfId="34644" xr:uid="{00000000-0005-0000-0000-00006F230000}"/>
    <cellStyle name="Финансовый 2 2 2 2 2 4 2 4 6 3" xfId="54679" xr:uid="{00000000-0005-0000-0000-000070230000}"/>
    <cellStyle name="Финансовый 2 2 2 2 2 4 2 4 7" xfId="37424" xr:uid="{00000000-0005-0000-0000-000071230000}"/>
    <cellStyle name="Финансовый 2 2 2 2 2 4 2 5" xfId="2239" xr:uid="{00000000-0005-0000-0000-000072230000}"/>
    <cellStyle name="Финансовый 2 2 2 2 2 4 2 5 2" xfId="6518" xr:uid="{00000000-0005-0000-0000-000073230000}"/>
    <cellStyle name="Финансовый 2 2 2 2 2 4 2 5 2 2" xfId="22546" xr:uid="{00000000-0005-0000-0000-000074230000}"/>
    <cellStyle name="Финансовый 2 2 2 2 2 4 2 5 2 3" xfId="42581" xr:uid="{00000000-0005-0000-0000-000075230000}"/>
    <cellStyle name="Финансовый 2 2 2 2 2 4 2 5 3" xfId="10645" xr:uid="{00000000-0005-0000-0000-000076230000}"/>
    <cellStyle name="Финансовый 2 2 2 2 2 4 2 5 3 2" xfId="26673" xr:uid="{00000000-0005-0000-0000-000077230000}"/>
    <cellStyle name="Финансовый 2 2 2 2 2 4 2 5 3 3" xfId="46708" xr:uid="{00000000-0005-0000-0000-000078230000}"/>
    <cellStyle name="Финансовый 2 2 2 2 2 4 2 5 4" xfId="14378" xr:uid="{00000000-0005-0000-0000-000079230000}"/>
    <cellStyle name="Финансовый 2 2 2 2 2 4 2 5 4 2" xfId="30406" xr:uid="{00000000-0005-0000-0000-00007A230000}"/>
    <cellStyle name="Финансовый 2 2 2 2 2 4 2 5 4 3" xfId="50441" xr:uid="{00000000-0005-0000-0000-00007B230000}"/>
    <cellStyle name="Финансовый 2 2 2 2 2 4 2 5 5" xfId="17750" xr:uid="{00000000-0005-0000-0000-00007C230000}"/>
    <cellStyle name="Финансовый 2 2 2 2 2 4 2 5 5 2" xfId="33778" xr:uid="{00000000-0005-0000-0000-00007D230000}"/>
    <cellStyle name="Финансовый 2 2 2 2 2 4 2 5 5 3" xfId="53813" xr:uid="{00000000-0005-0000-0000-00007E230000}"/>
    <cellStyle name="Финансовый 2 2 2 2 2 4 2 5 6" xfId="38420" xr:uid="{00000000-0005-0000-0000-00007F230000}"/>
    <cellStyle name="Финансовый 2 2 2 2 2 4 2 6" xfId="4381" xr:uid="{00000000-0005-0000-0000-000080230000}"/>
    <cellStyle name="Финансовый 2 2 2 2 2 4 2 6 2" xfId="20409" xr:uid="{00000000-0005-0000-0000-000081230000}"/>
    <cellStyle name="Финансовый 2 2 2 2 2 4 2 6 3" xfId="40444" xr:uid="{00000000-0005-0000-0000-000082230000}"/>
    <cellStyle name="Финансовый 2 2 2 2 2 4 2 7" xfId="9114" xr:uid="{00000000-0005-0000-0000-000083230000}"/>
    <cellStyle name="Финансовый 2 2 2 2 2 4 2 7 2" xfId="25142" xr:uid="{00000000-0005-0000-0000-000084230000}"/>
    <cellStyle name="Финансовый 2 2 2 2 2 4 2 7 3" xfId="45177" xr:uid="{00000000-0005-0000-0000-000085230000}"/>
    <cellStyle name="Финансовый 2 2 2 2 2 4 2 8" xfId="12354" xr:uid="{00000000-0005-0000-0000-000086230000}"/>
    <cellStyle name="Финансовый 2 2 2 2 2 4 2 8 2" xfId="28382" xr:uid="{00000000-0005-0000-0000-000087230000}"/>
    <cellStyle name="Финансовый 2 2 2 2 2 4 2 8 3" xfId="48417" xr:uid="{00000000-0005-0000-0000-000088230000}"/>
    <cellStyle name="Финансовый 2 2 2 2 2 4 2 9" xfId="17112" xr:uid="{00000000-0005-0000-0000-000089230000}"/>
    <cellStyle name="Финансовый 2 2 2 2 2 4 2 9 2" xfId="33140" xr:uid="{00000000-0005-0000-0000-00008A230000}"/>
    <cellStyle name="Финансовый 2 2 2 2 2 4 2 9 3" xfId="53175" xr:uid="{00000000-0005-0000-0000-00008B230000}"/>
    <cellStyle name="Финансовый 2 2 2 2 2 4 3" xfId="480" xr:uid="{00000000-0005-0000-0000-00008C230000}"/>
    <cellStyle name="Финансовый 2 2 2 2 2 4 3 2" xfId="1539" xr:uid="{00000000-0005-0000-0000-00008D230000}"/>
    <cellStyle name="Финансовый 2 2 2 2 2 4 3 2 2" xfId="3660" xr:uid="{00000000-0005-0000-0000-00008E230000}"/>
    <cellStyle name="Финансовый 2 2 2 2 2 4 3 2 2 2" xfId="7930" xr:uid="{00000000-0005-0000-0000-00008F230000}"/>
    <cellStyle name="Финансовый 2 2 2 2 2 4 3 2 2 2 2" xfId="23958" xr:uid="{00000000-0005-0000-0000-000090230000}"/>
    <cellStyle name="Финансовый 2 2 2 2 2 4 3 2 2 2 3" xfId="43993" xr:uid="{00000000-0005-0000-0000-000091230000}"/>
    <cellStyle name="Финансовый 2 2 2 2 2 4 3 2 2 3" xfId="8673" xr:uid="{00000000-0005-0000-0000-000092230000}"/>
    <cellStyle name="Финансовый 2 2 2 2 2 4 3 2 2 3 2" xfId="24701" xr:uid="{00000000-0005-0000-0000-000093230000}"/>
    <cellStyle name="Финансовый 2 2 2 2 2 4 3 2 2 3 3" xfId="44736" xr:uid="{00000000-0005-0000-0000-000094230000}"/>
    <cellStyle name="Финансовый 2 2 2 2 2 4 3 2 2 4" xfId="15705" xr:uid="{00000000-0005-0000-0000-000095230000}"/>
    <cellStyle name="Финансовый 2 2 2 2 2 4 3 2 2 4 2" xfId="31733" xr:uid="{00000000-0005-0000-0000-000096230000}"/>
    <cellStyle name="Финансовый 2 2 2 2 2 4 3 2 2 4 3" xfId="51768" xr:uid="{00000000-0005-0000-0000-000097230000}"/>
    <cellStyle name="Финансовый 2 2 2 2 2 4 3 2 2 5" xfId="17933" xr:uid="{00000000-0005-0000-0000-000098230000}"/>
    <cellStyle name="Финансовый 2 2 2 2 2 4 3 2 2 5 2" xfId="33961" xr:uid="{00000000-0005-0000-0000-000099230000}"/>
    <cellStyle name="Финансовый 2 2 2 2 2 4 3 2 2 5 3" xfId="53996" xr:uid="{00000000-0005-0000-0000-00009A230000}"/>
    <cellStyle name="Финансовый 2 2 2 2 2 4 3 2 2 6" xfId="39747" xr:uid="{00000000-0005-0000-0000-00009B230000}"/>
    <cellStyle name="Финансовый 2 2 2 2 2 4 3 2 3" xfId="5823" xr:uid="{00000000-0005-0000-0000-00009C230000}"/>
    <cellStyle name="Финансовый 2 2 2 2 2 4 3 2 3 2" xfId="21851" xr:uid="{00000000-0005-0000-0000-00009D230000}"/>
    <cellStyle name="Финансовый 2 2 2 2 2 4 3 2 3 3" xfId="41886" xr:uid="{00000000-0005-0000-0000-00009E230000}"/>
    <cellStyle name="Финансовый 2 2 2 2 2 4 3 2 4" xfId="11178" xr:uid="{00000000-0005-0000-0000-00009F230000}"/>
    <cellStyle name="Финансовый 2 2 2 2 2 4 3 2 4 2" xfId="27206" xr:uid="{00000000-0005-0000-0000-0000A0230000}"/>
    <cellStyle name="Финансовый 2 2 2 2 2 4 3 2 4 3" xfId="47241" xr:uid="{00000000-0005-0000-0000-0000A1230000}"/>
    <cellStyle name="Финансовый 2 2 2 2 2 4 3 2 5" xfId="13713" xr:uid="{00000000-0005-0000-0000-0000A2230000}"/>
    <cellStyle name="Финансовый 2 2 2 2 2 4 3 2 5 2" xfId="29741" xr:uid="{00000000-0005-0000-0000-0000A3230000}"/>
    <cellStyle name="Финансовый 2 2 2 2 2 4 3 2 5 3" xfId="49776" xr:uid="{00000000-0005-0000-0000-0000A4230000}"/>
    <cellStyle name="Финансовый 2 2 2 2 2 4 3 2 6" xfId="18350" xr:uid="{00000000-0005-0000-0000-0000A5230000}"/>
    <cellStyle name="Финансовый 2 2 2 2 2 4 3 2 6 2" xfId="34378" xr:uid="{00000000-0005-0000-0000-0000A6230000}"/>
    <cellStyle name="Финансовый 2 2 2 2 2 4 3 2 6 3" xfId="54413" xr:uid="{00000000-0005-0000-0000-0000A7230000}"/>
    <cellStyle name="Финансовый 2 2 2 2 2 4 3 2 7" xfId="37755" xr:uid="{00000000-0005-0000-0000-0000A8230000}"/>
    <cellStyle name="Финансовый 2 2 2 2 2 4 3 3" xfId="2598" xr:uid="{00000000-0005-0000-0000-0000A9230000}"/>
    <cellStyle name="Финансовый 2 2 2 2 2 4 3 3 2" xfId="6873" xr:uid="{00000000-0005-0000-0000-0000AA230000}"/>
    <cellStyle name="Финансовый 2 2 2 2 2 4 3 3 2 2" xfId="22901" xr:uid="{00000000-0005-0000-0000-0000AB230000}"/>
    <cellStyle name="Финансовый 2 2 2 2 2 4 3 3 2 3" xfId="42936" xr:uid="{00000000-0005-0000-0000-0000AC230000}"/>
    <cellStyle name="Финансовый 2 2 2 2 2 4 3 3 3" xfId="10939" xr:uid="{00000000-0005-0000-0000-0000AD230000}"/>
    <cellStyle name="Финансовый 2 2 2 2 2 4 3 3 3 2" xfId="26967" xr:uid="{00000000-0005-0000-0000-0000AE230000}"/>
    <cellStyle name="Финансовый 2 2 2 2 2 4 3 3 3 3" xfId="47002" xr:uid="{00000000-0005-0000-0000-0000AF230000}"/>
    <cellStyle name="Финансовый 2 2 2 2 2 4 3 3 4" xfId="14709" xr:uid="{00000000-0005-0000-0000-0000B0230000}"/>
    <cellStyle name="Финансовый 2 2 2 2 2 4 3 3 4 2" xfId="30737" xr:uid="{00000000-0005-0000-0000-0000B1230000}"/>
    <cellStyle name="Финансовый 2 2 2 2 2 4 3 3 4 3" xfId="50772" xr:uid="{00000000-0005-0000-0000-0000B2230000}"/>
    <cellStyle name="Финансовый 2 2 2 2 2 4 3 3 5" xfId="17572" xr:uid="{00000000-0005-0000-0000-0000B3230000}"/>
    <cellStyle name="Финансовый 2 2 2 2 2 4 3 3 5 2" xfId="33600" xr:uid="{00000000-0005-0000-0000-0000B4230000}"/>
    <cellStyle name="Финансовый 2 2 2 2 2 4 3 3 5 3" xfId="53635" xr:uid="{00000000-0005-0000-0000-0000B5230000}"/>
    <cellStyle name="Финансовый 2 2 2 2 2 4 3 3 6" xfId="38751" xr:uid="{00000000-0005-0000-0000-0000B6230000}"/>
    <cellStyle name="Финансовый 2 2 2 2 2 4 3 4" xfId="4771" xr:uid="{00000000-0005-0000-0000-0000B7230000}"/>
    <cellStyle name="Финансовый 2 2 2 2 2 4 3 4 2" xfId="20799" xr:uid="{00000000-0005-0000-0000-0000B8230000}"/>
    <cellStyle name="Финансовый 2 2 2 2 2 4 3 4 3" xfId="40834" xr:uid="{00000000-0005-0000-0000-0000B9230000}"/>
    <cellStyle name="Финансовый 2 2 2 2 2 4 3 5" xfId="9018" xr:uid="{00000000-0005-0000-0000-0000BA230000}"/>
    <cellStyle name="Финансовый 2 2 2 2 2 4 3 5 2" xfId="25046" xr:uid="{00000000-0005-0000-0000-0000BB230000}"/>
    <cellStyle name="Финансовый 2 2 2 2 2 4 3 5 3" xfId="45081" xr:uid="{00000000-0005-0000-0000-0000BC230000}"/>
    <cellStyle name="Финансовый 2 2 2 2 2 4 3 6" xfId="12717" xr:uid="{00000000-0005-0000-0000-0000BD230000}"/>
    <cellStyle name="Финансовый 2 2 2 2 2 4 3 6 2" xfId="28745" xr:uid="{00000000-0005-0000-0000-0000BE230000}"/>
    <cellStyle name="Финансовый 2 2 2 2 2 4 3 6 3" xfId="48780" xr:uid="{00000000-0005-0000-0000-0000BF230000}"/>
    <cellStyle name="Финансовый 2 2 2 2 2 4 3 7" xfId="19018" xr:uid="{00000000-0005-0000-0000-0000C0230000}"/>
    <cellStyle name="Финансовый 2 2 2 2 2 4 3 7 2" xfId="35046" xr:uid="{00000000-0005-0000-0000-0000C1230000}"/>
    <cellStyle name="Финансовый 2 2 2 2 2 4 3 7 3" xfId="55081" xr:uid="{00000000-0005-0000-0000-0000C2230000}"/>
    <cellStyle name="Финансовый 2 2 2 2 2 4 3 8" xfId="36759" xr:uid="{00000000-0005-0000-0000-0000C3230000}"/>
    <cellStyle name="Финансовый 2 2 2 2 2 4 4" xfId="831" xr:uid="{00000000-0005-0000-0000-0000C4230000}"/>
    <cellStyle name="Финансовый 2 2 2 2 2 4 4 2" xfId="1890" xr:uid="{00000000-0005-0000-0000-0000C5230000}"/>
    <cellStyle name="Финансовый 2 2 2 2 2 4 4 2 2" xfId="4011" xr:uid="{00000000-0005-0000-0000-0000C6230000}"/>
    <cellStyle name="Финансовый 2 2 2 2 2 4 4 2 2 2" xfId="8278" xr:uid="{00000000-0005-0000-0000-0000C7230000}"/>
    <cellStyle name="Финансовый 2 2 2 2 2 4 4 2 2 2 2" xfId="24306" xr:uid="{00000000-0005-0000-0000-0000C8230000}"/>
    <cellStyle name="Финансовый 2 2 2 2 2 4 4 2 2 2 3" xfId="44341" xr:uid="{00000000-0005-0000-0000-0000C9230000}"/>
    <cellStyle name="Финансовый 2 2 2 2 2 4 4 2 2 3" xfId="9112" xr:uid="{00000000-0005-0000-0000-0000CA230000}"/>
    <cellStyle name="Финансовый 2 2 2 2 2 4 4 2 2 3 2" xfId="25140" xr:uid="{00000000-0005-0000-0000-0000CB230000}"/>
    <cellStyle name="Финансовый 2 2 2 2 2 4 4 2 2 3 3" xfId="45175" xr:uid="{00000000-0005-0000-0000-0000CC230000}"/>
    <cellStyle name="Финансовый 2 2 2 2 2 4 4 2 2 4" xfId="16037" xr:uid="{00000000-0005-0000-0000-0000CD230000}"/>
    <cellStyle name="Финансовый 2 2 2 2 2 4 4 2 2 4 2" xfId="32065" xr:uid="{00000000-0005-0000-0000-0000CE230000}"/>
    <cellStyle name="Финансовый 2 2 2 2 2 4 4 2 2 4 3" xfId="52100" xr:uid="{00000000-0005-0000-0000-0000CF230000}"/>
    <cellStyle name="Финансовый 2 2 2 2 2 4 4 2 2 5" xfId="18443" xr:uid="{00000000-0005-0000-0000-0000D0230000}"/>
    <cellStyle name="Финансовый 2 2 2 2 2 4 4 2 2 5 2" xfId="34471" xr:uid="{00000000-0005-0000-0000-0000D1230000}"/>
    <cellStyle name="Финансовый 2 2 2 2 2 4 4 2 2 5 3" xfId="54506" xr:uid="{00000000-0005-0000-0000-0000D2230000}"/>
    <cellStyle name="Финансовый 2 2 2 2 2 4 4 2 2 6" xfId="40079" xr:uid="{00000000-0005-0000-0000-0000D3230000}"/>
    <cellStyle name="Финансовый 2 2 2 2 2 4 4 2 3" xfId="6170" xr:uid="{00000000-0005-0000-0000-0000D4230000}"/>
    <cellStyle name="Финансовый 2 2 2 2 2 4 4 2 3 2" xfId="22198" xr:uid="{00000000-0005-0000-0000-0000D5230000}"/>
    <cellStyle name="Финансовый 2 2 2 2 2 4 4 2 3 3" xfId="42233" xr:uid="{00000000-0005-0000-0000-0000D6230000}"/>
    <cellStyle name="Финансовый 2 2 2 2 2 4 4 2 4" xfId="5065" xr:uid="{00000000-0005-0000-0000-0000D7230000}"/>
    <cellStyle name="Финансовый 2 2 2 2 2 4 4 2 4 2" xfId="21093" xr:uid="{00000000-0005-0000-0000-0000D8230000}"/>
    <cellStyle name="Финансовый 2 2 2 2 2 4 4 2 4 3" xfId="41128" xr:uid="{00000000-0005-0000-0000-0000D9230000}"/>
    <cellStyle name="Финансовый 2 2 2 2 2 4 4 2 5" xfId="14045" xr:uid="{00000000-0005-0000-0000-0000DA230000}"/>
    <cellStyle name="Финансовый 2 2 2 2 2 4 4 2 5 2" xfId="30073" xr:uid="{00000000-0005-0000-0000-0000DB230000}"/>
    <cellStyle name="Финансовый 2 2 2 2 2 4 4 2 5 3" xfId="50108" xr:uid="{00000000-0005-0000-0000-0000DC230000}"/>
    <cellStyle name="Финансовый 2 2 2 2 2 4 4 2 6" xfId="19074" xr:uid="{00000000-0005-0000-0000-0000DD230000}"/>
    <cellStyle name="Финансовый 2 2 2 2 2 4 4 2 6 2" xfId="35102" xr:uid="{00000000-0005-0000-0000-0000DE230000}"/>
    <cellStyle name="Финансовый 2 2 2 2 2 4 4 2 6 3" xfId="55137" xr:uid="{00000000-0005-0000-0000-0000DF230000}"/>
    <cellStyle name="Финансовый 2 2 2 2 2 4 4 2 7" xfId="38087" xr:uid="{00000000-0005-0000-0000-0000E0230000}"/>
    <cellStyle name="Финансовый 2 2 2 2 2 4 4 3" xfId="2949" xr:uid="{00000000-0005-0000-0000-0000E1230000}"/>
    <cellStyle name="Финансовый 2 2 2 2 2 4 4 3 2" xfId="7222" xr:uid="{00000000-0005-0000-0000-0000E2230000}"/>
    <cellStyle name="Финансовый 2 2 2 2 2 4 4 3 2 2" xfId="23250" xr:uid="{00000000-0005-0000-0000-0000E3230000}"/>
    <cellStyle name="Финансовый 2 2 2 2 2 4 4 3 2 3" xfId="43285" xr:uid="{00000000-0005-0000-0000-0000E4230000}"/>
    <cellStyle name="Финансовый 2 2 2 2 2 4 4 3 3" xfId="11886" xr:uid="{00000000-0005-0000-0000-0000E5230000}"/>
    <cellStyle name="Финансовый 2 2 2 2 2 4 4 3 3 2" xfId="27914" xr:uid="{00000000-0005-0000-0000-0000E6230000}"/>
    <cellStyle name="Финансовый 2 2 2 2 2 4 4 3 3 3" xfId="47949" xr:uid="{00000000-0005-0000-0000-0000E7230000}"/>
    <cellStyle name="Финансовый 2 2 2 2 2 4 4 3 4" xfId="15041" xr:uid="{00000000-0005-0000-0000-0000E8230000}"/>
    <cellStyle name="Финансовый 2 2 2 2 2 4 4 3 4 2" xfId="31069" xr:uid="{00000000-0005-0000-0000-0000E9230000}"/>
    <cellStyle name="Финансовый 2 2 2 2 2 4 4 3 4 3" xfId="51104" xr:uid="{00000000-0005-0000-0000-0000EA230000}"/>
    <cellStyle name="Финансовый 2 2 2 2 2 4 4 3 5" xfId="17181" xr:uid="{00000000-0005-0000-0000-0000EB230000}"/>
    <cellStyle name="Финансовый 2 2 2 2 2 4 4 3 5 2" xfId="33209" xr:uid="{00000000-0005-0000-0000-0000EC230000}"/>
    <cellStyle name="Финансовый 2 2 2 2 2 4 4 3 5 3" xfId="53244" xr:uid="{00000000-0005-0000-0000-0000ED230000}"/>
    <cellStyle name="Финансовый 2 2 2 2 2 4 4 3 6" xfId="39083" xr:uid="{00000000-0005-0000-0000-0000EE230000}"/>
    <cellStyle name="Финансовый 2 2 2 2 2 4 4 4" xfId="5119" xr:uid="{00000000-0005-0000-0000-0000EF230000}"/>
    <cellStyle name="Финансовый 2 2 2 2 2 4 4 4 2" xfId="21147" xr:uid="{00000000-0005-0000-0000-0000F0230000}"/>
    <cellStyle name="Финансовый 2 2 2 2 2 4 4 4 3" xfId="41182" xr:uid="{00000000-0005-0000-0000-0000F1230000}"/>
    <cellStyle name="Финансовый 2 2 2 2 2 4 4 5" xfId="11172" xr:uid="{00000000-0005-0000-0000-0000F2230000}"/>
    <cellStyle name="Финансовый 2 2 2 2 2 4 4 5 2" xfId="27200" xr:uid="{00000000-0005-0000-0000-0000F3230000}"/>
    <cellStyle name="Финансовый 2 2 2 2 2 4 4 5 3" xfId="47235" xr:uid="{00000000-0005-0000-0000-0000F4230000}"/>
    <cellStyle name="Финансовый 2 2 2 2 2 4 4 6" xfId="13049" xr:uid="{00000000-0005-0000-0000-0000F5230000}"/>
    <cellStyle name="Финансовый 2 2 2 2 2 4 4 6 2" xfId="29077" xr:uid="{00000000-0005-0000-0000-0000F6230000}"/>
    <cellStyle name="Финансовый 2 2 2 2 2 4 4 6 3" xfId="49112" xr:uid="{00000000-0005-0000-0000-0000F7230000}"/>
    <cellStyle name="Финансовый 2 2 2 2 2 4 4 7" xfId="17041" xr:uid="{00000000-0005-0000-0000-0000F8230000}"/>
    <cellStyle name="Финансовый 2 2 2 2 2 4 4 7 2" xfId="33069" xr:uid="{00000000-0005-0000-0000-0000F9230000}"/>
    <cellStyle name="Финансовый 2 2 2 2 2 4 4 7 3" xfId="53104" xr:uid="{00000000-0005-0000-0000-0000FA230000}"/>
    <cellStyle name="Финансовый 2 2 2 2 2 4 4 8" xfId="37091" xr:uid="{00000000-0005-0000-0000-0000FB230000}"/>
    <cellStyle name="Финансовый 2 2 2 2 2 4 5" xfId="1181" xr:uid="{00000000-0005-0000-0000-0000FC230000}"/>
    <cellStyle name="Финансовый 2 2 2 2 2 4 5 2" xfId="3300" xr:uid="{00000000-0005-0000-0000-0000FD230000}"/>
    <cellStyle name="Финансовый 2 2 2 2 2 4 5 2 2" xfId="7572" xr:uid="{00000000-0005-0000-0000-0000FE230000}"/>
    <cellStyle name="Финансовый 2 2 2 2 2 4 5 2 2 2" xfId="23600" xr:uid="{00000000-0005-0000-0000-0000FF230000}"/>
    <cellStyle name="Финансовый 2 2 2 2 2 4 5 2 2 3" xfId="43635" xr:uid="{00000000-0005-0000-0000-000000240000}"/>
    <cellStyle name="Финансовый 2 2 2 2 2 4 5 2 3" xfId="10999" xr:uid="{00000000-0005-0000-0000-000001240000}"/>
    <cellStyle name="Финансовый 2 2 2 2 2 4 5 2 3 2" xfId="27027" xr:uid="{00000000-0005-0000-0000-000002240000}"/>
    <cellStyle name="Финансовый 2 2 2 2 2 4 5 2 3 3" xfId="47062" xr:uid="{00000000-0005-0000-0000-000003240000}"/>
    <cellStyle name="Финансовый 2 2 2 2 2 4 5 2 4" xfId="15373" xr:uid="{00000000-0005-0000-0000-000004240000}"/>
    <cellStyle name="Финансовый 2 2 2 2 2 4 5 2 4 2" xfId="31401" xr:uid="{00000000-0005-0000-0000-000005240000}"/>
    <cellStyle name="Финансовый 2 2 2 2 2 4 5 2 4 3" xfId="51436" xr:uid="{00000000-0005-0000-0000-000006240000}"/>
    <cellStyle name="Финансовый 2 2 2 2 2 4 5 2 5" xfId="19463" xr:uid="{00000000-0005-0000-0000-000007240000}"/>
    <cellStyle name="Финансовый 2 2 2 2 2 4 5 2 5 2" xfId="35491" xr:uid="{00000000-0005-0000-0000-000008240000}"/>
    <cellStyle name="Финансовый 2 2 2 2 2 4 5 2 5 3" xfId="55526" xr:uid="{00000000-0005-0000-0000-000009240000}"/>
    <cellStyle name="Финансовый 2 2 2 2 2 4 5 2 6" xfId="39415" xr:uid="{00000000-0005-0000-0000-00000A240000}"/>
    <cellStyle name="Финансовый 2 2 2 2 2 4 5 3" xfId="5468" xr:uid="{00000000-0005-0000-0000-00000B240000}"/>
    <cellStyle name="Финансовый 2 2 2 2 2 4 5 3 2" xfId="21496" xr:uid="{00000000-0005-0000-0000-00000C240000}"/>
    <cellStyle name="Финансовый 2 2 2 2 2 4 5 3 3" xfId="41531" xr:uid="{00000000-0005-0000-0000-00000D240000}"/>
    <cellStyle name="Финансовый 2 2 2 2 2 4 5 4" xfId="10931" xr:uid="{00000000-0005-0000-0000-00000E240000}"/>
    <cellStyle name="Финансовый 2 2 2 2 2 4 5 4 2" xfId="26959" xr:uid="{00000000-0005-0000-0000-00000F240000}"/>
    <cellStyle name="Финансовый 2 2 2 2 2 4 5 4 3" xfId="46994" xr:uid="{00000000-0005-0000-0000-000010240000}"/>
    <cellStyle name="Финансовый 2 2 2 2 2 4 5 5" xfId="13381" xr:uid="{00000000-0005-0000-0000-000011240000}"/>
    <cellStyle name="Финансовый 2 2 2 2 2 4 5 5 2" xfId="29409" xr:uid="{00000000-0005-0000-0000-000012240000}"/>
    <cellStyle name="Финансовый 2 2 2 2 2 4 5 5 3" xfId="49444" xr:uid="{00000000-0005-0000-0000-000013240000}"/>
    <cellStyle name="Финансовый 2 2 2 2 2 4 5 6" xfId="17657" xr:uid="{00000000-0005-0000-0000-000014240000}"/>
    <cellStyle name="Финансовый 2 2 2 2 2 4 5 6 2" xfId="33685" xr:uid="{00000000-0005-0000-0000-000015240000}"/>
    <cellStyle name="Финансовый 2 2 2 2 2 4 5 6 3" xfId="53720" xr:uid="{00000000-0005-0000-0000-000016240000}"/>
    <cellStyle name="Финансовый 2 2 2 2 2 4 5 7" xfId="37423" xr:uid="{00000000-0005-0000-0000-000017240000}"/>
    <cellStyle name="Финансовый 2 2 2 2 2 4 6" xfId="2238" xr:uid="{00000000-0005-0000-0000-000018240000}"/>
    <cellStyle name="Финансовый 2 2 2 2 2 4 6 2" xfId="6517" xr:uid="{00000000-0005-0000-0000-000019240000}"/>
    <cellStyle name="Финансовый 2 2 2 2 2 4 6 2 2" xfId="22545" xr:uid="{00000000-0005-0000-0000-00001A240000}"/>
    <cellStyle name="Финансовый 2 2 2 2 2 4 6 2 3" xfId="42580" xr:uid="{00000000-0005-0000-0000-00001B240000}"/>
    <cellStyle name="Финансовый 2 2 2 2 2 4 6 3" xfId="11593" xr:uid="{00000000-0005-0000-0000-00001C240000}"/>
    <cellStyle name="Финансовый 2 2 2 2 2 4 6 3 2" xfId="27621" xr:uid="{00000000-0005-0000-0000-00001D240000}"/>
    <cellStyle name="Финансовый 2 2 2 2 2 4 6 3 3" xfId="47656" xr:uid="{00000000-0005-0000-0000-00001E240000}"/>
    <cellStyle name="Финансовый 2 2 2 2 2 4 6 4" xfId="14377" xr:uid="{00000000-0005-0000-0000-00001F240000}"/>
    <cellStyle name="Финансовый 2 2 2 2 2 4 6 4 2" xfId="30405" xr:uid="{00000000-0005-0000-0000-000020240000}"/>
    <cellStyle name="Финансовый 2 2 2 2 2 4 6 4 3" xfId="50440" xr:uid="{00000000-0005-0000-0000-000021240000}"/>
    <cellStyle name="Финансовый 2 2 2 2 2 4 6 5" xfId="17274" xr:uid="{00000000-0005-0000-0000-000022240000}"/>
    <cellStyle name="Финансовый 2 2 2 2 2 4 6 5 2" xfId="33302" xr:uid="{00000000-0005-0000-0000-000023240000}"/>
    <cellStyle name="Финансовый 2 2 2 2 2 4 6 5 3" xfId="53337" xr:uid="{00000000-0005-0000-0000-000024240000}"/>
    <cellStyle name="Финансовый 2 2 2 2 2 4 6 6" xfId="38419" xr:uid="{00000000-0005-0000-0000-000025240000}"/>
    <cellStyle name="Финансовый 2 2 2 2 2 4 7" xfId="4639" xr:uid="{00000000-0005-0000-0000-000026240000}"/>
    <cellStyle name="Финансовый 2 2 2 2 2 4 7 2" xfId="20667" xr:uid="{00000000-0005-0000-0000-000027240000}"/>
    <cellStyle name="Финансовый 2 2 2 2 2 4 7 3" xfId="40702" xr:uid="{00000000-0005-0000-0000-000028240000}"/>
    <cellStyle name="Финансовый 2 2 2 2 2 4 8" xfId="10874" xr:uid="{00000000-0005-0000-0000-000029240000}"/>
    <cellStyle name="Финансовый 2 2 2 2 2 4 8 2" xfId="26902" xr:uid="{00000000-0005-0000-0000-00002A240000}"/>
    <cellStyle name="Финансовый 2 2 2 2 2 4 8 3" xfId="46937" xr:uid="{00000000-0005-0000-0000-00002B240000}"/>
    <cellStyle name="Финансовый 2 2 2 2 2 4 9" xfId="12603" xr:uid="{00000000-0005-0000-0000-00002C240000}"/>
    <cellStyle name="Финансовый 2 2 2 2 2 4 9 2" xfId="28631" xr:uid="{00000000-0005-0000-0000-00002D240000}"/>
    <cellStyle name="Финансовый 2 2 2 2 2 4 9 3" xfId="48666" xr:uid="{00000000-0005-0000-0000-00002E240000}"/>
    <cellStyle name="Финансовый 2 2 2 2 2 5" xfId="174" xr:uid="{00000000-0005-0000-0000-00002F240000}"/>
    <cellStyle name="Финансовый 2 2 2 2 2 5 10" xfId="36482" xr:uid="{00000000-0005-0000-0000-000030240000}"/>
    <cellStyle name="Финансовый 2 2 2 2 2 5 11" xfId="56465" xr:uid="{00000000-0005-0000-0000-000031240000}"/>
    <cellStyle name="Финансовый 2 2 2 2 2 5 2" xfId="482" xr:uid="{00000000-0005-0000-0000-000032240000}"/>
    <cellStyle name="Финансовый 2 2 2 2 2 5 2 2" xfId="1541" xr:uid="{00000000-0005-0000-0000-000033240000}"/>
    <cellStyle name="Финансовый 2 2 2 2 2 5 2 2 2" xfId="3662" xr:uid="{00000000-0005-0000-0000-000034240000}"/>
    <cellStyle name="Финансовый 2 2 2 2 2 5 2 2 2 2" xfId="7932" xr:uid="{00000000-0005-0000-0000-000035240000}"/>
    <cellStyle name="Финансовый 2 2 2 2 2 5 2 2 2 2 2" xfId="23960" xr:uid="{00000000-0005-0000-0000-000036240000}"/>
    <cellStyle name="Финансовый 2 2 2 2 2 5 2 2 2 2 3" xfId="43995" xr:uid="{00000000-0005-0000-0000-000037240000}"/>
    <cellStyle name="Финансовый 2 2 2 2 2 5 2 2 2 3" xfId="9799" xr:uid="{00000000-0005-0000-0000-000038240000}"/>
    <cellStyle name="Финансовый 2 2 2 2 2 5 2 2 2 3 2" xfId="25827" xr:uid="{00000000-0005-0000-0000-000039240000}"/>
    <cellStyle name="Финансовый 2 2 2 2 2 5 2 2 2 3 3" xfId="45862" xr:uid="{00000000-0005-0000-0000-00003A240000}"/>
    <cellStyle name="Финансовый 2 2 2 2 2 5 2 2 2 4" xfId="15707" xr:uid="{00000000-0005-0000-0000-00003B240000}"/>
    <cellStyle name="Финансовый 2 2 2 2 2 5 2 2 2 4 2" xfId="31735" xr:uid="{00000000-0005-0000-0000-00003C240000}"/>
    <cellStyle name="Финансовый 2 2 2 2 2 5 2 2 2 4 3" xfId="51770" xr:uid="{00000000-0005-0000-0000-00003D240000}"/>
    <cellStyle name="Финансовый 2 2 2 2 2 5 2 2 2 5" xfId="19666" xr:uid="{00000000-0005-0000-0000-00003E240000}"/>
    <cellStyle name="Финансовый 2 2 2 2 2 5 2 2 2 5 2" xfId="35694" xr:uid="{00000000-0005-0000-0000-00003F240000}"/>
    <cellStyle name="Финансовый 2 2 2 2 2 5 2 2 2 5 3" xfId="55729" xr:uid="{00000000-0005-0000-0000-000040240000}"/>
    <cellStyle name="Финансовый 2 2 2 2 2 5 2 2 2 6" xfId="39749" xr:uid="{00000000-0005-0000-0000-000041240000}"/>
    <cellStyle name="Финансовый 2 2 2 2 2 5 2 2 3" xfId="5825" xr:uid="{00000000-0005-0000-0000-000042240000}"/>
    <cellStyle name="Финансовый 2 2 2 2 2 5 2 2 3 2" xfId="21853" xr:uid="{00000000-0005-0000-0000-000043240000}"/>
    <cellStyle name="Финансовый 2 2 2 2 2 5 2 2 3 3" xfId="41888" xr:uid="{00000000-0005-0000-0000-000044240000}"/>
    <cellStyle name="Финансовый 2 2 2 2 2 5 2 2 4" xfId="10798" xr:uid="{00000000-0005-0000-0000-000045240000}"/>
    <cellStyle name="Финансовый 2 2 2 2 2 5 2 2 4 2" xfId="26826" xr:uid="{00000000-0005-0000-0000-000046240000}"/>
    <cellStyle name="Финансовый 2 2 2 2 2 5 2 2 4 3" xfId="46861" xr:uid="{00000000-0005-0000-0000-000047240000}"/>
    <cellStyle name="Финансовый 2 2 2 2 2 5 2 2 5" xfId="13715" xr:uid="{00000000-0005-0000-0000-000048240000}"/>
    <cellStyle name="Финансовый 2 2 2 2 2 5 2 2 5 2" xfId="29743" xr:uid="{00000000-0005-0000-0000-000049240000}"/>
    <cellStyle name="Финансовый 2 2 2 2 2 5 2 2 5 3" xfId="49778" xr:uid="{00000000-0005-0000-0000-00004A240000}"/>
    <cellStyle name="Финансовый 2 2 2 2 2 5 2 2 6" xfId="19636" xr:uid="{00000000-0005-0000-0000-00004B240000}"/>
    <cellStyle name="Финансовый 2 2 2 2 2 5 2 2 6 2" xfId="35664" xr:uid="{00000000-0005-0000-0000-00004C240000}"/>
    <cellStyle name="Финансовый 2 2 2 2 2 5 2 2 6 3" xfId="55699" xr:uid="{00000000-0005-0000-0000-00004D240000}"/>
    <cellStyle name="Финансовый 2 2 2 2 2 5 2 2 7" xfId="37757" xr:uid="{00000000-0005-0000-0000-00004E240000}"/>
    <cellStyle name="Финансовый 2 2 2 2 2 5 2 3" xfId="2600" xr:uid="{00000000-0005-0000-0000-00004F240000}"/>
    <cellStyle name="Финансовый 2 2 2 2 2 5 2 3 2" xfId="6875" xr:uid="{00000000-0005-0000-0000-000050240000}"/>
    <cellStyle name="Финансовый 2 2 2 2 2 5 2 3 2 2" xfId="22903" xr:uid="{00000000-0005-0000-0000-000051240000}"/>
    <cellStyle name="Финансовый 2 2 2 2 2 5 2 3 2 3" xfId="42938" xr:uid="{00000000-0005-0000-0000-000052240000}"/>
    <cellStyle name="Финансовый 2 2 2 2 2 5 2 3 3" xfId="8832" xr:uid="{00000000-0005-0000-0000-000053240000}"/>
    <cellStyle name="Финансовый 2 2 2 2 2 5 2 3 3 2" xfId="24860" xr:uid="{00000000-0005-0000-0000-000054240000}"/>
    <cellStyle name="Финансовый 2 2 2 2 2 5 2 3 3 3" xfId="44895" xr:uid="{00000000-0005-0000-0000-000055240000}"/>
    <cellStyle name="Финансовый 2 2 2 2 2 5 2 3 4" xfId="14711" xr:uid="{00000000-0005-0000-0000-000056240000}"/>
    <cellStyle name="Финансовый 2 2 2 2 2 5 2 3 4 2" xfId="30739" xr:uid="{00000000-0005-0000-0000-000057240000}"/>
    <cellStyle name="Финансовый 2 2 2 2 2 5 2 3 4 3" xfId="50774" xr:uid="{00000000-0005-0000-0000-000058240000}"/>
    <cellStyle name="Финансовый 2 2 2 2 2 5 2 3 5" xfId="17204" xr:uid="{00000000-0005-0000-0000-000059240000}"/>
    <cellStyle name="Финансовый 2 2 2 2 2 5 2 3 5 2" xfId="33232" xr:uid="{00000000-0005-0000-0000-00005A240000}"/>
    <cellStyle name="Финансовый 2 2 2 2 2 5 2 3 5 3" xfId="53267" xr:uid="{00000000-0005-0000-0000-00005B240000}"/>
    <cellStyle name="Финансовый 2 2 2 2 2 5 2 3 6" xfId="38753" xr:uid="{00000000-0005-0000-0000-00005C240000}"/>
    <cellStyle name="Финансовый 2 2 2 2 2 5 2 4" xfId="4773" xr:uid="{00000000-0005-0000-0000-00005D240000}"/>
    <cellStyle name="Финансовый 2 2 2 2 2 5 2 4 2" xfId="20801" xr:uid="{00000000-0005-0000-0000-00005E240000}"/>
    <cellStyle name="Финансовый 2 2 2 2 2 5 2 4 3" xfId="40836" xr:uid="{00000000-0005-0000-0000-00005F240000}"/>
    <cellStyle name="Финансовый 2 2 2 2 2 5 2 5" xfId="11226" xr:uid="{00000000-0005-0000-0000-000060240000}"/>
    <cellStyle name="Финансовый 2 2 2 2 2 5 2 5 2" xfId="27254" xr:uid="{00000000-0005-0000-0000-000061240000}"/>
    <cellStyle name="Финансовый 2 2 2 2 2 5 2 5 3" xfId="47289" xr:uid="{00000000-0005-0000-0000-000062240000}"/>
    <cellStyle name="Финансовый 2 2 2 2 2 5 2 6" xfId="12719" xr:uid="{00000000-0005-0000-0000-000063240000}"/>
    <cellStyle name="Финансовый 2 2 2 2 2 5 2 6 2" xfId="28747" xr:uid="{00000000-0005-0000-0000-000064240000}"/>
    <cellStyle name="Финансовый 2 2 2 2 2 5 2 6 3" xfId="48782" xr:uid="{00000000-0005-0000-0000-000065240000}"/>
    <cellStyle name="Финансовый 2 2 2 2 2 5 2 7" xfId="19102" xr:uid="{00000000-0005-0000-0000-000066240000}"/>
    <cellStyle name="Финансовый 2 2 2 2 2 5 2 7 2" xfId="35130" xr:uid="{00000000-0005-0000-0000-000067240000}"/>
    <cellStyle name="Финансовый 2 2 2 2 2 5 2 7 3" xfId="55165" xr:uid="{00000000-0005-0000-0000-000068240000}"/>
    <cellStyle name="Финансовый 2 2 2 2 2 5 2 8" xfId="36761" xr:uid="{00000000-0005-0000-0000-000069240000}"/>
    <cellStyle name="Финансовый 2 2 2 2 2 5 3" xfId="833" xr:uid="{00000000-0005-0000-0000-00006A240000}"/>
    <cellStyle name="Финансовый 2 2 2 2 2 5 3 2" xfId="1892" xr:uid="{00000000-0005-0000-0000-00006B240000}"/>
    <cellStyle name="Финансовый 2 2 2 2 2 5 3 2 2" xfId="4013" xr:uid="{00000000-0005-0000-0000-00006C240000}"/>
    <cellStyle name="Финансовый 2 2 2 2 2 5 3 2 2 2" xfId="8280" xr:uid="{00000000-0005-0000-0000-00006D240000}"/>
    <cellStyle name="Финансовый 2 2 2 2 2 5 3 2 2 2 2" xfId="24308" xr:uid="{00000000-0005-0000-0000-00006E240000}"/>
    <cellStyle name="Финансовый 2 2 2 2 2 5 3 2 2 2 3" xfId="44343" xr:uid="{00000000-0005-0000-0000-00006F240000}"/>
    <cellStyle name="Финансовый 2 2 2 2 2 5 3 2 2 3" xfId="10183" xr:uid="{00000000-0005-0000-0000-000070240000}"/>
    <cellStyle name="Финансовый 2 2 2 2 2 5 3 2 2 3 2" xfId="26211" xr:uid="{00000000-0005-0000-0000-000071240000}"/>
    <cellStyle name="Финансовый 2 2 2 2 2 5 3 2 2 3 3" xfId="46246" xr:uid="{00000000-0005-0000-0000-000072240000}"/>
    <cellStyle name="Финансовый 2 2 2 2 2 5 3 2 2 4" xfId="16039" xr:uid="{00000000-0005-0000-0000-000073240000}"/>
    <cellStyle name="Финансовый 2 2 2 2 2 5 3 2 2 4 2" xfId="32067" xr:uid="{00000000-0005-0000-0000-000074240000}"/>
    <cellStyle name="Финансовый 2 2 2 2 2 5 3 2 2 4 3" xfId="52102" xr:uid="{00000000-0005-0000-0000-000075240000}"/>
    <cellStyle name="Финансовый 2 2 2 2 2 5 3 2 2 5" xfId="17071" xr:uid="{00000000-0005-0000-0000-000076240000}"/>
    <cellStyle name="Финансовый 2 2 2 2 2 5 3 2 2 5 2" xfId="33099" xr:uid="{00000000-0005-0000-0000-000077240000}"/>
    <cellStyle name="Финансовый 2 2 2 2 2 5 3 2 2 5 3" xfId="53134" xr:uid="{00000000-0005-0000-0000-000078240000}"/>
    <cellStyle name="Финансовый 2 2 2 2 2 5 3 2 2 6" xfId="40081" xr:uid="{00000000-0005-0000-0000-000079240000}"/>
    <cellStyle name="Финансовый 2 2 2 2 2 5 3 2 3" xfId="6172" xr:uid="{00000000-0005-0000-0000-00007A240000}"/>
    <cellStyle name="Финансовый 2 2 2 2 2 5 3 2 3 2" xfId="22200" xr:uid="{00000000-0005-0000-0000-00007B240000}"/>
    <cellStyle name="Финансовый 2 2 2 2 2 5 3 2 3 3" xfId="42235" xr:uid="{00000000-0005-0000-0000-00007C240000}"/>
    <cellStyle name="Финансовый 2 2 2 2 2 5 3 2 4" xfId="8909" xr:uid="{00000000-0005-0000-0000-00007D240000}"/>
    <cellStyle name="Финансовый 2 2 2 2 2 5 3 2 4 2" xfId="24937" xr:uid="{00000000-0005-0000-0000-00007E240000}"/>
    <cellStyle name="Финансовый 2 2 2 2 2 5 3 2 4 3" xfId="44972" xr:uid="{00000000-0005-0000-0000-00007F240000}"/>
    <cellStyle name="Финансовый 2 2 2 2 2 5 3 2 5" xfId="14047" xr:uid="{00000000-0005-0000-0000-000080240000}"/>
    <cellStyle name="Финансовый 2 2 2 2 2 5 3 2 5 2" xfId="30075" xr:uid="{00000000-0005-0000-0000-000081240000}"/>
    <cellStyle name="Финансовый 2 2 2 2 2 5 3 2 5 3" xfId="50110" xr:uid="{00000000-0005-0000-0000-000082240000}"/>
    <cellStyle name="Финансовый 2 2 2 2 2 5 3 2 6" xfId="17474" xr:uid="{00000000-0005-0000-0000-000083240000}"/>
    <cellStyle name="Финансовый 2 2 2 2 2 5 3 2 6 2" xfId="33502" xr:uid="{00000000-0005-0000-0000-000084240000}"/>
    <cellStyle name="Финансовый 2 2 2 2 2 5 3 2 6 3" xfId="53537" xr:uid="{00000000-0005-0000-0000-000085240000}"/>
    <cellStyle name="Финансовый 2 2 2 2 2 5 3 2 7" xfId="38089" xr:uid="{00000000-0005-0000-0000-000086240000}"/>
    <cellStyle name="Финансовый 2 2 2 2 2 5 3 3" xfId="2951" xr:uid="{00000000-0005-0000-0000-000087240000}"/>
    <cellStyle name="Финансовый 2 2 2 2 2 5 3 3 2" xfId="7224" xr:uid="{00000000-0005-0000-0000-000088240000}"/>
    <cellStyle name="Финансовый 2 2 2 2 2 5 3 3 2 2" xfId="23252" xr:uid="{00000000-0005-0000-0000-000089240000}"/>
    <cellStyle name="Финансовый 2 2 2 2 2 5 3 3 2 3" xfId="43287" xr:uid="{00000000-0005-0000-0000-00008A240000}"/>
    <cellStyle name="Финансовый 2 2 2 2 2 5 3 3 3" xfId="11328" xr:uid="{00000000-0005-0000-0000-00008B240000}"/>
    <cellStyle name="Финансовый 2 2 2 2 2 5 3 3 3 2" xfId="27356" xr:uid="{00000000-0005-0000-0000-00008C240000}"/>
    <cellStyle name="Финансовый 2 2 2 2 2 5 3 3 3 3" xfId="47391" xr:uid="{00000000-0005-0000-0000-00008D240000}"/>
    <cellStyle name="Финансовый 2 2 2 2 2 5 3 3 4" xfId="15043" xr:uid="{00000000-0005-0000-0000-00008E240000}"/>
    <cellStyle name="Финансовый 2 2 2 2 2 5 3 3 4 2" xfId="31071" xr:uid="{00000000-0005-0000-0000-00008F240000}"/>
    <cellStyle name="Финансовый 2 2 2 2 2 5 3 3 4 3" xfId="51106" xr:uid="{00000000-0005-0000-0000-000090240000}"/>
    <cellStyle name="Финансовый 2 2 2 2 2 5 3 3 5" xfId="16775" xr:uid="{00000000-0005-0000-0000-000091240000}"/>
    <cellStyle name="Финансовый 2 2 2 2 2 5 3 3 5 2" xfId="32803" xr:uid="{00000000-0005-0000-0000-000092240000}"/>
    <cellStyle name="Финансовый 2 2 2 2 2 5 3 3 5 3" xfId="52838" xr:uid="{00000000-0005-0000-0000-000093240000}"/>
    <cellStyle name="Финансовый 2 2 2 2 2 5 3 3 6" xfId="39085" xr:uid="{00000000-0005-0000-0000-000094240000}"/>
    <cellStyle name="Финансовый 2 2 2 2 2 5 3 4" xfId="5121" xr:uid="{00000000-0005-0000-0000-000095240000}"/>
    <cellStyle name="Финансовый 2 2 2 2 2 5 3 4 2" xfId="21149" xr:uid="{00000000-0005-0000-0000-000096240000}"/>
    <cellStyle name="Финансовый 2 2 2 2 2 5 3 4 3" xfId="41184" xr:uid="{00000000-0005-0000-0000-000097240000}"/>
    <cellStyle name="Финансовый 2 2 2 2 2 5 3 5" xfId="9964" xr:uid="{00000000-0005-0000-0000-000098240000}"/>
    <cellStyle name="Финансовый 2 2 2 2 2 5 3 5 2" xfId="25992" xr:uid="{00000000-0005-0000-0000-000099240000}"/>
    <cellStyle name="Финансовый 2 2 2 2 2 5 3 5 3" xfId="46027" xr:uid="{00000000-0005-0000-0000-00009A240000}"/>
    <cellStyle name="Финансовый 2 2 2 2 2 5 3 6" xfId="13051" xr:uid="{00000000-0005-0000-0000-00009B240000}"/>
    <cellStyle name="Финансовый 2 2 2 2 2 5 3 6 2" xfId="29079" xr:uid="{00000000-0005-0000-0000-00009C240000}"/>
    <cellStyle name="Финансовый 2 2 2 2 2 5 3 6 3" xfId="49114" xr:uid="{00000000-0005-0000-0000-00009D240000}"/>
    <cellStyle name="Финансовый 2 2 2 2 2 5 3 7" xfId="17246" xr:uid="{00000000-0005-0000-0000-00009E240000}"/>
    <cellStyle name="Финансовый 2 2 2 2 2 5 3 7 2" xfId="33274" xr:uid="{00000000-0005-0000-0000-00009F240000}"/>
    <cellStyle name="Финансовый 2 2 2 2 2 5 3 7 3" xfId="53309" xr:uid="{00000000-0005-0000-0000-0000A0240000}"/>
    <cellStyle name="Финансовый 2 2 2 2 2 5 3 8" xfId="37093" xr:uid="{00000000-0005-0000-0000-0000A1240000}"/>
    <cellStyle name="Финансовый 2 2 2 2 2 5 4" xfId="1183" xr:uid="{00000000-0005-0000-0000-0000A2240000}"/>
    <cellStyle name="Финансовый 2 2 2 2 2 5 4 2" xfId="3302" xr:uid="{00000000-0005-0000-0000-0000A3240000}"/>
    <cellStyle name="Финансовый 2 2 2 2 2 5 4 2 2" xfId="7574" xr:uid="{00000000-0005-0000-0000-0000A4240000}"/>
    <cellStyle name="Финансовый 2 2 2 2 2 5 4 2 2 2" xfId="23602" xr:uid="{00000000-0005-0000-0000-0000A5240000}"/>
    <cellStyle name="Финансовый 2 2 2 2 2 5 4 2 2 3" xfId="43637" xr:uid="{00000000-0005-0000-0000-0000A6240000}"/>
    <cellStyle name="Финансовый 2 2 2 2 2 5 4 2 3" xfId="9932" xr:uid="{00000000-0005-0000-0000-0000A7240000}"/>
    <cellStyle name="Финансовый 2 2 2 2 2 5 4 2 3 2" xfId="25960" xr:uid="{00000000-0005-0000-0000-0000A8240000}"/>
    <cellStyle name="Финансовый 2 2 2 2 2 5 4 2 3 3" xfId="45995" xr:uid="{00000000-0005-0000-0000-0000A9240000}"/>
    <cellStyle name="Финансовый 2 2 2 2 2 5 4 2 4" xfId="15375" xr:uid="{00000000-0005-0000-0000-0000AA240000}"/>
    <cellStyle name="Финансовый 2 2 2 2 2 5 4 2 4 2" xfId="31403" xr:uid="{00000000-0005-0000-0000-0000AB240000}"/>
    <cellStyle name="Финансовый 2 2 2 2 2 5 4 2 4 3" xfId="51438" xr:uid="{00000000-0005-0000-0000-0000AC240000}"/>
    <cellStyle name="Финансовый 2 2 2 2 2 5 4 2 5" xfId="17690" xr:uid="{00000000-0005-0000-0000-0000AD240000}"/>
    <cellStyle name="Финансовый 2 2 2 2 2 5 4 2 5 2" xfId="33718" xr:uid="{00000000-0005-0000-0000-0000AE240000}"/>
    <cellStyle name="Финансовый 2 2 2 2 2 5 4 2 5 3" xfId="53753" xr:uid="{00000000-0005-0000-0000-0000AF240000}"/>
    <cellStyle name="Финансовый 2 2 2 2 2 5 4 2 6" xfId="39417" xr:uid="{00000000-0005-0000-0000-0000B0240000}"/>
    <cellStyle name="Финансовый 2 2 2 2 2 5 4 3" xfId="5470" xr:uid="{00000000-0005-0000-0000-0000B1240000}"/>
    <cellStyle name="Финансовый 2 2 2 2 2 5 4 3 2" xfId="21498" xr:uid="{00000000-0005-0000-0000-0000B2240000}"/>
    <cellStyle name="Финансовый 2 2 2 2 2 5 4 3 3" xfId="41533" xr:uid="{00000000-0005-0000-0000-0000B3240000}"/>
    <cellStyle name="Финансовый 2 2 2 2 2 5 4 4" xfId="11709" xr:uid="{00000000-0005-0000-0000-0000B4240000}"/>
    <cellStyle name="Финансовый 2 2 2 2 2 5 4 4 2" xfId="27737" xr:uid="{00000000-0005-0000-0000-0000B5240000}"/>
    <cellStyle name="Финансовый 2 2 2 2 2 5 4 4 3" xfId="47772" xr:uid="{00000000-0005-0000-0000-0000B6240000}"/>
    <cellStyle name="Финансовый 2 2 2 2 2 5 4 5" xfId="13383" xr:uid="{00000000-0005-0000-0000-0000B7240000}"/>
    <cellStyle name="Финансовый 2 2 2 2 2 5 4 5 2" xfId="29411" xr:uid="{00000000-0005-0000-0000-0000B8240000}"/>
    <cellStyle name="Финансовый 2 2 2 2 2 5 4 5 3" xfId="49446" xr:uid="{00000000-0005-0000-0000-0000B9240000}"/>
    <cellStyle name="Финансовый 2 2 2 2 2 5 4 6" xfId="16850" xr:uid="{00000000-0005-0000-0000-0000BA240000}"/>
    <cellStyle name="Финансовый 2 2 2 2 2 5 4 6 2" xfId="32878" xr:uid="{00000000-0005-0000-0000-0000BB240000}"/>
    <cellStyle name="Финансовый 2 2 2 2 2 5 4 6 3" xfId="52913" xr:uid="{00000000-0005-0000-0000-0000BC240000}"/>
    <cellStyle name="Финансовый 2 2 2 2 2 5 4 7" xfId="37425" xr:uid="{00000000-0005-0000-0000-0000BD240000}"/>
    <cellStyle name="Финансовый 2 2 2 2 2 5 5" xfId="2240" xr:uid="{00000000-0005-0000-0000-0000BE240000}"/>
    <cellStyle name="Финансовый 2 2 2 2 2 5 5 2" xfId="6519" xr:uid="{00000000-0005-0000-0000-0000BF240000}"/>
    <cellStyle name="Финансовый 2 2 2 2 2 5 5 2 2" xfId="22547" xr:uid="{00000000-0005-0000-0000-0000C0240000}"/>
    <cellStyle name="Финансовый 2 2 2 2 2 5 5 2 3" xfId="42582" xr:uid="{00000000-0005-0000-0000-0000C1240000}"/>
    <cellStyle name="Финансовый 2 2 2 2 2 5 5 3" xfId="10142" xr:uid="{00000000-0005-0000-0000-0000C2240000}"/>
    <cellStyle name="Финансовый 2 2 2 2 2 5 5 3 2" xfId="26170" xr:uid="{00000000-0005-0000-0000-0000C3240000}"/>
    <cellStyle name="Финансовый 2 2 2 2 2 5 5 3 3" xfId="46205" xr:uid="{00000000-0005-0000-0000-0000C4240000}"/>
    <cellStyle name="Финансовый 2 2 2 2 2 5 5 4" xfId="14379" xr:uid="{00000000-0005-0000-0000-0000C5240000}"/>
    <cellStyle name="Финансовый 2 2 2 2 2 5 5 4 2" xfId="30407" xr:uid="{00000000-0005-0000-0000-0000C6240000}"/>
    <cellStyle name="Финансовый 2 2 2 2 2 5 5 4 3" xfId="50442" xr:uid="{00000000-0005-0000-0000-0000C7240000}"/>
    <cellStyle name="Финансовый 2 2 2 2 2 5 5 5" xfId="18773" xr:uid="{00000000-0005-0000-0000-0000C8240000}"/>
    <cellStyle name="Финансовый 2 2 2 2 2 5 5 5 2" xfId="34801" xr:uid="{00000000-0005-0000-0000-0000C9240000}"/>
    <cellStyle name="Финансовый 2 2 2 2 2 5 5 5 3" xfId="54836" xr:uid="{00000000-0005-0000-0000-0000CA240000}"/>
    <cellStyle name="Финансовый 2 2 2 2 2 5 5 6" xfId="38421" xr:uid="{00000000-0005-0000-0000-0000CB240000}"/>
    <cellStyle name="Финансовый 2 2 2 2 2 5 6" xfId="4469" xr:uid="{00000000-0005-0000-0000-0000CC240000}"/>
    <cellStyle name="Финансовый 2 2 2 2 2 5 6 2" xfId="20497" xr:uid="{00000000-0005-0000-0000-0000CD240000}"/>
    <cellStyle name="Финансовый 2 2 2 2 2 5 6 3" xfId="40532" xr:uid="{00000000-0005-0000-0000-0000CE240000}"/>
    <cellStyle name="Финансовый 2 2 2 2 2 5 7" xfId="9281" xr:uid="{00000000-0005-0000-0000-0000CF240000}"/>
    <cellStyle name="Финансовый 2 2 2 2 2 5 7 2" xfId="25309" xr:uid="{00000000-0005-0000-0000-0000D0240000}"/>
    <cellStyle name="Финансовый 2 2 2 2 2 5 7 3" xfId="45344" xr:uid="{00000000-0005-0000-0000-0000D1240000}"/>
    <cellStyle name="Финансовый 2 2 2 2 2 5 8" xfId="12440" xr:uid="{00000000-0005-0000-0000-0000D2240000}"/>
    <cellStyle name="Финансовый 2 2 2 2 2 5 8 2" xfId="28468" xr:uid="{00000000-0005-0000-0000-0000D3240000}"/>
    <cellStyle name="Финансовый 2 2 2 2 2 5 8 3" xfId="48503" xr:uid="{00000000-0005-0000-0000-0000D4240000}"/>
    <cellStyle name="Финансовый 2 2 2 2 2 5 9" xfId="16319" xr:uid="{00000000-0005-0000-0000-0000D5240000}"/>
    <cellStyle name="Финансовый 2 2 2 2 2 5 9 2" xfId="32347" xr:uid="{00000000-0005-0000-0000-0000D6240000}"/>
    <cellStyle name="Финансовый 2 2 2 2 2 5 9 3" xfId="52382" xr:uid="{00000000-0005-0000-0000-0000D7240000}"/>
    <cellStyle name="Финансовый 2 2 2 2 2 6" xfId="471" xr:uid="{00000000-0005-0000-0000-0000D8240000}"/>
    <cellStyle name="Финансовый 2 2 2 2 2 6 2" xfId="1530" xr:uid="{00000000-0005-0000-0000-0000D9240000}"/>
    <cellStyle name="Финансовый 2 2 2 2 2 6 2 2" xfId="3651" xr:uid="{00000000-0005-0000-0000-0000DA240000}"/>
    <cellStyle name="Финансовый 2 2 2 2 2 6 2 2 2" xfId="7921" xr:uid="{00000000-0005-0000-0000-0000DB240000}"/>
    <cellStyle name="Финансовый 2 2 2 2 2 6 2 2 2 2" xfId="23949" xr:uid="{00000000-0005-0000-0000-0000DC240000}"/>
    <cellStyle name="Финансовый 2 2 2 2 2 6 2 2 2 3" xfId="43984" xr:uid="{00000000-0005-0000-0000-0000DD240000}"/>
    <cellStyle name="Финансовый 2 2 2 2 2 6 2 2 3" xfId="10041" xr:uid="{00000000-0005-0000-0000-0000DE240000}"/>
    <cellStyle name="Финансовый 2 2 2 2 2 6 2 2 3 2" xfId="26069" xr:uid="{00000000-0005-0000-0000-0000DF240000}"/>
    <cellStyle name="Финансовый 2 2 2 2 2 6 2 2 3 3" xfId="46104" xr:uid="{00000000-0005-0000-0000-0000E0240000}"/>
    <cellStyle name="Финансовый 2 2 2 2 2 6 2 2 4" xfId="15696" xr:uid="{00000000-0005-0000-0000-0000E1240000}"/>
    <cellStyle name="Финансовый 2 2 2 2 2 6 2 2 4 2" xfId="31724" xr:uid="{00000000-0005-0000-0000-0000E2240000}"/>
    <cellStyle name="Финансовый 2 2 2 2 2 6 2 2 4 3" xfId="51759" xr:uid="{00000000-0005-0000-0000-0000E3240000}"/>
    <cellStyle name="Финансовый 2 2 2 2 2 6 2 2 5" xfId="19570" xr:uid="{00000000-0005-0000-0000-0000E4240000}"/>
    <cellStyle name="Финансовый 2 2 2 2 2 6 2 2 5 2" xfId="35598" xr:uid="{00000000-0005-0000-0000-0000E5240000}"/>
    <cellStyle name="Финансовый 2 2 2 2 2 6 2 2 5 3" xfId="55633" xr:uid="{00000000-0005-0000-0000-0000E6240000}"/>
    <cellStyle name="Финансовый 2 2 2 2 2 6 2 2 6" xfId="39738" xr:uid="{00000000-0005-0000-0000-0000E7240000}"/>
    <cellStyle name="Финансовый 2 2 2 2 2 6 2 3" xfId="5814" xr:uid="{00000000-0005-0000-0000-0000E8240000}"/>
    <cellStyle name="Финансовый 2 2 2 2 2 6 2 3 2" xfId="21842" xr:uid="{00000000-0005-0000-0000-0000E9240000}"/>
    <cellStyle name="Финансовый 2 2 2 2 2 6 2 3 3" xfId="41877" xr:uid="{00000000-0005-0000-0000-0000EA240000}"/>
    <cellStyle name="Финансовый 2 2 2 2 2 6 2 4" xfId="9152" xr:uid="{00000000-0005-0000-0000-0000EB240000}"/>
    <cellStyle name="Финансовый 2 2 2 2 2 6 2 4 2" xfId="25180" xr:uid="{00000000-0005-0000-0000-0000EC240000}"/>
    <cellStyle name="Финансовый 2 2 2 2 2 6 2 4 3" xfId="45215" xr:uid="{00000000-0005-0000-0000-0000ED240000}"/>
    <cellStyle name="Финансовый 2 2 2 2 2 6 2 5" xfId="13704" xr:uid="{00000000-0005-0000-0000-0000EE240000}"/>
    <cellStyle name="Финансовый 2 2 2 2 2 6 2 5 2" xfId="29732" xr:uid="{00000000-0005-0000-0000-0000EF240000}"/>
    <cellStyle name="Финансовый 2 2 2 2 2 6 2 5 3" xfId="49767" xr:uid="{00000000-0005-0000-0000-0000F0240000}"/>
    <cellStyle name="Финансовый 2 2 2 2 2 6 2 6" xfId="16863" xr:uid="{00000000-0005-0000-0000-0000F1240000}"/>
    <cellStyle name="Финансовый 2 2 2 2 2 6 2 6 2" xfId="32891" xr:uid="{00000000-0005-0000-0000-0000F2240000}"/>
    <cellStyle name="Финансовый 2 2 2 2 2 6 2 6 3" xfId="52926" xr:uid="{00000000-0005-0000-0000-0000F3240000}"/>
    <cellStyle name="Финансовый 2 2 2 2 2 6 2 7" xfId="37746" xr:uid="{00000000-0005-0000-0000-0000F4240000}"/>
    <cellStyle name="Финансовый 2 2 2 2 2 6 3" xfId="2589" xr:uid="{00000000-0005-0000-0000-0000F5240000}"/>
    <cellStyle name="Финансовый 2 2 2 2 2 6 3 2" xfId="6864" xr:uid="{00000000-0005-0000-0000-0000F6240000}"/>
    <cellStyle name="Финансовый 2 2 2 2 2 6 3 2 2" xfId="22892" xr:uid="{00000000-0005-0000-0000-0000F7240000}"/>
    <cellStyle name="Финансовый 2 2 2 2 2 6 3 2 3" xfId="42927" xr:uid="{00000000-0005-0000-0000-0000F8240000}"/>
    <cellStyle name="Финансовый 2 2 2 2 2 6 3 3" xfId="10721" xr:uid="{00000000-0005-0000-0000-0000F9240000}"/>
    <cellStyle name="Финансовый 2 2 2 2 2 6 3 3 2" xfId="26749" xr:uid="{00000000-0005-0000-0000-0000FA240000}"/>
    <cellStyle name="Финансовый 2 2 2 2 2 6 3 3 3" xfId="46784" xr:uid="{00000000-0005-0000-0000-0000FB240000}"/>
    <cellStyle name="Финансовый 2 2 2 2 2 6 3 4" xfId="14700" xr:uid="{00000000-0005-0000-0000-0000FC240000}"/>
    <cellStyle name="Финансовый 2 2 2 2 2 6 3 4 2" xfId="30728" xr:uid="{00000000-0005-0000-0000-0000FD240000}"/>
    <cellStyle name="Финансовый 2 2 2 2 2 6 3 4 3" xfId="50763" xr:uid="{00000000-0005-0000-0000-0000FE240000}"/>
    <cellStyle name="Финансовый 2 2 2 2 2 6 3 5" xfId="19804" xr:uid="{00000000-0005-0000-0000-0000FF240000}"/>
    <cellStyle name="Финансовый 2 2 2 2 2 6 3 5 2" xfId="35832" xr:uid="{00000000-0005-0000-0000-000000250000}"/>
    <cellStyle name="Финансовый 2 2 2 2 2 6 3 5 3" xfId="55867" xr:uid="{00000000-0005-0000-0000-000001250000}"/>
    <cellStyle name="Финансовый 2 2 2 2 2 6 3 6" xfId="38742" xr:uid="{00000000-0005-0000-0000-000002250000}"/>
    <cellStyle name="Финансовый 2 2 2 2 2 6 4" xfId="4762" xr:uid="{00000000-0005-0000-0000-000003250000}"/>
    <cellStyle name="Финансовый 2 2 2 2 2 6 4 2" xfId="20790" xr:uid="{00000000-0005-0000-0000-000004250000}"/>
    <cellStyle name="Финансовый 2 2 2 2 2 6 4 3" xfId="40825" xr:uid="{00000000-0005-0000-0000-000005250000}"/>
    <cellStyle name="Финансовый 2 2 2 2 2 6 5" xfId="11830" xr:uid="{00000000-0005-0000-0000-000006250000}"/>
    <cellStyle name="Финансовый 2 2 2 2 2 6 5 2" xfId="27858" xr:uid="{00000000-0005-0000-0000-000007250000}"/>
    <cellStyle name="Финансовый 2 2 2 2 2 6 5 3" xfId="47893" xr:uid="{00000000-0005-0000-0000-000008250000}"/>
    <cellStyle name="Финансовый 2 2 2 2 2 6 6" xfId="12708" xr:uid="{00000000-0005-0000-0000-000009250000}"/>
    <cellStyle name="Финансовый 2 2 2 2 2 6 6 2" xfId="28736" xr:uid="{00000000-0005-0000-0000-00000A250000}"/>
    <cellStyle name="Финансовый 2 2 2 2 2 6 6 3" xfId="48771" xr:uid="{00000000-0005-0000-0000-00000B250000}"/>
    <cellStyle name="Финансовый 2 2 2 2 2 6 7" xfId="19173" xr:uid="{00000000-0005-0000-0000-00000C250000}"/>
    <cellStyle name="Финансовый 2 2 2 2 2 6 7 2" xfId="35201" xr:uid="{00000000-0005-0000-0000-00000D250000}"/>
    <cellStyle name="Финансовый 2 2 2 2 2 6 7 3" xfId="55236" xr:uid="{00000000-0005-0000-0000-00000E250000}"/>
    <cellStyle name="Финансовый 2 2 2 2 2 6 8" xfId="36750" xr:uid="{00000000-0005-0000-0000-00000F250000}"/>
    <cellStyle name="Финансовый 2 2 2 2 2 7" xfId="822" xr:uid="{00000000-0005-0000-0000-000010250000}"/>
    <cellStyle name="Финансовый 2 2 2 2 2 7 2" xfId="1881" xr:uid="{00000000-0005-0000-0000-000011250000}"/>
    <cellStyle name="Финансовый 2 2 2 2 2 7 2 2" xfId="4002" xr:uid="{00000000-0005-0000-0000-000012250000}"/>
    <cellStyle name="Финансовый 2 2 2 2 2 7 2 2 2" xfId="8269" xr:uid="{00000000-0005-0000-0000-000013250000}"/>
    <cellStyle name="Финансовый 2 2 2 2 2 7 2 2 2 2" xfId="24297" xr:uid="{00000000-0005-0000-0000-000014250000}"/>
    <cellStyle name="Финансовый 2 2 2 2 2 7 2 2 2 3" xfId="44332" xr:uid="{00000000-0005-0000-0000-000015250000}"/>
    <cellStyle name="Финансовый 2 2 2 2 2 7 2 2 3" xfId="9311" xr:uid="{00000000-0005-0000-0000-000016250000}"/>
    <cellStyle name="Финансовый 2 2 2 2 2 7 2 2 3 2" xfId="25339" xr:uid="{00000000-0005-0000-0000-000017250000}"/>
    <cellStyle name="Финансовый 2 2 2 2 2 7 2 2 3 3" xfId="45374" xr:uid="{00000000-0005-0000-0000-000018250000}"/>
    <cellStyle name="Финансовый 2 2 2 2 2 7 2 2 4" xfId="16028" xr:uid="{00000000-0005-0000-0000-000019250000}"/>
    <cellStyle name="Финансовый 2 2 2 2 2 7 2 2 4 2" xfId="32056" xr:uid="{00000000-0005-0000-0000-00001A250000}"/>
    <cellStyle name="Финансовый 2 2 2 2 2 7 2 2 4 3" xfId="52091" xr:uid="{00000000-0005-0000-0000-00001B250000}"/>
    <cellStyle name="Финансовый 2 2 2 2 2 7 2 2 5" xfId="19933" xr:uid="{00000000-0005-0000-0000-00001C250000}"/>
    <cellStyle name="Финансовый 2 2 2 2 2 7 2 2 5 2" xfId="35961" xr:uid="{00000000-0005-0000-0000-00001D250000}"/>
    <cellStyle name="Финансовый 2 2 2 2 2 7 2 2 5 3" xfId="55996" xr:uid="{00000000-0005-0000-0000-00001E250000}"/>
    <cellStyle name="Финансовый 2 2 2 2 2 7 2 2 6" xfId="40070" xr:uid="{00000000-0005-0000-0000-00001F250000}"/>
    <cellStyle name="Финансовый 2 2 2 2 2 7 2 3" xfId="6161" xr:uid="{00000000-0005-0000-0000-000020250000}"/>
    <cellStyle name="Финансовый 2 2 2 2 2 7 2 3 2" xfId="22189" xr:uid="{00000000-0005-0000-0000-000021250000}"/>
    <cellStyle name="Финансовый 2 2 2 2 2 7 2 3 3" xfId="42224" xr:uid="{00000000-0005-0000-0000-000022250000}"/>
    <cellStyle name="Финансовый 2 2 2 2 2 7 2 4" xfId="9100" xr:uid="{00000000-0005-0000-0000-000023250000}"/>
    <cellStyle name="Финансовый 2 2 2 2 2 7 2 4 2" xfId="25128" xr:uid="{00000000-0005-0000-0000-000024250000}"/>
    <cellStyle name="Финансовый 2 2 2 2 2 7 2 4 3" xfId="45163" xr:uid="{00000000-0005-0000-0000-000025250000}"/>
    <cellStyle name="Финансовый 2 2 2 2 2 7 2 5" xfId="14036" xr:uid="{00000000-0005-0000-0000-000026250000}"/>
    <cellStyle name="Финансовый 2 2 2 2 2 7 2 5 2" xfId="30064" xr:uid="{00000000-0005-0000-0000-000027250000}"/>
    <cellStyle name="Финансовый 2 2 2 2 2 7 2 5 3" xfId="50099" xr:uid="{00000000-0005-0000-0000-000028250000}"/>
    <cellStyle name="Финансовый 2 2 2 2 2 7 2 6" xfId="16346" xr:uid="{00000000-0005-0000-0000-000029250000}"/>
    <cellStyle name="Финансовый 2 2 2 2 2 7 2 6 2" xfId="32374" xr:uid="{00000000-0005-0000-0000-00002A250000}"/>
    <cellStyle name="Финансовый 2 2 2 2 2 7 2 6 3" xfId="52409" xr:uid="{00000000-0005-0000-0000-00002B250000}"/>
    <cellStyle name="Финансовый 2 2 2 2 2 7 2 7" xfId="38078" xr:uid="{00000000-0005-0000-0000-00002C250000}"/>
    <cellStyle name="Финансовый 2 2 2 2 2 7 3" xfId="2940" xr:uid="{00000000-0005-0000-0000-00002D250000}"/>
    <cellStyle name="Финансовый 2 2 2 2 2 7 3 2" xfId="7213" xr:uid="{00000000-0005-0000-0000-00002E250000}"/>
    <cellStyle name="Финансовый 2 2 2 2 2 7 3 2 2" xfId="23241" xr:uid="{00000000-0005-0000-0000-00002F250000}"/>
    <cellStyle name="Финансовый 2 2 2 2 2 7 3 2 3" xfId="43276" xr:uid="{00000000-0005-0000-0000-000030250000}"/>
    <cellStyle name="Финансовый 2 2 2 2 2 7 3 3" xfId="9687" xr:uid="{00000000-0005-0000-0000-000031250000}"/>
    <cellStyle name="Финансовый 2 2 2 2 2 7 3 3 2" xfId="25715" xr:uid="{00000000-0005-0000-0000-000032250000}"/>
    <cellStyle name="Финансовый 2 2 2 2 2 7 3 3 3" xfId="45750" xr:uid="{00000000-0005-0000-0000-000033250000}"/>
    <cellStyle name="Финансовый 2 2 2 2 2 7 3 4" xfId="15032" xr:uid="{00000000-0005-0000-0000-000034250000}"/>
    <cellStyle name="Финансовый 2 2 2 2 2 7 3 4 2" xfId="31060" xr:uid="{00000000-0005-0000-0000-000035250000}"/>
    <cellStyle name="Финансовый 2 2 2 2 2 7 3 4 3" xfId="51095" xr:uid="{00000000-0005-0000-0000-000036250000}"/>
    <cellStyle name="Финансовый 2 2 2 2 2 7 3 5" xfId="18128" xr:uid="{00000000-0005-0000-0000-000037250000}"/>
    <cellStyle name="Финансовый 2 2 2 2 2 7 3 5 2" xfId="34156" xr:uid="{00000000-0005-0000-0000-000038250000}"/>
    <cellStyle name="Финансовый 2 2 2 2 2 7 3 5 3" xfId="54191" xr:uid="{00000000-0005-0000-0000-000039250000}"/>
    <cellStyle name="Финансовый 2 2 2 2 2 7 3 6" xfId="39074" xr:uid="{00000000-0005-0000-0000-00003A250000}"/>
    <cellStyle name="Финансовый 2 2 2 2 2 7 4" xfId="5110" xr:uid="{00000000-0005-0000-0000-00003B250000}"/>
    <cellStyle name="Финансовый 2 2 2 2 2 7 4 2" xfId="21138" xr:uid="{00000000-0005-0000-0000-00003C250000}"/>
    <cellStyle name="Финансовый 2 2 2 2 2 7 4 3" xfId="41173" xr:uid="{00000000-0005-0000-0000-00003D250000}"/>
    <cellStyle name="Финансовый 2 2 2 2 2 7 5" xfId="10795" xr:uid="{00000000-0005-0000-0000-00003E250000}"/>
    <cellStyle name="Финансовый 2 2 2 2 2 7 5 2" xfId="26823" xr:uid="{00000000-0005-0000-0000-00003F250000}"/>
    <cellStyle name="Финансовый 2 2 2 2 2 7 5 3" xfId="46858" xr:uid="{00000000-0005-0000-0000-000040250000}"/>
    <cellStyle name="Финансовый 2 2 2 2 2 7 6" xfId="13040" xr:uid="{00000000-0005-0000-0000-000041250000}"/>
    <cellStyle name="Финансовый 2 2 2 2 2 7 6 2" xfId="29068" xr:uid="{00000000-0005-0000-0000-000042250000}"/>
    <cellStyle name="Финансовый 2 2 2 2 2 7 6 3" xfId="49103" xr:uid="{00000000-0005-0000-0000-000043250000}"/>
    <cellStyle name="Финансовый 2 2 2 2 2 7 7" xfId="19237" xr:uid="{00000000-0005-0000-0000-000044250000}"/>
    <cellStyle name="Финансовый 2 2 2 2 2 7 7 2" xfId="35265" xr:uid="{00000000-0005-0000-0000-000045250000}"/>
    <cellStyle name="Финансовый 2 2 2 2 2 7 7 3" xfId="55300" xr:uid="{00000000-0005-0000-0000-000046250000}"/>
    <cellStyle name="Финансовый 2 2 2 2 2 7 8" xfId="37082" xr:uid="{00000000-0005-0000-0000-000047250000}"/>
    <cellStyle name="Финансовый 2 2 2 2 2 8" xfId="1172" xr:uid="{00000000-0005-0000-0000-000048250000}"/>
    <cellStyle name="Финансовый 2 2 2 2 2 8 2" xfId="3291" xr:uid="{00000000-0005-0000-0000-000049250000}"/>
    <cellStyle name="Финансовый 2 2 2 2 2 8 2 2" xfId="7563" xr:uid="{00000000-0005-0000-0000-00004A250000}"/>
    <cellStyle name="Финансовый 2 2 2 2 2 8 2 2 2" xfId="23591" xr:uid="{00000000-0005-0000-0000-00004B250000}"/>
    <cellStyle name="Финансовый 2 2 2 2 2 8 2 2 3" xfId="43626" xr:uid="{00000000-0005-0000-0000-00004C250000}"/>
    <cellStyle name="Финансовый 2 2 2 2 2 8 2 3" xfId="12186" xr:uid="{00000000-0005-0000-0000-00004D250000}"/>
    <cellStyle name="Финансовый 2 2 2 2 2 8 2 3 2" xfId="28214" xr:uid="{00000000-0005-0000-0000-00004E250000}"/>
    <cellStyle name="Финансовый 2 2 2 2 2 8 2 3 3" xfId="48249" xr:uid="{00000000-0005-0000-0000-00004F250000}"/>
    <cellStyle name="Финансовый 2 2 2 2 2 8 2 4" xfId="15364" xr:uid="{00000000-0005-0000-0000-000050250000}"/>
    <cellStyle name="Финансовый 2 2 2 2 2 8 2 4 2" xfId="31392" xr:uid="{00000000-0005-0000-0000-000051250000}"/>
    <cellStyle name="Финансовый 2 2 2 2 2 8 2 4 3" xfId="51427" xr:uid="{00000000-0005-0000-0000-000052250000}"/>
    <cellStyle name="Финансовый 2 2 2 2 2 8 2 5" xfId="19927" xr:uid="{00000000-0005-0000-0000-000053250000}"/>
    <cellStyle name="Финансовый 2 2 2 2 2 8 2 5 2" xfId="35955" xr:uid="{00000000-0005-0000-0000-000054250000}"/>
    <cellStyle name="Финансовый 2 2 2 2 2 8 2 5 3" xfId="55990" xr:uid="{00000000-0005-0000-0000-000055250000}"/>
    <cellStyle name="Финансовый 2 2 2 2 2 8 2 6" xfId="39406" xr:uid="{00000000-0005-0000-0000-000056250000}"/>
    <cellStyle name="Финансовый 2 2 2 2 2 8 3" xfId="5459" xr:uid="{00000000-0005-0000-0000-000057250000}"/>
    <cellStyle name="Финансовый 2 2 2 2 2 8 3 2" xfId="21487" xr:uid="{00000000-0005-0000-0000-000058250000}"/>
    <cellStyle name="Финансовый 2 2 2 2 2 8 3 3" xfId="41522" xr:uid="{00000000-0005-0000-0000-000059250000}"/>
    <cellStyle name="Финансовый 2 2 2 2 2 8 4" xfId="10713" xr:uid="{00000000-0005-0000-0000-00005A250000}"/>
    <cellStyle name="Финансовый 2 2 2 2 2 8 4 2" xfId="26741" xr:uid="{00000000-0005-0000-0000-00005B250000}"/>
    <cellStyle name="Финансовый 2 2 2 2 2 8 4 3" xfId="46776" xr:uid="{00000000-0005-0000-0000-00005C250000}"/>
    <cellStyle name="Финансовый 2 2 2 2 2 8 5" xfId="13372" xr:uid="{00000000-0005-0000-0000-00005D250000}"/>
    <cellStyle name="Финансовый 2 2 2 2 2 8 5 2" xfId="29400" xr:uid="{00000000-0005-0000-0000-00005E250000}"/>
    <cellStyle name="Финансовый 2 2 2 2 2 8 5 3" xfId="49435" xr:uid="{00000000-0005-0000-0000-00005F250000}"/>
    <cellStyle name="Финансовый 2 2 2 2 2 8 6" xfId="16633" xr:uid="{00000000-0005-0000-0000-000060250000}"/>
    <cellStyle name="Финансовый 2 2 2 2 2 8 6 2" xfId="32661" xr:uid="{00000000-0005-0000-0000-000061250000}"/>
    <cellStyle name="Финансовый 2 2 2 2 2 8 6 3" xfId="52696" xr:uid="{00000000-0005-0000-0000-000062250000}"/>
    <cellStyle name="Финансовый 2 2 2 2 2 8 7" xfId="37414" xr:uid="{00000000-0005-0000-0000-000063250000}"/>
    <cellStyle name="Финансовый 2 2 2 2 2 9" xfId="2229" xr:uid="{00000000-0005-0000-0000-000064250000}"/>
    <cellStyle name="Финансовый 2 2 2 2 2 9 2" xfId="6508" xr:uid="{00000000-0005-0000-0000-000065250000}"/>
    <cellStyle name="Финансовый 2 2 2 2 2 9 2 2" xfId="22536" xr:uid="{00000000-0005-0000-0000-000066250000}"/>
    <cellStyle name="Финансовый 2 2 2 2 2 9 2 3" xfId="42571" xr:uid="{00000000-0005-0000-0000-000067250000}"/>
    <cellStyle name="Финансовый 2 2 2 2 2 9 3" xfId="11373" xr:uid="{00000000-0005-0000-0000-000068250000}"/>
    <cellStyle name="Финансовый 2 2 2 2 2 9 3 2" xfId="27401" xr:uid="{00000000-0005-0000-0000-000069250000}"/>
    <cellStyle name="Финансовый 2 2 2 2 2 9 3 3" xfId="47436" xr:uid="{00000000-0005-0000-0000-00006A250000}"/>
    <cellStyle name="Финансовый 2 2 2 2 2 9 4" xfId="14368" xr:uid="{00000000-0005-0000-0000-00006B250000}"/>
    <cellStyle name="Финансовый 2 2 2 2 2 9 4 2" xfId="30396" xr:uid="{00000000-0005-0000-0000-00006C250000}"/>
    <cellStyle name="Финансовый 2 2 2 2 2 9 4 3" xfId="50431" xr:uid="{00000000-0005-0000-0000-00006D250000}"/>
    <cellStyle name="Финансовый 2 2 2 2 2 9 5" xfId="16518" xr:uid="{00000000-0005-0000-0000-00006E250000}"/>
    <cellStyle name="Финансовый 2 2 2 2 2 9 5 2" xfId="32546" xr:uid="{00000000-0005-0000-0000-00006F250000}"/>
    <cellStyle name="Финансовый 2 2 2 2 2 9 5 3" xfId="52581" xr:uid="{00000000-0005-0000-0000-000070250000}"/>
    <cellStyle name="Финансовый 2 2 2 2 2 9 6" xfId="38410" xr:uid="{00000000-0005-0000-0000-000071250000}"/>
    <cellStyle name="Финансовый 2 2 2 2 3" xfId="257" xr:uid="{00000000-0005-0000-0000-000072250000}"/>
    <cellStyle name="Финансовый 2 2 2 2 3 10" xfId="12519" xr:uid="{00000000-0005-0000-0000-000073250000}"/>
    <cellStyle name="Финансовый 2 2 2 2 3 10 2" xfId="28547" xr:uid="{00000000-0005-0000-0000-000074250000}"/>
    <cellStyle name="Финансовый 2 2 2 2 3 10 3" xfId="48582" xr:uid="{00000000-0005-0000-0000-000075250000}"/>
    <cellStyle name="Финансовый 2 2 2 2 3 11" xfId="19104" xr:uid="{00000000-0005-0000-0000-000076250000}"/>
    <cellStyle name="Финансовый 2 2 2 2 3 11 2" xfId="35132" xr:uid="{00000000-0005-0000-0000-000077250000}"/>
    <cellStyle name="Финансовый 2 2 2 2 3 11 3" xfId="55167" xr:uid="{00000000-0005-0000-0000-000078250000}"/>
    <cellStyle name="Финансовый 2 2 2 2 3 12" xfId="36561" xr:uid="{00000000-0005-0000-0000-000079250000}"/>
    <cellStyle name="Финансовый 2 2 2 2 3 13" xfId="56466" xr:uid="{00000000-0005-0000-0000-00007A250000}"/>
    <cellStyle name="Финансовый 2 2 2 2 3 2" xfId="342" xr:uid="{00000000-0005-0000-0000-00007B250000}"/>
    <cellStyle name="Финансовый 2 2 2 2 3 2 10" xfId="16634" xr:uid="{00000000-0005-0000-0000-00007C250000}"/>
    <cellStyle name="Финансовый 2 2 2 2 3 2 10 2" xfId="32662" xr:uid="{00000000-0005-0000-0000-00007D250000}"/>
    <cellStyle name="Финансовый 2 2 2 2 3 2 10 3" xfId="52697" xr:uid="{00000000-0005-0000-0000-00007E250000}"/>
    <cellStyle name="Финансовый 2 2 2 2 3 2 11" xfId="36642" xr:uid="{00000000-0005-0000-0000-00007F250000}"/>
    <cellStyle name="Финансовый 2 2 2 2 3 2 12" xfId="56467" xr:uid="{00000000-0005-0000-0000-000080250000}"/>
    <cellStyle name="Финансовый 2 2 2 2 3 2 2" xfId="106" xr:uid="{00000000-0005-0000-0000-000081250000}"/>
    <cellStyle name="Финансовый 2 2 2 2 3 2 2 10" xfId="36416" xr:uid="{00000000-0005-0000-0000-000082250000}"/>
    <cellStyle name="Финансовый 2 2 2 2 3 2 2 11" xfId="56468" xr:uid="{00000000-0005-0000-0000-000083250000}"/>
    <cellStyle name="Финансовый 2 2 2 2 3 2 2 2" xfId="485" xr:uid="{00000000-0005-0000-0000-000084250000}"/>
    <cellStyle name="Финансовый 2 2 2 2 3 2 2 2 2" xfId="1544" xr:uid="{00000000-0005-0000-0000-000085250000}"/>
    <cellStyle name="Финансовый 2 2 2 2 3 2 2 2 2 2" xfId="3665" xr:uid="{00000000-0005-0000-0000-000086250000}"/>
    <cellStyle name="Финансовый 2 2 2 2 3 2 2 2 2 2 2" xfId="7935" xr:uid="{00000000-0005-0000-0000-000087250000}"/>
    <cellStyle name="Финансовый 2 2 2 2 3 2 2 2 2 2 2 2" xfId="23963" xr:uid="{00000000-0005-0000-0000-000088250000}"/>
    <cellStyle name="Финансовый 2 2 2 2 3 2 2 2 2 2 2 3" xfId="43998" xr:uid="{00000000-0005-0000-0000-000089250000}"/>
    <cellStyle name="Финансовый 2 2 2 2 3 2 2 2 2 2 3" xfId="12271" xr:uid="{00000000-0005-0000-0000-00008A250000}"/>
    <cellStyle name="Финансовый 2 2 2 2 3 2 2 2 2 2 3 2" xfId="28299" xr:uid="{00000000-0005-0000-0000-00008B250000}"/>
    <cellStyle name="Финансовый 2 2 2 2 3 2 2 2 2 2 3 3" xfId="48334" xr:uid="{00000000-0005-0000-0000-00008C250000}"/>
    <cellStyle name="Финансовый 2 2 2 2 3 2 2 2 2 2 4" xfId="15710" xr:uid="{00000000-0005-0000-0000-00008D250000}"/>
    <cellStyle name="Финансовый 2 2 2 2 3 2 2 2 2 2 4 2" xfId="31738" xr:uid="{00000000-0005-0000-0000-00008E250000}"/>
    <cellStyle name="Финансовый 2 2 2 2 3 2 2 2 2 2 4 3" xfId="51773" xr:uid="{00000000-0005-0000-0000-00008F250000}"/>
    <cellStyle name="Финансовый 2 2 2 2 3 2 2 2 2 2 5" xfId="20260" xr:uid="{00000000-0005-0000-0000-000090250000}"/>
    <cellStyle name="Финансовый 2 2 2 2 3 2 2 2 2 2 5 2" xfId="36288" xr:uid="{00000000-0005-0000-0000-000091250000}"/>
    <cellStyle name="Финансовый 2 2 2 2 3 2 2 2 2 2 5 3" xfId="56323" xr:uid="{00000000-0005-0000-0000-000092250000}"/>
    <cellStyle name="Финансовый 2 2 2 2 3 2 2 2 2 2 6" xfId="39752" xr:uid="{00000000-0005-0000-0000-000093250000}"/>
    <cellStyle name="Финансовый 2 2 2 2 3 2 2 2 2 3" xfId="5828" xr:uid="{00000000-0005-0000-0000-000094250000}"/>
    <cellStyle name="Финансовый 2 2 2 2 3 2 2 2 2 3 2" xfId="21856" xr:uid="{00000000-0005-0000-0000-000095250000}"/>
    <cellStyle name="Финансовый 2 2 2 2 3 2 2 2 2 3 3" xfId="41891" xr:uid="{00000000-0005-0000-0000-000096250000}"/>
    <cellStyle name="Финансовый 2 2 2 2 3 2 2 2 2 4" xfId="6114" xr:uid="{00000000-0005-0000-0000-000097250000}"/>
    <cellStyle name="Финансовый 2 2 2 2 3 2 2 2 2 4 2" xfId="22142" xr:uid="{00000000-0005-0000-0000-000098250000}"/>
    <cellStyle name="Финансовый 2 2 2 2 3 2 2 2 2 4 3" xfId="42177" xr:uid="{00000000-0005-0000-0000-000099250000}"/>
    <cellStyle name="Финансовый 2 2 2 2 3 2 2 2 2 5" xfId="13718" xr:uid="{00000000-0005-0000-0000-00009A250000}"/>
    <cellStyle name="Финансовый 2 2 2 2 3 2 2 2 2 5 2" xfId="29746" xr:uid="{00000000-0005-0000-0000-00009B250000}"/>
    <cellStyle name="Финансовый 2 2 2 2 3 2 2 2 2 5 3" xfId="49781" xr:uid="{00000000-0005-0000-0000-00009C250000}"/>
    <cellStyle name="Финансовый 2 2 2 2 3 2 2 2 2 6" xfId="18532" xr:uid="{00000000-0005-0000-0000-00009D250000}"/>
    <cellStyle name="Финансовый 2 2 2 2 3 2 2 2 2 6 2" xfId="34560" xr:uid="{00000000-0005-0000-0000-00009E250000}"/>
    <cellStyle name="Финансовый 2 2 2 2 3 2 2 2 2 6 3" xfId="54595" xr:uid="{00000000-0005-0000-0000-00009F250000}"/>
    <cellStyle name="Финансовый 2 2 2 2 3 2 2 2 2 7" xfId="37760" xr:uid="{00000000-0005-0000-0000-0000A0250000}"/>
    <cellStyle name="Финансовый 2 2 2 2 3 2 2 2 3" xfId="2603" xr:uid="{00000000-0005-0000-0000-0000A1250000}"/>
    <cellStyle name="Финансовый 2 2 2 2 3 2 2 2 3 2" xfId="6878" xr:uid="{00000000-0005-0000-0000-0000A2250000}"/>
    <cellStyle name="Финансовый 2 2 2 2 3 2 2 2 3 2 2" xfId="22906" xr:uid="{00000000-0005-0000-0000-0000A3250000}"/>
    <cellStyle name="Финансовый 2 2 2 2 3 2 2 2 3 2 3" xfId="42941" xr:uid="{00000000-0005-0000-0000-0000A4250000}"/>
    <cellStyle name="Финансовый 2 2 2 2 3 2 2 2 3 3" xfId="9429" xr:uid="{00000000-0005-0000-0000-0000A5250000}"/>
    <cellStyle name="Финансовый 2 2 2 2 3 2 2 2 3 3 2" xfId="25457" xr:uid="{00000000-0005-0000-0000-0000A6250000}"/>
    <cellStyle name="Финансовый 2 2 2 2 3 2 2 2 3 3 3" xfId="45492" xr:uid="{00000000-0005-0000-0000-0000A7250000}"/>
    <cellStyle name="Финансовый 2 2 2 2 3 2 2 2 3 4" xfId="14714" xr:uid="{00000000-0005-0000-0000-0000A8250000}"/>
    <cellStyle name="Финансовый 2 2 2 2 3 2 2 2 3 4 2" xfId="30742" xr:uid="{00000000-0005-0000-0000-0000A9250000}"/>
    <cellStyle name="Финансовый 2 2 2 2 3 2 2 2 3 4 3" xfId="50777" xr:uid="{00000000-0005-0000-0000-0000AA250000}"/>
    <cellStyle name="Финансовый 2 2 2 2 3 2 2 2 3 5" xfId="17007" xr:uid="{00000000-0005-0000-0000-0000AB250000}"/>
    <cellStyle name="Финансовый 2 2 2 2 3 2 2 2 3 5 2" xfId="33035" xr:uid="{00000000-0005-0000-0000-0000AC250000}"/>
    <cellStyle name="Финансовый 2 2 2 2 3 2 2 2 3 5 3" xfId="53070" xr:uid="{00000000-0005-0000-0000-0000AD250000}"/>
    <cellStyle name="Финансовый 2 2 2 2 3 2 2 2 3 6" xfId="38756" xr:uid="{00000000-0005-0000-0000-0000AE250000}"/>
    <cellStyle name="Финансовый 2 2 2 2 3 2 2 2 4" xfId="4776" xr:uid="{00000000-0005-0000-0000-0000AF250000}"/>
    <cellStyle name="Финансовый 2 2 2 2 3 2 2 2 4 2" xfId="20804" xr:uid="{00000000-0005-0000-0000-0000B0250000}"/>
    <cellStyle name="Финансовый 2 2 2 2 3 2 2 2 4 3" xfId="40839" xr:uid="{00000000-0005-0000-0000-0000B1250000}"/>
    <cellStyle name="Финансовый 2 2 2 2 3 2 2 2 5" xfId="9515" xr:uid="{00000000-0005-0000-0000-0000B2250000}"/>
    <cellStyle name="Финансовый 2 2 2 2 3 2 2 2 5 2" xfId="25543" xr:uid="{00000000-0005-0000-0000-0000B3250000}"/>
    <cellStyle name="Финансовый 2 2 2 2 3 2 2 2 5 3" xfId="45578" xr:uid="{00000000-0005-0000-0000-0000B4250000}"/>
    <cellStyle name="Финансовый 2 2 2 2 3 2 2 2 6" xfId="12722" xr:uid="{00000000-0005-0000-0000-0000B5250000}"/>
    <cellStyle name="Финансовый 2 2 2 2 3 2 2 2 6 2" xfId="28750" xr:uid="{00000000-0005-0000-0000-0000B6250000}"/>
    <cellStyle name="Финансовый 2 2 2 2 3 2 2 2 6 3" xfId="48785" xr:uid="{00000000-0005-0000-0000-0000B7250000}"/>
    <cellStyle name="Финансовый 2 2 2 2 3 2 2 2 7" xfId="19999" xr:uid="{00000000-0005-0000-0000-0000B8250000}"/>
    <cellStyle name="Финансовый 2 2 2 2 3 2 2 2 7 2" xfId="36027" xr:uid="{00000000-0005-0000-0000-0000B9250000}"/>
    <cellStyle name="Финансовый 2 2 2 2 3 2 2 2 7 3" xfId="56062" xr:uid="{00000000-0005-0000-0000-0000BA250000}"/>
    <cellStyle name="Финансовый 2 2 2 2 3 2 2 2 8" xfId="36764" xr:uid="{00000000-0005-0000-0000-0000BB250000}"/>
    <cellStyle name="Финансовый 2 2 2 2 3 2 2 3" xfId="836" xr:uid="{00000000-0005-0000-0000-0000BC250000}"/>
    <cellStyle name="Финансовый 2 2 2 2 3 2 2 3 2" xfId="1895" xr:uid="{00000000-0005-0000-0000-0000BD250000}"/>
    <cellStyle name="Финансовый 2 2 2 2 3 2 2 3 2 2" xfId="4016" xr:uid="{00000000-0005-0000-0000-0000BE250000}"/>
    <cellStyle name="Финансовый 2 2 2 2 3 2 2 3 2 2 2" xfId="8283" xr:uid="{00000000-0005-0000-0000-0000BF250000}"/>
    <cellStyle name="Финансовый 2 2 2 2 3 2 2 3 2 2 2 2" xfId="24311" xr:uid="{00000000-0005-0000-0000-0000C0250000}"/>
    <cellStyle name="Финансовый 2 2 2 2 3 2 2 3 2 2 2 3" xfId="44346" xr:uid="{00000000-0005-0000-0000-0000C1250000}"/>
    <cellStyle name="Финансовый 2 2 2 2 3 2 2 3 2 2 3" xfId="8732" xr:uid="{00000000-0005-0000-0000-0000C2250000}"/>
    <cellStyle name="Финансовый 2 2 2 2 3 2 2 3 2 2 3 2" xfId="24760" xr:uid="{00000000-0005-0000-0000-0000C3250000}"/>
    <cellStyle name="Финансовый 2 2 2 2 3 2 2 3 2 2 3 3" xfId="44795" xr:uid="{00000000-0005-0000-0000-0000C4250000}"/>
    <cellStyle name="Финансовый 2 2 2 2 3 2 2 3 2 2 4" xfId="16042" xr:uid="{00000000-0005-0000-0000-0000C5250000}"/>
    <cellStyle name="Финансовый 2 2 2 2 3 2 2 3 2 2 4 2" xfId="32070" xr:uid="{00000000-0005-0000-0000-0000C6250000}"/>
    <cellStyle name="Финансовый 2 2 2 2 3 2 2 3 2 2 4 3" xfId="52105" xr:uid="{00000000-0005-0000-0000-0000C7250000}"/>
    <cellStyle name="Финансовый 2 2 2 2 3 2 2 3 2 2 5" xfId="17476" xr:uid="{00000000-0005-0000-0000-0000C8250000}"/>
    <cellStyle name="Финансовый 2 2 2 2 3 2 2 3 2 2 5 2" xfId="33504" xr:uid="{00000000-0005-0000-0000-0000C9250000}"/>
    <cellStyle name="Финансовый 2 2 2 2 3 2 2 3 2 2 5 3" xfId="53539" xr:uid="{00000000-0005-0000-0000-0000CA250000}"/>
    <cellStyle name="Финансовый 2 2 2 2 3 2 2 3 2 2 6" xfId="40084" xr:uid="{00000000-0005-0000-0000-0000CB250000}"/>
    <cellStyle name="Финансовый 2 2 2 2 3 2 2 3 2 3" xfId="6175" xr:uid="{00000000-0005-0000-0000-0000CC250000}"/>
    <cellStyle name="Финансовый 2 2 2 2 3 2 2 3 2 3 2" xfId="22203" xr:uid="{00000000-0005-0000-0000-0000CD250000}"/>
    <cellStyle name="Финансовый 2 2 2 2 3 2 2 3 2 3 3" xfId="42238" xr:uid="{00000000-0005-0000-0000-0000CE250000}"/>
    <cellStyle name="Финансовый 2 2 2 2 3 2 2 3 2 4" xfId="10490" xr:uid="{00000000-0005-0000-0000-0000CF250000}"/>
    <cellStyle name="Финансовый 2 2 2 2 3 2 2 3 2 4 2" xfId="26518" xr:uid="{00000000-0005-0000-0000-0000D0250000}"/>
    <cellStyle name="Финансовый 2 2 2 2 3 2 2 3 2 4 3" xfId="46553" xr:uid="{00000000-0005-0000-0000-0000D1250000}"/>
    <cellStyle name="Финансовый 2 2 2 2 3 2 2 3 2 5" xfId="14050" xr:uid="{00000000-0005-0000-0000-0000D2250000}"/>
    <cellStyle name="Финансовый 2 2 2 2 3 2 2 3 2 5 2" xfId="30078" xr:uid="{00000000-0005-0000-0000-0000D3250000}"/>
    <cellStyle name="Финансовый 2 2 2 2 3 2 2 3 2 5 3" xfId="50113" xr:uid="{00000000-0005-0000-0000-0000D4250000}"/>
    <cellStyle name="Финансовый 2 2 2 2 3 2 2 3 2 6" xfId="16479" xr:uid="{00000000-0005-0000-0000-0000D5250000}"/>
    <cellStyle name="Финансовый 2 2 2 2 3 2 2 3 2 6 2" xfId="32507" xr:uid="{00000000-0005-0000-0000-0000D6250000}"/>
    <cellStyle name="Финансовый 2 2 2 2 3 2 2 3 2 6 3" xfId="52542" xr:uid="{00000000-0005-0000-0000-0000D7250000}"/>
    <cellStyle name="Финансовый 2 2 2 2 3 2 2 3 2 7" xfId="38092" xr:uid="{00000000-0005-0000-0000-0000D8250000}"/>
    <cellStyle name="Финансовый 2 2 2 2 3 2 2 3 3" xfId="2954" xr:uid="{00000000-0005-0000-0000-0000D9250000}"/>
    <cellStyle name="Финансовый 2 2 2 2 3 2 2 3 3 2" xfId="7227" xr:uid="{00000000-0005-0000-0000-0000DA250000}"/>
    <cellStyle name="Финансовый 2 2 2 2 3 2 2 3 3 2 2" xfId="23255" xr:uid="{00000000-0005-0000-0000-0000DB250000}"/>
    <cellStyle name="Финансовый 2 2 2 2 3 2 2 3 3 2 3" xfId="43290" xr:uid="{00000000-0005-0000-0000-0000DC250000}"/>
    <cellStyle name="Финансовый 2 2 2 2 3 2 2 3 3 3" xfId="10776" xr:uid="{00000000-0005-0000-0000-0000DD250000}"/>
    <cellStyle name="Финансовый 2 2 2 2 3 2 2 3 3 3 2" xfId="26804" xr:uid="{00000000-0005-0000-0000-0000DE250000}"/>
    <cellStyle name="Финансовый 2 2 2 2 3 2 2 3 3 3 3" xfId="46839" xr:uid="{00000000-0005-0000-0000-0000DF250000}"/>
    <cellStyle name="Финансовый 2 2 2 2 3 2 2 3 3 4" xfId="15046" xr:uid="{00000000-0005-0000-0000-0000E0250000}"/>
    <cellStyle name="Финансовый 2 2 2 2 3 2 2 3 3 4 2" xfId="31074" xr:uid="{00000000-0005-0000-0000-0000E1250000}"/>
    <cellStyle name="Финансовый 2 2 2 2 3 2 2 3 3 4 3" xfId="51109" xr:uid="{00000000-0005-0000-0000-0000E2250000}"/>
    <cellStyle name="Финансовый 2 2 2 2 3 2 2 3 3 5" xfId="19464" xr:uid="{00000000-0005-0000-0000-0000E3250000}"/>
    <cellStyle name="Финансовый 2 2 2 2 3 2 2 3 3 5 2" xfId="35492" xr:uid="{00000000-0005-0000-0000-0000E4250000}"/>
    <cellStyle name="Финансовый 2 2 2 2 3 2 2 3 3 5 3" xfId="55527" xr:uid="{00000000-0005-0000-0000-0000E5250000}"/>
    <cellStyle name="Финансовый 2 2 2 2 3 2 2 3 3 6" xfId="39088" xr:uid="{00000000-0005-0000-0000-0000E6250000}"/>
    <cellStyle name="Финансовый 2 2 2 2 3 2 2 3 4" xfId="5124" xr:uid="{00000000-0005-0000-0000-0000E7250000}"/>
    <cellStyle name="Финансовый 2 2 2 2 3 2 2 3 4 2" xfId="21152" xr:uid="{00000000-0005-0000-0000-0000E8250000}"/>
    <cellStyle name="Финансовый 2 2 2 2 3 2 2 3 4 3" xfId="41187" xr:uid="{00000000-0005-0000-0000-0000E9250000}"/>
    <cellStyle name="Финансовый 2 2 2 2 3 2 2 3 5" xfId="12112" xr:uid="{00000000-0005-0000-0000-0000EA250000}"/>
    <cellStyle name="Финансовый 2 2 2 2 3 2 2 3 5 2" xfId="28140" xr:uid="{00000000-0005-0000-0000-0000EB250000}"/>
    <cellStyle name="Финансовый 2 2 2 2 3 2 2 3 5 3" xfId="48175" xr:uid="{00000000-0005-0000-0000-0000EC250000}"/>
    <cellStyle name="Финансовый 2 2 2 2 3 2 2 3 6" xfId="13054" xr:uid="{00000000-0005-0000-0000-0000ED250000}"/>
    <cellStyle name="Финансовый 2 2 2 2 3 2 2 3 6 2" xfId="29082" xr:uid="{00000000-0005-0000-0000-0000EE250000}"/>
    <cellStyle name="Финансовый 2 2 2 2 3 2 2 3 6 3" xfId="49117" xr:uid="{00000000-0005-0000-0000-0000EF250000}"/>
    <cellStyle name="Финансовый 2 2 2 2 3 2 2 3 7" xfId="17878" xr:uid="{00000000-0005-0000-0000-0000F0250000}"/>
    <cellStyle name="Финансовый 2 2 2 2 3 2 2 3 7 2" xfId="33906" xr:uid="{00000000-0005-0000-0000-0000F1250000}"/>
    <cellStyle name="Финансовый 2 2 2 2 3 2 2 3 7 3" xfId="53941" xr:uid="{00000000-0005-0000-0000-0000F2250000}"/>
    <cellStyle name="Финансовый 2 2 2 2 3 2 2 3 8" xfId="37096" xr:uid="{00000000-0005-0000-0000-0000F3250000}"/>
    <cellStyle name="Финансовый 2 2 2 2 3 2 2 4" xfId="1186" xr:uid="{00000000-0005-0000-0000-0000F4250000}"/>
    <cellStyle name="Финансовый 2 2 2 2 3 2 2 4 2" xfId="3305" xr:uid="{00000000-0005-0000-0000-0000F5250000}"/>
    <cellStyle name="Финансовый 2 2 2 2 3 2 2 4 2 2" xfId="7577" xr:uid="{00000000-0005-0000-0000-0000F6250000}"/>
    <cellStyle name="Финансовый 2 2 2 2 3 2 2 4 2 2 2" xfId="23605" xr:uid="{00000000-0005-0000-0000-0000F7250000}"/>
    <cellStyle name="Финансовый 2 2 2 2 3 2 2 4 2 2 3" xfId="43640" xr:uid="{00000000-0005-0000-0000-0000F8250000}"/>
    <cellStyle name="Финансовый 2 2 2 2 3 2 2 4 2 3" xfId="9880" xr:uid="{00000000-0005-0000-0000-0000F9250000}"/>
    <cellStyle name="Финансовый 2 2 2 2 3 2 2 4 2 3 2" xfId="25908" xr:uid="{00000000-0005-0000-0000-0000FA250000}"/>
    <cellStyle name="Финансовый 2 2 2 2 3 2 2 4 2 3 3" xfId="45943" xr:uid="{00000000-0005-0000-0000-0000FB250000}"/>
    <cellStyle name="Финансовый 2 2 2 2 3 2 2 4 2 4" xfId="15378" xr:uid="{00000000-0005-0000-0000-0000FC250000}"/>
    <cellStyle name="Финансовый 2 2 2 2 3 2 2 4 2 4 2" xfId="31406" xr:uid="{00000000-0005-0000-0000-0000FD250000}"/>
    <cellStyle name="Финансовый 2 2 2 2 3 2 2 4 2 4 3" xfId="51441" xr:uid="{00000000-0005-0000-0000-0000FE250000}"/>
    <cellStyle name="Финансовый 2 2 2 2 3 2 2 4 2 5" xfId="17247" xr:uid="{00000000-0005-0000-0000-0000FF250000}"/>
    <cellStyle name="Финансовый 2 2 2 2 3 2 2 4 2 5 2" xfId="33275" xr:uid="{00000000-0005-0000-0000-000000260000}"/>
    <cellStyle name="Финансовый 2 2 2 2 3 2 2 4 2 5 3" xfId="53310" xr:uid="{00000000-0005-0000-0000-000001260000}"/>
    <cellStyle name="Финансовый 2 2 2 2 3 2 2 4 2 6" xfId="39420" xr:uid="{00000000-0005-0000-0000-000002260000}"/>
    <cellStyle name="Финансовый 2 2 2 2 3 2 2 4 3" xfId="5473" xr:uid="{00000000-0005-0000-0000-000003260000}"/>
    <cellStyle name="Финансовый 2 2 2 2 3 2 2 4 3 2" xfId="21501" xr:uid="{00000000-0005-0000-0000-000004260000}"/>
    <cellStyle name="Финансовый 2 2 2 2 3 2 2 4 3 3" xfId="41536" xr:uid="{00000000-0005-0000-0000-000005260000}"/>
    <cellStyle name="Финансовый 2 2 2 2 3 2 2 4 4" xfId="10983" xr:uid="{00000000-0005-0000-0000-000006260000}"/>
    <cellStyle name="Финансовый 2 2 2 2 3 2 2 4 4 2" xfId="27011" xr:uid="{00000000-0005-0000-0000-000007260000}"/>
    <cellStyle name="Финансовый 2 2 2 2 3 2 2 4 4 3" xfId="47046" xr:uid="{00000000-0005-0000-0000-000008260000}"/>
    <cellStyle name="Финансовый 2 2 2 2 3 2 2 4 5" xfId="13386" xr:uid="{00000000-0005-0000-0000-000009260000}"/>
    <cellStyle name="Финансовый 2 2 2 2 3 2 2 4 5 2" xfId="29414" xr:uid="{00000000-0005-0000-0000-00000A260000}"/>
    <cellStyle name="Финансовый 2 2 2 2 3 2 2 4 5 3" xfId="49449" xr:uid="{00000000-0005-0000-0000-00000B260000}"/>
    <cellStyle name="Финансовый 2 2 2 2 3 2 2 4 6" xfId="18709" xr:uid="{00000000-0005-0000-0000-00000C260000}"/>
    <cellStyle name="Финансовый 2 2 2 2 3 2 2 4 6 2" xfId="34737" xr:uid="{00000000-0005-0000-0000-00000D260000}"/>
    <cellStyle name="Финансовый 2 2 2 2 3 2 2 4 6 3" xfId="54772" xr:uid="{00000000-0005-0000-0000-00000E260000}"/>
    <cellStyle name="Финансовый 2 2 2 2 3 2 2 4 7" xfId="37428" xr:uid="{00000000-0005-0000-0000-00000F260000}"/>
    <cellStyle name="Финансовый 2 2 2 2 3 2 2 5" xfId="2243" xr:uid="{00000000-0005-0000-0000-000010260000}"/>
    <cellStyle name="Финансовый 2 2 2 2 3 2 2 5 2" xfId="6522" xr:uid="{00000000-0005-0000-0000-000011260000}"/>
    <cellStyle name="Финансовый 2 2 2 2 3 2 2 5 2 2" xfId="22550" xr:uid="{00000000-0005-0000-0000-000012260000}"/>
    <cellStyle name="Финансовый 2 2 2 2 3 2 2 5 2 3" xfId="42585" xr:uid="{00000000-0005-0000-0000-000013260000}"/>
    <cellStyle name="Финансовый 2 2 2 2 3 2 2 5 3" xfId="10735" xr:uid="{00000000-0005-0000-0000-000014260000}"/>
    <cellStyle name="Финансовый 2 2 2 2 3 2 2 5 3 2" xfId="26763" xr:uid="{00000000-0005-0000-0000-000015260000}"/>
    <cellStyle name="Финансовый 2 2 2 2 3 2 2 5 3 3" xfId="46798" xr:uid="{00000000-0005-0000-0000-000016260000}"/>
    <cellStyle name="Финансовый 2 2 2 2 3 2 2 5 4" xfId="14382" xr:uid="{00000000-0005-0000-0000-000017260000}"/>
    <cellStyle name="Финансовый 2 2 2 2 3 2 2 5 4 2" xfId="30410" xr:uid="{00000000-0005-0000-0000-000018260000}"/>
    <cellStyle name="Финансовый 2 2 2 2 3 2 2 5 4 3" xfId="50445" xr:uid="{00000000-0005-0000-0000-000019260000}"/>
    <cellStyle name="Финансовый 2 2 2 2 3 2 2 5 5" xfId="16972" xr:uid="{00000000-0005-0000-0000-00001A260000}"/>
    <cellStyle name="Финансовый 2 2 2 2 3 2 2 5 5 2" xfId="33000" xr:uid="{00000000-0005-0000-0000-00001B260000}"/>
    <cellStyle name="Финансовый 2 2 2 2 3 2 2 5 5 3" xfId="53035" xr:uid="{00000000-0005-0000-0000-00001C260000}"/>
    <cellStyle name="Финансовый 2 2 2 2 3 2 2 5 6" xfId="38424" xr:uid="{00000000-0005-0000-0000-00001D260000}"/>
    <cellStyle name="Финансовый 2 2 2 2 3 2 2 6" xfId="4401" xr:uid="{00000000-0005-0000-0000-00001E260000}"/>
    <cellStyle name="Финансовый 2 2 2 2 3 2 2 6 2" xfId="20429" xr:uid="{00000000-0005-0000-0000-00001F260000}"/>
    <cellStyle name="Финансовый 2 2 2 2 3 2 2 6 3" xfId="40464" xr:uid="{00000000-0005-0000-0000-000020260000}"/>
    <cellStyle name="Финансовый 2 2 2 2 3 2 2 7" xfId="4720" xr:uid="{00000000-0005-0000-0000-000021260000}"/>
    <cellStyle name="Финансовый 2 2 2 2 3 2 2 7 2" xfId="20748" xr:uid="{00000000-0005-0000-0000-000022260000}"/>
    <cellStyle name="Финансовый 2 2 2 2 3 2 2 7 3" xfId="40783" xr:uid="{00000000-0005-0000-0000-000023260000}"/>
    <cellStyle name="Финансовый 2 2 2 2 3 2 2 8" xfId="12374" xr:uid="{00000000-0005-0000-0000-000024260000}"/>
    <cellStyle name="Финансовый 2 2 2 2 3 2 2 8 2" xfId="28402" xr:uid="{00000000-0005-0000-0000-000025260000}"/>
    <cellStyle name="Финансовый 2 2 2 2 3 2 2 8 3" xfId="48437" xr:uid="{00000000-0005-0000-0000-000026260000}"/>
    <cellStyle name="Финансовый 2 2 2 2 3 2 2 9" xfId="16534" xr:uid="{00000000-0005-0000-0000-000027260000}"/>
    <cellStyle name="Финансовый 2 2 2 2 3 2 2 9 2" xfId="32562" xr:uid="{00000000-0005-0000-0000-000028260000}"/>
    <cellStyle name="Финансовый 2 2 2 2 3 2 2 9 3" xfId="52597" xr:uid="{00000000-0005-0000-0000-000029260000}"/>
    <cellStyle name="Финансовый 2 2 2 2 3 2 3" xfId="484" xr:uid="{00000000-0005-0000-0000-00002A260000}"/>
    <cellStyle name="Финансовый 2 2 2 2 3 2 3 2" xfId="1543" xr:uid="{00000000-0005-0000-0000-00002B260000}"/>
    <cellStyle name="Финансовый 2 2 2 2 3 2 3 2 2" xfId="3664" xr:uid="{00000000-0005-0000-0000-00002C260000}"/>
    <cellStyle name="Финансовый 2 2 2 2 3 2 3 2 2 2" xfId="7934" xr:uid="{00000000-0005-0000-0000-00002D260000}"/>
    <cellStyle name="Финансовый 2 2 2 2 3 2 3 2 2 2 2" xfId="23962" xr:uid="{00000000-0005-0000-0000-00002E260000}"/>
    <cellStyle name="Финансовый 2 2 2 2 3 2 3 2 2 2 3" xfId="43997" xr:uid="{00000000-0005-0000-0000-00002F260000}"/>
    <cellStyle name="Финансовый 2 2 2 2 3 2 3 2 2 3" xfId="10866" xr:uid="{00000000-0005-0000-0000-000030260000}"/>
    <cellStyle name="Финансовый 2 2 2 2 3 2 3 2 2 3 2" xfId="26894" xr:uid="{00000000-0005-0000-0000-000031260000}"/>
    <cellStyle name="Финансовый 2 2 2 2 3 2 3 2 2 3 3" xfId="46929" xr:uid="{00000000-0005-0000-0000-000032260000}"/>
    <cellStyle name="Финансовый 2 2 2 2 3 2 3 2 2 4" xfId="15709" xr:uid="{00000000-0005-0000-0000-000033260000}"/>
    <cellStyle name="Финансовый 2 2 2 2 3 2 3 2 2 4 2" xfId="31737" xr:uid="{00000000-0005-0000-0000-000034260000}"/>
    <cellStyle name="Финансовый 2 2 2 2 3 2 3 2 2 4 3" xfId="51772" xr:uid="{00000000-0005-0000-0000-000035260000}"/>
    <cellStyle name="Финансовый 2 2 2 2 3 2 3 2 2 5" xfId="16543" xr:uid="{00000000-0005-0000-0000-000036260000}"/>
    <cellStyle name="Финансовый 2 2 2 2 3 2 3 2 2 5 2" xfId="32571" xr:uid="{00000000-0005-0000-0000-000037260000}"/>
    <cellStyle name="Финансовый 2 2 2 2 3 2 3 2 2 5 3" xfId="52606" xr:uid="{00000000-0005-0000-0000-000038260000}"/>
    <cellStyle name="Финансовый 2 2 2 2 3 2 3 2 2 6" xfId="39751" xr:uid="{00000000-0005-0000-0000-000039260000}"/>
    <cellStyle name="Финансовый 2 2 2 2 3 2 3 2 3" xfId="5827" xr:uid="{00000000-0005-0000-0000-00003A260000}"/>
    <cellStyle name="Финансовый 2 2 2 2 3 2 3 2 3 2" xfId="21855" xr:uid="{00000000-0005-0000-0000-00003B260000}"/>
    <cellStyle name="Финансовый 2 2 2 2 3 2 3 2 3 3" xfId="41890" xr:uid="{00000000-0005-0000-0000-00003C260000}"/>
    <cellStyle name="Финансовый 2 2 2 2 3 2 3 2 4" xfId="10222" xr:uid="{00000000-0005-0000-0000-00003D260000}"/>
    <cellStyle name="Финансовый 2 2 2 2 3 2 3 2 4 2" xfId="26250" xr:uid="{00000000-0005-0000-0000-00003E260000}"/>
    <cellStyle name="Финансовый 2 2 2 2 3 2 3 2 4 3" xfId="46285" xr:uid="{00000000-0005-0000-0000-00003F260000}"/>
    <cellStyle name="Финансовый 2 2 2 2 3 2 3 2 5" xfId="13717" xr:uid="{00000000-0005-0000-0000-000040260000}"/>
    <cellStyle name="Финансовый 2 2 2 2 3 2 3 2 5 2" xfId="29745" xr:uid="{00000000-0005-0000-0000-000041260000}"/>
    <cellStyle name="Финансовый 2 2 2 2 3 2 3 2 5 3" xfId="49780" xr:uid="{00000000-0005-0000-0000-000042260000}"/>
    <cellStyle name="Финансовый 2 2 2 2 3 2 3 2 6" xfId="16820" xr:uid="{00000000-0005-0000-0000-000043260000}"/>
    <cellStyle name="Финансовый 2 2 2 2 3 2 3 2 6 2" xfId="32848" xr:uid="{00000000-0005-0000-0000-000044260000}"/>
    <cellStyle name="Финансовый 2 2 2 2 3 2 3 2 6 3" xfId="52883" xr:uid="{00000000-0005-0000-0000-000045260000}"/>
    <cellStyle name="Финансовый 2 2 2 2 3 2 3 2 7" xfId="37759" xr:uid="{00000000-0005-0000-0000-000046260000}"/>
    <cellStyle name="Финансовый 2 2 2 2 3 2 3 3" xfId="2602" xr:uid="{00000000-0005-0000-0000-000047260000}"/>
    <cellStyle name="Финансовый 2 2 2 2 3 2 3 3 2" xfId="6877" xr:uid="{00000000-0005-0000-0000-000048260000}"/>
    <cellStyle name="Финансовый 2 2 2 2 3 2 3 3 2 2" xfId="22905" xr:uid="{00000000-0005-0000-0000-000049260000}"/>
    <cellStyle name="Финансовый 2 2 2 2 3 2 3 3 2 3" xfId="42940" xr:uid="{00000000-0005-0000-0000-00004A260000}"/>
    <cellStyle name="Финансовый 2 2 2 2 3 2 3 3 3" xfId="4377" xr:uid="{00000000-0005-0000-0000-00004B260000}"/>
    <cellStyle name="Финансовый 2 2 2 2 3 2 3 3 3 2" xfId="20405" xr:uid="{00000000-0005-0000-0000-00004C260000}"/>
    <cellStyle name="Финансовый 2 2 2 2 3 2 3 3 3 3" xfId="40440" xr:uid="{00000000-0005-0000-0000-00004D260000}"/>
    <cellStyle name="Финансовый 2 2 2 2 3 2 3 3 4" xfId="14713" xr:uid="{00000000-0005-0000-0000-00004E260000}"/>
    <cellStyle name="Финансовый 2 2 2 2 3 2 3 3 4 2" xfId="30741" xr:uid="{00000000-0005-0000-0000-00004F260000}"/>
    <cellStyle name="Финансовый 2 2 2 2 3 2 3 3 4 3" xfId="50776" xr:uid="{00000000-0005-0000-0000-000050260000}"/>
    <cellStyle name="Финансовый 2 2 2 2 3 2 3 3 5" xfId="19557" xr:uid="{00000000-0005-0000-0000-000051260000}"/>
    <cellStyle name="Финансовый 2 2 2 2 3 2 3 3 5 2" xfId="35585" xr:uid="{00000000-0005-0000-0000-000052260000}"/>
    <cellStyle name="Финансовый 2 2 2 2 3 2 3 3 5 3" xfId="55620" xr:uid="{00000000-0005-0000-0000-000053260000}"/>
    <cellStyle name="Финансовый 2 2 2 2 3 2 3 3 6" xfId="38755" xr:uid="{00000000-0005-0000-0000-000054260000}"/>
    <cellStyle name="Финансовый 2 2 2 2 3 2 3 4" xfId="4775" xr:uid="{00000000-0005-0000-0000-000055260000}"/>
    <cellStyle name="Финансовый 2 2 2 2 3 2 3 4 2" xfId="20803" xr:uid="{00000000-0005-0000-0000-000056260000}"/>
    <cellStyle name="Финансовый 2 2 2 2 3 2 3 4 3" xfId="40838" xr:uid="{00000000-0005-0000-0000-000057260000}"/>
    <cellStyle name="Финансовый 2 2 2 2 3 2 3 5" xfId="9366" xr:uid="{00000000-0005-0000-0000-000058260000}"/>
    <cellStyle name="Финансовый 2 2 2 2 3 2 3 5 2" xfId="25394" xr:uid="{00000000-0005-0000-0000-000059260000}"/>
    <cellStyle name="Финансовый 2 2 2 2 3 2 3 5 3" xfId="45429" xr:uid="{00000000-0005-0000-0000-00005A260000}"/>
    <cellStyle name="Финансовый 2 2 2 2 3 2 3 6" xfId="12721" xr:uid="{00000000-0005-0000-0000-00005B260000}"/>
    <cellStyle name="Финансовый 2 2 2 2 3 2 3 6 2" xfId="28749" xr:uid="{00000000-0005-0000-0000-00005C260000}"/>
    <cellStyle name="Финансовый 2 2 2 2 3 2 3 6 3" xfId="48784" xr:uid="{00000000-0005-0000-0000-00005D260000}"/>
    <cellStyle name="Финансовый 2 2 2 2 3 2 3 7" xfId="16421" xr:uid="{00000000-0005-0000-0000-00005E260000}"/>
    <cellStyle name="Финансовый 2 2 2 2 3 2 3 7 2" xfId="32449" xr:uid="{00000000-0005-0000-0000-00005F260000}"/>
    <cellStyle name="Финансовый 2 2 2 2 3 2 3 7 3" xfId="52484" xr:uid="{00000000-0005-0000-0000-000060260000}"/>
    <cellStyle name="Финансовый 2 2 2 2 3 2 3 8" xfId="36763" xr:uid="{00000000-0005-0000-0000-000061260000}"/>
    <cellStyle name="Финансовый 2 2 2 2 3 2 4" xfId="835" xr:uid="{00000000-0005-0000-0000-000062260000}"/>
    <cellStyle name="Финансовый 2 2 2 2 3 2 4 2" xfId="1894" xr:uid="{00000000-0005-0000-0000-000063260000}"/>
    <cellStyle name="Финансовый 2 2 2 2 3 2 4 2 2" xfId="4015" xr:uid="{00000000-0005-0000-0000-000064260000}"/>
    <cellStyle name="Финансовый 2 2 2 2 3 2 4 2 2 2" xfId="8282" xr:uid="{00000000-0005-0000-0000-000065260000}"/>
    <cellStyle name="Финансовый 2 2 2 2 3 2 4 2 2 2 2" xfId="24310" xr:uid="{00000000-0005-0000-0000-000066260000}"/>
    <cellStyle name="Финансовый 2 2 2 2 3 2 4 2 2 2 3" xfId="44345" xr:uid="{00000000-0005-0000-0000-000067260000}"/>
    <cellStyle name="Финансовый 2 2 2 2 3 2 4 2 2 3" xfId="9142" xr:uid="{00000000-0005-0000-0000-000068260000}"/>
    <cellStyle name="Финансовый 2 2 2 2 3 2 4 2 2 3 2" xfId="25170" xr:uid="{00000000-0005-0000-0000-000069260000}"/>
    <cellStyle name="Финансовый 2 2 2 2 3 2 4 2 2 3 3" xfId="45205" xr:uid="{00000000-0005-0000-0000-00006A260000}"/>
    <cellStyle name="Финансовый 2 2 2 2 3 2 4 2 2 4" xfId="16041" xr:uid="{00000000-0005-0000-0000-00006B260000}"/>
    <cellStyle name="Финансовый 2 2 2 2 3 2 4 2 2 4 2" xfId="32069" xr:uid="{00000000-0005-0000-0000-00006C260000}"/>
    <cellStyle name="Финансовый 2 2 2 2 3 2 4 2 2 4 3" xfId="52104" xr:uid="{00000000-0005-0000-0000-00006D260000}"/>
    <cellStyle name="Финансовый 2 2 2 2 3 2 4 2 2 5" xfId="18248" xr:uid="{00000000-0005-0000-0000-00006E260000}"/>
    <cellStyle name="Финансовый 2 2 2 2 3 2 4 2 2 5 2" xfId="34276" xr:uid="{00000000-0005-0000-0000-00006F260000}"/>
    <cellStyle name="Финансовый 2 2 2 2 3 2 4 2 2 5 3" xfId="54311" xr:uid="{00000000-0005-0000-0000-000070260000}"/>
    <cellStyle name="Финансовый 2 2 2 2 3 2 4 2 2 6" xfId="40083" xr:uid="{00000000-0005-0000-0000-000071260000}"/>
    <cellStyle name="Финансовый 2 2 2 2 3 2 4 2 3" xfId="6174" xr:uid="{00000000-0005-0000-0000-000072260000}"/>
    <cellStyle name="Финансовый 2 2 2 2 3 2 4 2 3 2" xfId="22202" xr:uid="{00000000-0005-0000-0000-000073260000}"/>
    <cellStyle name="Финансовый 2 2 2 2 3 2 4 2 3 3" xfId="42237" xr:uid="{00000000-0005-0000-0000-000074260000}"/>
    <cellStyle name="Финансовый 2 2 2 2 3 2 4 2 4" xfId="8612" xr:uid="{00000000-0005-0000-0000-000075260000}"/>
    <cellStyle name="Финансовый 2 2 2 2 3 2 4 2 4 2" xfId="24640" xr:uid="{00000000-0005-0000-0000-000076260000}"/>
    <cellStyle name="Финансовый 2 2 2 2 3 2 4 2 4 3" xfId="44675" xr:uid="{00000000-0005-0000-0000-000077260000}"/>
    <cellStyle name="Финансовый 2 2 2 2 3 2 4 2 5" xfId="14049" xr:uid="{00000000-0005-0000-0000-000078260000}"/>
    <cellStyle name="Финансовый 2 2 2 2 3 2 4 2 5 2" xfId="30077" xr:uid="{00000000-0005-0000-0000-000079260000}"/>
    <cellStyle name="Финансовый 2 2 2 2 3 2 4 2 5 3" xfId="50112" xr:uid="{00000000-0005-0000-0000-00007A260000}"/>
    <cellStyle name="Финансовый 2 2 2 2 3 2 4 2 6" xfId="20231" xr:uid="{00000000-0005-0000-0000-00007B260000}"/>
    <cellStyle name="Финансовый 2 2 2 2 3 2 4 2 6 2" xfId="36259" xr:uid="{00000000-0005-0000-0000-00007C260000}"/>
    <cellStyle name="Финансовый 2 2 2 2 3 2 4 2 6 3" xfId="56294" xr:uid="{00000000-0005-0000-0000-00007D260000}"/>
    <cellStyle name="Финансовый 2 2 2 2 3 2 4 2 7" xfId="38091" xr:uid="{00000000-0005-0000-0000-00007E260000}"/>
    <cellStyle name="Финансовый 2 2 2 2 3 2 4 3" xfId="2953" xr:uid="{00000000-0005-0000-0000-00007F260000}"/>
    <cellStyle name="Финансовый 2 2 2 2 3 2 4 3 2" xfId="7226" xr:uid="{00000000-0005-0000-0000-000080260000}"/>
    <cellStyle name="Финансовый 2 2 2 2 3 2 4 3 2 2" xfId="23254" xr:uid="{00000000-0005-0000-0000-000081260000}"/>
    <cellStyle name="Финансовый 2 2 2 2 3 2 4 3 2 3" xfId="43289" xr:uid="{00000000-0005-0000-0000-000082260000}"/>
    <cellStyle name="Финансовый 2 2 2 2 3 2 4 3 3" xfId="10259" xr:uid="{00000000-0005-0000-0000-000083260000}"/>
    <cellStyle name="Финансовый 2 2 2 2 3 2 4 3 3 2" xfId="26287" xr:uid="{00000000-0005-0000-0000-000084260000}"/>
    <cellStyle name="Финансовый 2 2 2 2 3 2 4 3 3 3" xfId="46322" xr:uid="{00000000-0005-0000-0000-000085260000}"/>
    <cellStyle name="Финансовый 2 2 2 2 3 2 4 3 4" xfId="15045" xr:uid="{00000000-0005-0000-0000-000086260000}"/>
    <cellStyle name="Финансовый 2 2 2 2 3 2 4 3 4 2" xfId="31073" xr:uid="{00000000-0005-0000-0000-000087260000}"/>
    <cellStyle name="Финансовый 2 2 2 2 3 2 4 3 4 3" xfId="51108" xr:uid="{00000000-0005-0000-0000-000088260000}"/>
    <cellStyle name="Финансовый 2 2 2 2 3 2 4 3 5" xfId="16650" xr:uid="{00000000-0005-0000-0000-000089260000}"/>
    <cellStyle name="Финансовый 2 2 2 2 3 2 4 3 5 2" xfId="32678" xr:uid="{00000000-0005-0000-0000-00008A260000}"/>
    <cellStyle name="Финансовый 2 2 2 2 3 2 4 3 5 3" xfId="52713" xr:uid="{00000000-0005-0000-0000-00008B260000}"/>
    <cellStyle name="Финансовый 2 2 2 2 3 2 4 3 6" xfId="39087" xr:uid="{00000000-0005-0000-0000-00008C260000}"/>
    <cellStyle name="Финансовый 2 2 2 2 3 2 4 4" xfId="5123" xr:uid="{00000000-0005-0000-0000-00008D260000}"/>
    <cellStyle name="Финансовый 2 2 2 2 3 2 4 4 2" xfId="21151" xr:uid="{00000000-0005-0000-0000-00008E260000}"/>
    <cellStyle name="Финансовый 2 2 2 2 3 2 4 4 3" xfId="41186" xr:uid="{00000000-0005-0000-0000-00008F260000}"/>
    <cellStyle name="Финансовый 2 2 2 2 3 2 4 5" xfId="9975" xr:uid="{00000000-0005-0000-0000-000090260000}"/>
    <cellStyle name="Финансовый 2 2 2 2 3 2 4 5 2" xfId="26003" xr:uid="{00000000-0005-0000-0000-000091260000}"/>
    <cellStyle name="Финансовый 2 2 2 2 3 2 4 5 3" xfId="46038" xr:uid="{00000000-0005-0000-0000-000092260000}"/>
    <cellStyle name="Финансовый 2 2 2 2 3 2 4 6" xfId="13053" xr:uid="{00000000-0005-0000-0000-000093260000}"/>
    <cellStyle name="Финансовый 2 2 2 2 3 2 4 6 2" xfId="29081" xr:uid="{00000000-0005-0000-0000-000094260000}"/>
    <cellStyle name="Финансовый 2 2 2 2 3 2 4 6 3" xfId="49116" xr:uid="{00000000-0005-0000-0000-000095260000}"/>
    <cellStyle name="Финансовый 2 2 2 2 3 2 4 7" xfId="17691" xr:uid="{00000000-0005-0000-0000-000096260000}"/>
    <cellStyle name="Финансовый 2 2 2 2 3 2 4 7 2" xfId="33719" xr:uid="{00000000-0005-0000-0000-000097260000}"/>
    <cellStyle name="Финансовый 2 2 2 2 3 2 4 7 3" xfId="53754" xr:uid="{00000000-0005-0000-0000-000098260000}"/>
    <cellStyle name="Финансовый 2 2 2 2 3 2 4 8" xfId="37095" xr:uid="{00000000-0005-0000-0000-000099260000}"/>
    <cellStyle name="Финансовый 2 2 2 2 3 2 5" xfId="1185" xr:uid="{00000000-0005-0000-0000-00009A260000}"/>
    <cellStyle name="Финансовый 2 2 2 2 3 2 5 2" xfId="3304" xr:uid="{00000000-0005-0000-0000-00009B260000}"/>
    <cellStyle name="Финансовый 2 2 2 2 3 2 5 2 2" xfId="7576" xr:uid="{00000000-0005-0000-0000-00009C260000}"/>
    <cellStyle name="Финансовый 2 2 2 2 3 2 5 2 2 2" xfId="23604" xr:uid="{00000000-0005-0000-0000-00009D260000}"/>
    <cellStyle name="Финансовый 2 2 2 2 3 2 5 2 2 3" xfId="43639" xr:uid="{00000000-0005-0000-0000-00009E260000}"/>
    <cellStyle name="Финансовый 2 2 2 2 3 2 5 2 3" xfId="10039" xr:uid="{00000000-0005-0000-0000-00009F260000}"/>
    <cellStyle name="Финансовый 2 2 2 2 3 2 5 2 3 2" xfId="26067" xr:uid="{00000000-0005-0000-0000-0000A0260000}"/>
    <cellStyle name="Финансовый 2 2 2 2 3 2 5 2 3 3" xfId="46102" xr:uid="{00000000-0005-0000-0000-0000A1260000}"/>
    <cellStyle name="Финансовый 2 2 2 2 3 2 5 2 4" xfId="15377" xr:uid="{00000000-0005-0000-0000-0000A2260000}"/>
    <cellStyle name="Финансовый 2 2 2 2 3 2 5 2 4 2" xfId="31405" xr:uid="{00000000-0005-0000-0000-0000A3260000}"/>
    <cellStyle name="Финансовый 2 2 2 2 3 2 5 2 4 3" xfId="51440" xr:uid="{00000000-0005-0000-0000-0000A4260000}"/>
    <cellStyle name="Финансовый 2 2 2 2 3 2 5 2 5" xfId="17857" xr:uid="{00000000-0005-0000-0000-0000A5260000}"/>
    <cellStyle name="Финансовый 2 2 2 2 3 2 5 2 5 2" xfId="33885" xr:uid="{00000000-0005-0000-0000-0000A6260000}"/>
    <cellStyle name="Финансовый 2 2 2 2 3 2 5 2 5 3" xfId="53920" xr:uid="{00000000-0005-0000-0000-0000A7260000}"/>
    <cellStyle name="Финансовый 2 2 2 2 3 2 5 2 6" xfId="39419" xr:uid="{00000000-0005-0000-0000-0000A8260000}"/>
    <cellStyle name="Финансовый 2 2 2 2 3 2 5 3" xfId="5472" xr:uid="{00000000-0005-0000-0000-0000A9260000}"/>
    <cellStyle name="Финансовый 2 2 2 2 3 2 5 3 2" xfId="21500" xr:uid="{00000000-0005-0000-0000-0000AA260000}"/>
    <cellStyle name="Финансовый 2 2 2 2 3 2 5 3 3" xfId="41535" xr:uid="{00000000-0005-0000-0000-0000AB260000}"/>
    <cellStyle name="Финансовый 2 2 2 2 3 2 5 4" xfId="11064" xr:uid="{00000000-0005-0000-0000-0000AC260000}"/>
    <cellStyle name="Финансовый 2 2 2 2 3 2 5 4 2" xfId="27092" xr:uid="{00000000-0005-0000-0000-0000AD260000}"/>
    <cellStyle name="Финансовый 2 2 2 2 3 2 5 4 3" xfId="47127" xr:uid="{00000000-0005-0000-0000-0000AE260000}"/>
    <cellStyle name="Финансовый 2 2 2 2 3 2 5 5" xfId="13385" xr:uid="{00000000-0005-0000-0000-0000AF260000}"/>
    <cellStyle name="Финансовый 2 2 2 2 3 2 5 5 2" xfId="29413" xr:uid="{00000000-0005-0000-0000-0000B0260000}"/>
    <cellStyle name="Финансовый 2 2 2 2 3 2 5 5 3" xfId="49448" xr:uid="{00000000-0005-0000-0000-0000B1260000}"/>
    <cellStyle name="Финансовый 2 2 2 2 3 2 5 6" xfId="16881" xr:uid="{00000000-0005-0000-0000-0000B2260000}"/>
    <cellStyle name="Финансовый 2 2 2 2 3 2 5 6 2" xfId="32909" xr:uid="{00000000-0005-0000-0000-0000B3260000}"/>
    <cellStyle name="Финансовый 2 2 2 2 3 2 5 6 3" xfId="52944" xr:uid="{00000000-0005-0000-0000-0000B4260000}"/>
    <cellStyle name="Финансовый 2 2 2 2 3 2 5 7" xfId="37427" xr:uid="{00000000-0005-0000-0000-0000B5260000}"/>
    <cellStyle name="Финансовый 2 2 2 2 3 2 6" xfId="2242" xr:uid="{00000000-0005-0000-0000-0000B6260000}"/>
    <cellStyle name="Финансовый 2 2 2 2 3 2 6 2" xfId="6521" xr:uid="{00000000-0005-0000-0000-0000B7260000}"/>
    <cellStyle name="Финансовый 2 2 2 2 3 2 6 2 2" xfId="22549" xr:uid="{00000000-0005-0000-0000-0000B8260000}"/>
    <cellStyle name="Финансовый 2 2 2 2 3 2 6 2 3" xfId="42584" xr:uid="{00000000-0005-0000-0000-0000B9260000}"/>
    <cellStyle name="Финансовый 2 2 2 2 3 2 6 3" xfId="10228" xr:uid="{00000000-0005-0000-0000-0000BA260000}"/>
    <cellStyle name="Финансовый 2 2 2 2 3 2 6 3 2" xfId="26256" xr:uid="{00000000-0005-0000-0000-0000BB260000}"/>
    <cellStyle name="Финансовый 2 2 2 2 3 2 6 3 3" xfId="46291" xr:uid="{00000000-0005-0000-0000-0000BC260000}"/>
    <cellStyle name="Финансовый 2 2 2 2 3 2 6 4" xfId="14381" xr:uid="{00000000-0005-0000-0000-0000BD260000}"/>
    <cellStyle name="Финансовый 2 2 2 2 3 2 6 4 2" xfId="30409" xr:uid="{00000000-0005-0000-0000-0000BE260000}"/>
    <cellStyle name="Финансовый 2 2 2 2 3 2 6 4 3" xfId="50444" xr:uid="{00000000-0005-0000-0000-0000BF260000}"/>
    <cellStyle name="Финансовый 2 2 2 2 3 2 6 5" xfId="18117" xr:uid="{00000000-0005-0000-0000-0000C0260000}"/>
    <cellStyle name="Финансовый 2 2 2 2 3 2 6 5 2" xfId="34145" xr:uid="{00000000-0005-0000-0000-0000C1260000}"/>
    <cellStyle name="Финансовый 2 2 2 2 3 2 6 5 3" xfId="54180" xr:uid="{00000000-0005-0000-0000-0000C2260000}"/>
    <cellStyle name="Финансовый 2 2 2 2 3 2 6 6" xfId="38423" xr:uid="{00000000-0005-0000-0000-0000C3260000}"/>
    <cellStyle name="Финансовый 2 2 2 2 3 2 7" xfId="4636" xr:uid="{00000000-0005-0000-0000-0000C4260000}"/>
    <cellStyle name="Финансовый 2 2 2 2 3 2 7 2" xfId="20664" xr:uid="{00000000-0005-0000-0000-0000C5260000}"/>
    <cellStyle name="Финансовый 2 2 2 2 3 2 7 3" xfId="40699" xr:uid="{00000000-0005-0000-0000-0000C6260000}"/>
    <cellStyle name="Финансовый 2 2 2 2 3 2 8" xfId="4298" xr:uid="{00000000-0005-0000-0000-0000C7260000}"/>
    <cellStyle name="Финансовый 2 2 2 2 3 2 8 2" xfId="20326" xr:uid="{00000000-0005-0000-0000-0000C8260000}"/>
    <cellStyle name="Финансовый 2 2 2 2 3 2 8 3" xfId="40361" xr:uid="{00000000-0005-0000-0000-0000C9260000}"/>
    <cellStyle name="Финансовый 2 2 2 2 3 2 9" xfId="12600" xr:uid="{00000000-0005-0000-0000-0000CA260000}"/>
    <cellStyle name="Финансовый 2 2 2 2 3 2 9 2" xfId="28628" xr:uid="{00000000-0005-0000-0000-0000CB260000}"/>
    <cellStyle name="Финансовый 2 2 2 2 3 2 9 3" xfId="48663" xr:uid="{00000000-0005-0000-0000-0000CC260000}"/>
    <cellStyle name="Финансовый 2 2 2 2 3 3" xfId="193" xr:uid="{00000000-0005-0000-0000-0000CD260000}"/>
    <cellStyle name="Финансовый 2 2 2 2 3 3 10" xfId="36501" xr:uid="{00000000-0005-0000-0000-0000CE260000}"/>
    <cellStyle name="Финансовый 2 2 2 2 3 3 11" xfId="56469" xr:uid="{00000000-0005-0000-0000-0000CF260000}"/>
    <cellStyle name="Финансовый 2 2 2 2 3 3 2" xfId="486" xr:uid="{00000000-0005-0000-0000-0000D0260000}"/>
    <cellStyle name="Финансовый 2 2 2 2 3 3 2 2" xfId="1545" xr:uid="{00000000-0005-0000-0000-0000D1260000}"/>
    <cellStyle name="Финансовый 2 2 2 2 3 3 2 2 2" xfId="3666" xr:uid="{00000000-0005-0000-0000-0000D2260000}"/>
    <cellStyle name="Финансовый 2 2 2 2 3 3 2 2 2 2" xfId="7936" xr:uid="{00000000-0005-0000-0000-0000D3260000}"/>
    <cellStyle name="Финансовый 2 2 2 2 3 3 2 2 2 2 2" xfId="23964" xr:uid="{00000000-0005-0000-0000-0000D4260000}"/>
    <cellStyle name="Финансовый 2 2 2 2 3 3 2 2 2 2 3" xfId="43999" xr:uid="{00000000-0005-0000-0000-0000D5260000}"/>
    <cellStyle name="Финансовый 2 2 2 2 3 3 2 2 2 3" xfId="11299" xr:uid="{00000000-0005-0000-0000-0000D6260000}"/>
    <cellStyle name="Финансовый 2 2 2 2 3 3 2 2 2 3 2" xfId="27327" xr:uid="{00000000-0005-0000-0000-0000D7260000}"/>
    <cellStyle name="Финансовый 2 2 2 2 3 3 2 2 2 3 3" xfId="47362" xr:uid="{00000000-0005-0000-0000-0000D8260000}"/>
    <cellStyle name="Финансовый 2 2 2 2 3 3 2 2 2 4" xfId="15711" xr:uid="{00000000-0005-0000-0000-0000D9260000}"/>
    <cellStyle name="Финансовый 2 2 2 2 3 3 2 2 2 4 2" xfId="31739" xr:uid="{00000000-0005-0000-0000-0000DA260000}"/>
    <cellStyle name="Финансовый 2 2 2 2 3 3 2 2 2 4 3" xfId="51774" xr:uid="{00000000-0005-0000-0000-0000DB260000}"/>
    <cellStyle name="Финансовый 2 2 2 2 3 3 2 2 2 5" xfId="18171" xr:uid="{00000000-0005-0000-0000-0000DC260000}"/>
    <cellStyle name="Финансовый 2 2 2 2 3 3 2 2 2 5 2" xfId="34199" xr:uid="{00000000-0005-0000-0000-0000DD260000}"/>
    <cellStyle name="Финансовый 2 2 2 2 3 3 2 2 2 5 3" xfId="54234" xr:uid="{00000000-0005-0000-0000-0000DE260000}"/>
    <cellStyle name="Финансовый 2 2 2 2 3 3 2 2 2 6" xfId="39753" xr:uid="{00000000-0005-0000-0000-0000DF260000}"/>
    <cellStyle name="Финансовый 2 2 2 2 3 3 2 2 3" xfId="5829" xr:uid="{00000000-0005-0000-0000-0000E0260000}"/>
    <cellStyle name="Финансовый 2 2 2 2 3 3 2 2 3 2" xfId="21857" xr:uid="{00000000-0005-0000-0000-0000E1260000}"/>
    <cellStyle name="Финансовый 2 2 2 2 3 3 2 2 3 3" xfId="41892" xr:uid="{00000000-0005-0000-0000-0000E2260000}"/>
    <cellStyle name="Финансовый 2 2 2 2 3 3 2 2 4" xfId="9345" xr:uid="{00000000-0005-0000-0000-0000E3260000}"/>
    <cellStyle name="Финансовый 2 2 2 2 3 3 2 2 4 2" xfId="25373" xr:uid="{00000000-0005-0000-0000-0000E4260000}"/>
    <cellStyle name="Финансовый 2 2 2 2 3 3 2 2 4 3" xfId="45408" xr:uid="{00000000-0005-0000-0000-0000E5260000}"/>
    <cellStyle name="Финансовый 2 2 2 2 3 3 2 2 5" xfId="13719" xr:uid="{00000000-0005-0000-0000-0000E6260000}"/>
    <cellStyle name="Финансовый 2 2 2 2 3 3 2 2 5 2" xfId="29747" xr:uid="{00000000-0005-0000-0000-0000E7260000}"/>
    <cellStyle name="Финансовый 2 2 2 2 3 3 2 2 5 3" xfId="49782" xr:uid="{00000000-0005-0000-0000-0000E8260000}"/>
    <cellStyle name="Финансовый 2 2 2 2 3 3 2 2 6" xfId="20263" xr:uid="{00000000-0005-0000-0000-0000E9260000}"/>
    <cellStyle name="Финансовый 2 2 2 2 3 3 2 2 6 2" xfId="36291" xr:uid="{00000000-0005-0000-0000-0000EA260000}"/>
    <cellStyle name="Финансовый 2 2 2 2 3 3 2 2 6 3" xfId="56326" xr:uid="{00000000-0005-0000-0000-0000EB260000}"/>
    <cellStyle name="Финансовый 2 2 2 2 3 3 2 2 7" xfId="37761" xr:uid="{00000000-0005-0000-0000-0000EC260000}"/>
    <cellStyle name="Финансовый 2 2 2 2 3 3 2 3" xfId="2604" xr:uid="{00000000-0005-0000-0000-0000ED260000}"/>
    <cellStyle name="Финансовый 2 2 2 2 3 3 2 3 2" xfId="6879" xr:uid="{00000000-0005-0000-0000-0000EE260000}"/>
    <cellStyle name="Финансовый 2 2 2 2 3 3 2 3 2 2" xfId="22907" xr:uid="{00000000-0005-0000-0000-0000EF260000}"/>
    <cellStyle name="Финансовый 2 2 2 2 3 3 2 3 2 3" xfId="42942" xr:uid="{00000000-0005-0000-0000-0000F0260000}"/>
    <cellStyle name="Финансовый 2 2 2 2 3 3 2 3 3" xfId="6822" xr:uid="{00000000-0005-0000-0000-0000F1260000}"/>
    <cellStyle name="Финансовый 2 2 2 2 3 3 2 3 3 2" xfId="22850" xr:uid="{00000000-0005-0000-0000-0000F2260000}"/>
    <cellStyle name="Финансовый 2 2 2 2 3 3 2 3 3 3" xfId="42885" xr:uid="{00000000-0005-0000-0000-0000F3260000}"/>
    <cellStyle name="Финансовый 2 2 2 2 3 3 2 3 4" xfId="14715" xr:uid="{00000000-0005-0000-0000-0000F4260000}"/>
    <cellStyle name="Финансовый 2 2 2 2 3 3 2 3 4 2" xfId="30743" xr:uid="{00000000-0005-0000-0000-0000F5260000}"/>
    <cellStyle name="Финансовый 2 2 2 2 3 3 2 3 4 3" xfId="50778" xr:uid="{00000000-0005-0000-0000-0000F6260000}"/>
    <cellStyle name="Финансовый 2 2 2 2 3 3 2 3 5" xfId="19061" xr:uid="{00000000-0005-0000-0000-0000F7260000}"/>
    <cellStyle name="Финансовый 2 2 2 2 3 3 2 3 5 2" xfId="35089" xr:uid="{00000000-0005-0000-0000-0000F8260000}"/>
    <cellStyle name="Финансовый 2 2 2 2 3 3 2 3 5 3" xfId="55124" xr:uid="{00000000-0005-0000-0000-0000F9260000}"/>
    <cellStyle name="Финансовый 2 2 2 2 3 3 2 3 6" xfId="38757" xr:uid="{00000000-0005-0000-0000-0000FA260000}"/>
    <cellStyle name="Финансовый 2 2 2 2 3 3 2 4" xfId="4777" xr:uid="{00000000-0005-0000-0000-0000FB260000}"/>
    <cellStyle name="Финансовый 2 2 2 2 3 3 2 4 2" xfId="20805" xr:uid="{00000000-0005-0000-0000-0000FC260000}"/>
    <cellStyle name="Финансовый 2 2 2 2 3 3 2 4 3" xfId="40840" xr:uid="{00000000-0005-0000-0000-0000FD260000}"/>
    <cellStyle name="Финансовый 2 2 2 2 3 3 2 5" xfId="8579" xr:uid="{00000000-0005-0000-0000-0000FE260000}"/>
    <cellStyle name="Финансовый 2 2 2 2 3 3 2 5 2" xfId="24607" xr:uid="{00000000-0005-0000-0000-0000FF260000}"/>
    <cellStyle name="Финансовый 2 2 2 2 3 3 2 5 3" xfId="44642" xr:uid="{00000000-0005-0000-0000-000000270000}"/>
    <cellStyle name="Финансовый 2 2 2 2 3 3 2 6" xfId="12723" xr:uid="{00000000-0005-0000-0000-000001270000}"/>
    <cellStyle name="Финансовый 2 2 2 2 3 3 2 6 2" xfId="28751" xr:uid="{00000000-0005-0000-0000-000002270000}"/>
    <cellStyle name="Финансовый 2 2 2 2 3 3 2 6 3" xfId="48786" xr:uid="{00000000-0005-0000-0000-000003270000}"/>
    <cellStyle name="Финансовый 2 2 2 2 3 3 2 7" xfId="17481" xr:uid="{00000000-0005-0000-0000-000004270000}"/>
    <cellStyle name="Финансовый 2 2 2 2 3 3 2 7 2" xfId="33509" xr:uid="{00000000-0005-0000-0000-000005270000}"/>
    <cellStyle name="Финансовый 2 2 2 2 3 3 2 7 3" xfId="53544" xr:uid="{00000000-0005-0000-0000-000006270000}"/>
    <cellStyle name="Финансовый 2 2 2 2 3 3 2 8" xfId="36765" xr:uid="{00000000-0005-0000-0000-000007270000}"/>
    <cellStyle name="Финансовый 2 2 2 2 3 3 3" xfId="837" xr:uid="{00000000-0005-0000-0000-000008270000}"/>
    <cellStyle name="Финансовый 2 2 2 2 3 3 3 2" xfId="1896" xr:uid="{00000000-0005-0000-0000-000009270000}"/>
    <cellStyle name="Финансовый 2 2 2 2 3 3 3 2 2" xfId="4017" xr:uid="{00000000-0005-0000-0000-00000A270000}"/>
    <cellStyle name="Финансовый 2 2 2 2 3 3 3 2 2 2" xfId="8284" xr:uid="{00000000-0005-0000-0000-00000B270000}"/>
    <cellStyle name="Финансовый 2 2 2 2 3 3 3 2 2 2 2" xfId="24312" xr:uid="{00000000-0005-0000-0000-00000C270000}"/>
    <cellStyle name="Финансовый 2 2 2 2 3 3 3 2 2 2 3" xfId="44347" xr:uid="{00000000-0005-0000-0000-00000D270000}"/>
    <cellStyle name="Финансовый 2 2 2 2 3 3 3 2 2 3" xfId="11524" xr:uid="{00000000-0005-0000-0000-00000E270000}"/>
    <cellStyle name="Финансовый 2 2 2 2 3 3 3 2 2 3 2" xfId="27552" xr:uid="{00000000-0005-0000-0000-00000F270000}"/>
    <cellStyle name="Финансовый 2 2 2 2 3 3 3 2 2 3 3" xfId="47587" xr:uid="{00000000-0005-0000-0000-000010270000}"/>
    <cellStyle name="Финансовый 2 2 2 2 3 3 3 2 2 4" xfId="16043" xr:uid="{00000000-0005-0000-0000-000011270000}"/>
    <cellStyle name="Финансовый 2 2 2 2 3 3 3 2 2 4 2" xfId="32071" xr:uid="{00000000-0005-0000-0000-000012270000}"/>
    <cellStyle name="Финансовый 2 2 2 2 3 3 3 2 2 4 3" xfId="52106" xr:uid="{00000000-0005-0000-0000-000013270000}"/>
    <cellStyle name="Финансовый 2 2 2 2 3 3 3 2 2 5" xfId="19096" xr:uid="{00000000-0005-0000-0000-000014270000}"/>
    <cellStyle name="Финансовый 2 2 2 2 3 3 3 2 2 5 2" xfId="35124" xr:uid="{00000000-0005-0000-0000-000015270000}"/>
    <cellStyle name="Финансовый 2 2 2 2 3 3 3 2 2 5 3" xfId="55159" xr:uid="{00000000-0005-0000-0000-000016270000}"/>
    <cellStyle name="Финансовый 2 2 2 2 3 3 3 2 2 6" xfId="40085" xr:uid="{00000000-0005-0000-0000-000017270000}"/>
    <cellStyle name="Финансовый 2 2 2 2 3 3 3 2 3" xfId="6176" xr:uid="{00000000-0005-0000-0000-000018270000}"/>
    <cellStyle name="Финансовый 2 2 2 2 3 3 3 2 3 2" xfId="22204" xr:uid="{00000000-0005-0000-0000-000019270000}"/>
    <cellStyle name="Финансовый 2 2 2 2 3 3 3 2 3 3" xfId="42239" xr:uid="{00000000-0005-0000-0000-00001A270000}"/>
    <cellStyle name="Финансовый 2 2 2 2 3 3 3 2 4" xfId="8940" xr:uid="{00000000-0005-0000-0000-00001B270000}"/>
    <cellStyle name="Финансовый 2 2 2 2 3 3 3 2 4 2" xfId="24968" xr:uid="{00000000-0005-0000-0000-00001C270000}"/>
    <cellStyle name="Финансовый 2 2 2 2 3 3 3 2 4 3" xfId="45003" xr:uid="{00000000-0005-0000-0000-00001D270000}"/>
    <cellStyle name="Финансовый 2 2 2 2 3 3 3 2 5" xfId="14051" xr:uid="{00000000-0005-0000-0000-00001E270000}"/>
    <cellStyle name="Финансовый 2 2 2 2 3 3 3 2 5 2" xfId="30079" xr:uid="{00000000-0005-0000-0000-00001F270000}"/>
    <cellStyle name="Финансовый 2 2 2 2 3 3 3 2 5 3" xfId="50114" xr:uid="{00000000-0005-0000-0000-000020270000}"/>
    <cellStyle name="Финансовый 2 2 2 2 3 3 3 2 6" xfId="18658" xr:uid="{00000000-0005-0000-0000-000021270000}"/>
    <cellStyle name="Финансовый 2 2 2 2 3 3 3 2 6 2" xfId="34686" xr:uid="{00000000-0005-0000-0000-000022270000}"/>
    <cellStyle name="Финансовый 2 2 2 2 3 3 3 2 6 3" xfId="54721" xr:uid="{00000000-0005-0000-0000-000023270000}"/>
    <cellStyle name="Финансовый 2 2 2 2 3 3 3 2 7" xfId="38093" xr:uid="{00000000-0005-0000-0000-000024270000}"/>
    <cellStyle name="Финансовый 2 2 2 2 3 3 3 3" xfId="2955" xr:uid="{00000000-0005-0000-0000-000025270000}"/>
    <cellStyle name="Финансовый 2 2 2 2 3 3 3 3 2" xfId="7228" xr:uid="{00000000-0005-0000-0000-000026270000}"/>
    <cellStyle name="Финансовый 2 2 2 2 3 3 3 3 2 2" xfId="23256" xr:uid="{00000000-0005-0000-0000-000027270000}"/>
    <cellStyle name="Финансовый 2 2 2 2 3 3 3 3 2 3" xfId="43291" xr:uid="{00000000-0005-0000-0000-000028270000}"/>
    <cellStyle name="Финансовый 2 2 2 2 3 3 3 3 3" xfId="9378" xr:uid="{00000000-0005-0000-0000-000029270000}"/>
    <cellStyle name="Финансовый 2 2 2 2 3 3 3 3 3 2" xfId="25406" xr:uid="{00000000-0005-0000-0000-00002A270000}"/>
    <cellStyle name="Финансовый 2 2 2 2 3 3 3 3 3 3" xfId="45441" xr:uid="{00000000-0005-0000-0000-00002B270000}"/>
    <cellStyle name="Финансовый 2 2 2 2 3 3 3 3 4" xfId="15047" xr:uid="{00000000-0005-0000-0000-00002C270000}"/>
    <cellStyle name="Финансовый 2 2 2 2 3 3 3 3 4 2" xfId="31075" xr:uid="{00000000-0005-0000-0000-00002D270000}"/>
    <cellStyle name="Финансовый 2 2 2 2 3 3 3 3 4 3" xfId="51110" xr:uid="{00000000-0005-0000-0000-00002E270000}"/>
    <cellStyle name="Финансовый 2 2 2 2 3 3 3 3 5" xfId="20086" xr:uid="{00000000-0005-0000-0000-00002F270000}"/>
    <cellStyle name="Финансовый 2 2 2 2 3 3 3 3 5 2" xfId="36114" xr:uid="{00000000-0005-0000-0000-000030270000}"/>
    <cellStyle name="Финансовый 2 2 2 2 3 3 3 3 5 3" xfId="56149" xr:uid="{00000000-0005-0000-0000-000031270000}"/>
    <cellStyle name="Финансовый 2 2 2 2 3 3 3 3 6" xfId="39089" xr:uid="{00000000-0005-0000-0000-000032270000}"/>
    <cellStyle name="Финансовый 2 2 2 2 3 3 3 4" xfId="5125" xr:uid="{00000000-0005-0000-0000-000033270000}"/>
    <cellStyle name="Финансовый 2 2 2 2 3 3 3 4 2" xfId="21153" xr:uid="{00000000-0005-0000-0000-000034270000}"/>
    <cellStyle name="Финансовый 2 2 2 2 3 3 3 4 3" xfId="41188" xr:uid="{00000000-0005-0000-0000-000035270000}"/>
    <cellStyle name="Финансовый 2 2 2 2 3 3 3 5" xfId="9728" xr:uid="{00000000-0005-0000-0000-000036270000}"/>
    <cellStyle name="Финансовый 2 2 2 2 3 3 3 5 2" xfId="25756" xr:uid="{00000000-0005-0000-0000-000037270000}"/>
    <cellStyle name="Финансовый 2 2 2 2 3 3 3 5 3" xfId="45791" xr:uid="{00000000-0005-0000-0000-000038270000}"/>
    <cellStyle name="Финансовый 2 2 2 2 3 3 3 6" xfId="13055" xr:uid="{00000000-0005-0000-0000-000039270000}"/>
    <cellStyle name="Финансовый 2 2 2 2 3 3 3 6 2" xfId="29083" xr:uid="{00000000-0005-0000-0000-00003A270000}"/>
    <cellStyle name="Финансовый 2 2 2 2 3 3 3 6 3" xfId="49118" xr:uid="{00000000-0005-0000-0000-00003B270000}"/>
    <cellStyle name="Финансовый 2 2 2 2 3 3 3 7" xfId="18536" xr:uid="{00000000-0005-0000-0000-00003C270000}"/>
    <cellStyle name="Финансовый 2 2 2 2 3 3 3 7 2" xfId="34564" xr:uid="{00000000-0005-0000-0000-00003D270000}"/>
    <cellStyle name="Финансовый 2 2 2 2 3 3 3 7 3" xfId="54599" xr:uid="{00000000-0005-0000-0000-00003E270000}"/>
    <cellStyle name="Финансовый 2 2 2 2 3 3 3 8" xfId="37097" xr:uid="{00000000-0005-0000-0000-00003F270000}"/>
    <cellStyle name="Финансовый 2 2 2 2 3 3 4" xfId="1187" xr:uid="{00000000-0005-0000-0000-000040270000}"/>
    <cellStyle name="Финансовый 2 2 2 2 3 3 4 2" xfId="3306" xr:uid="{00000000-0005-0000-0000-000041270000}"/>
    <cellStyle name="Финансовый 2 2 2 2 3 3 4 2 2" xfId="7578" xr:uid="{00000000-0005-0000-0000-000042270000}"/>
    <cellStyle name="Финансовый 2 2 2 2 3 3 4 2 2 2" xfId="23606" xr:uid="{00000000-0005-0000-0000-000043270000}"/>
    <cellStyle name="Финансовый 2 2 2 2 3 3 4 2 2 3" xfId="43641" xr:uid="{00000000-0005-0000-0000-000044270000}"/>
    <cellStyle name="Финансовый 2 2 2 2 3 3 4 2 3" xfId="12266" xr:uid="{00000000-0005-0000-0000-000045270000}"/>
    <cellStyle name="Финансовый 2 2 2 2 3 3 4 2 3 2" xfId="28294" xr:uid="{00000000-0005-0000-0000-000046270000}"/>
    <cellStyle name="Финансовый 2 2 2 2 3 3 4 2 3 3" xfId="48329" xr:uid="{00000000-0005-0000-0000-000047270000}"/>
    <cellStyle name="Финансовый 2 2 2 2 3 3 4 2 4" xfId="15379" xr:uid="{00000000-0005-0000-0000-000048270000}"/>
    <cellStyle name="Финансовый 2 2 2 2 3 3 4 2 4 2" xfId="31407" xr:uid="{00000000-0005-0000-0000-000049270000}"/>
    <cellStyle name="Финансовый 2 2 2 2 3 3 4 2 4 3" xfId="51442" xr:uid="{00000000-0005-0000-0000-00004A270000}"/>
    <cellStyle name="Финансовый 2 2 2 2 3 3 4 2 5" xfId="18043" xr:uid="{00000000-0005-0000-0000-00004B270000}"/>
    <cellStyle name="Финансовый 2 2 2 2 3 3 4 2 5 2" xfId="34071" xr:uid="{00000000-0005-0000-0000-00004C270000}"/>
    <cellStyle name="Финансовый 2 2 2 2 3 3 4 2 5 3" xfId="54106" xr:uid="{00000000-0005-0000-0000-00004D270000}"/>
    <cellStyle name="Финансовый 2 2 2 2 3 3 4 2 6" xfId="39421" xr:uid="{00000000-0005-0000-0000-00004E270000}"/>
    <cellStyle name="Финансовый 2 2 2 2 3 3 4 3" xfId="5474" xr:uid="{00000000-0005-0000-0000-00004F270000}"/>
    <cellStyle name="Финансовый 2 2 2 2 3 3 4 3 2" xfId="21502" xr:uid="{00000000-0005-0000-0000-000050270000}"/>
    <cellStyle name="Финансовый 2 2 2 2 3 3 4 3 3" xfId="41537" xr:uid="{00000000-0005-0000-0000-000051270000}"/>
    <cellStyle name="Финансовый 2 2 2 2 3 3 4 4" xfId="11480" xr:uid="{00000000-0005-0000-0000-000052270000}"/>
    <cellStyle name="Финансовый 2 2 2 2 3 3 4 4 2" xfId="27508" xr:uid="{00000000-0005-0000-0000-000053270000}"/>
    <cellStyle name="Финансовый 2 2 2 2 3 3 4 4 3" xfId="47543" xr:uid="{00000000-0005-0000-0000-000054270000}"/>
    <cellStyle name="Финансовый 2 2 2 2 3 3 4 5" xfId="13387" xr:uid="{00000000-0005-0000-0000-000055270000}"/>
    <cellStyle name="Финансовый 2 2 2 2 3 3 4 5 2" xfId="29415" xr:uid="{00000000-0005-0000-0000-000056270000}"/>
    <cellStyle name="Финансовый 2 2 2 2 3 3 4 5 3" xfId="49450" xr:uid="{00000000-0005-0000-0000-000057270000}"/>
    <cellStyle name="Финансовый 2 2 2 2 3 3 4 6" xfId="17337" xr:uid="{00000000-0005-0000-0000-000058270000}"/>
    <cellStyle name="Финансовый 2 2 2 2 3 3 4 6 2" xfId="33365" xr:uid="{00000000-0005-0000-0000-000059270000}"/>
    <cellStyle name="Финансовый 2 2 2 2 3 3 4 6 3" xfId="53400" xr:uid="{00000000-0005-0000-0000-00005A270000}"/>
    <cellStyle name="Финансовый 2 2 2 2 3 3 4 7" xfId="37429" xr:uid="{00000000-0005-0000-0000-00005B270000}"/>
    <cellStyle name="Финансовый 2 2 2 2 3 3 5" xfId="2244" xr:uid="{00000000-0005-0000-0000-00005C270000}"/>
    <cellStyle name="Финансовый 2 2 2 2 3 3 5 2" xfId="6523" xr:uid="{00000000-0005-0000-0000-00005D270000}"/>
    <cellStyle name="Финансовый 2 2 2 2 3 3 5 2 2" xfId="22551" xr:uid="{00000000-0005-0000-0000-00005E270000}"/>
    <cellStyle name="Финансовый 2 2 2 2 3 3 5 2 3" xfId="42586" xr:uid="{00000000-0005-0000-0000-00005F270000}"/>
    <cellStyle name="Финансовый 2 2 2 2 3 3 5 3" xfId="10995" xr:uid="{00000000-0005-0000-0000-000060270000}"/>
    <cellStyle name="Финансовый 2 2 2 2 3 3 5 3 2" xfId="27023" xr:uid="{00000000-0005-0000-0000-000061270000}"/>
    <cellStyle name="Финансовый 2 2 2 2 3 3 5 3 3" xfId="47058" xr:uid="{00000000-0005-0000-0000-000062270000}"/>
    <cellStyle name="Финансовый 2 2 2 2 3 3 5 4" xfId="14383" xr:uid="{00000000-0005-0000-0000-000063270000}"/>
    <cellStyle name="Финансовый 2 2 2 2 3 3 5 4 2" xfId="30411" xr:uid="{00000000-0005-0000-0000-000064270000}"/>
    <cellStyle name="Финансовый 2 2 2 2 3 3 5 4 3" xfId="50446" xr:uid="{00000000-0005-0000-0000-000065270000}"/>
    <cellStyle name="Финансовый 2 2 2 2 3 3 5 5" xfId="18359" xr:uid="{00000000-0005-0000-0000-000066270000}"/>
    <cellStyle name="Финансовый 2 2 2 2 3 3 5 5 2" xfId="34387" xr:uid="{00000000-0005-0000-0000-000067270000}"/>
    <cellStyle name="Финансовый 2 2 2 2 3 3 5 5 3" xfId="54422" xr:uid="{00000000-0005-0000-0000-000068270000}"/>
    <cellStyle name="Финансовый 2 2 2 2 3 3 5 6" xfId="38425" xr:uid="{00000000-0005-0000-0000-000069270000}"/>
    <cellStyle name="Финансовый 2 2 2 2 3 3 6" xfId="4488" xr:uid="{00000000-0005-0000-0000-00006A270000}"/>
    <cellStyle name="Финансовый 2 2 2 2 3 3 6 2" xfId="20516" xr:uid="{00000000-0005-0000-0000-00006B270000}"/>
    <cellStyle name="Финансовый 2 2 2 2 3 3 6 3" xfId="40551" xr:uid="{00000000-0005-0000-0000-00006C270000}"/>
    <cellStyle name="Финансовый 2 2 2 2 3 3 7" xfId="10899" xr:uid="{00000000-0005-0000-0000-00006D270000}"/>
    <cellStyle name="Финансовый 2 2 2 2 3 3 7 2" xfId="26927" xr:uid="{00000000-0005-0000-0000-00006E270000}"/>
    <cellStyle name="Финансовый 2 2 2 2 3 3 7 3" xfId="46962" xr:uid="{00000000-0005-0000-0000-00006F270000}"/>
    <cellStyle name="Финансовый 2 2 2 2 3 3 8" xfId="12459" xr:uid="{00000000-0005-0000-0000-000070270000}"/>
    <cellStyle name="Финансовый 2 2 2 2 3 3 8 2" xfId="28487" xr:uid="{00000000-0005-0000-0000-000071270000}"/>
    <cellStyle name="Финансовый 2 2 2 2 3 3 8 3" xfId="48522" xr:uid="{00000000-0005-0000-0000-000072270000}"/>
    <cellStyle name="Финансовый 2 2 2 2 3 3 9" xfId="19801" xr:uid="{00000000-0005-0000-0000-000073270000}"/>
    <cellStyle name="Финансовый 2 2 2 2 3 3 9 2" xfId="35829" xr:uid="{00000000-0005-0000-0000-000074270000}"/>
    <cellStyle name="Финансовый 2 2 2 2 3 3 9 3" xfId="55864" xr:uid="{00000000-0005-0000-0000-000075270000}"/>
    <cellStyle name="Финансовый 2 2 2 2 3 4" xfId="483" xr:uid="{00000000-0005-0000-0000-000076270000}"/>
    <cellStyle name="Финансовый 2 2 2 2 3 4 2" xfId="1542" xr:uid="{00000000-0005-0000-0000-000077270000}"/>
    <cellStyle name="Финансовый 2 2 2 2 3 4 2 2" xfId="3663" xr:uid="{00000000-0005-0000-0000-000078270000}"/>
    <cellStyle name="Финансовый 2 2 2 2 3 4 2 2 2" xfId="7933" xr:uid="{00000000-0005-0000-0000-000079270000}"/>
    <cellStyle name="Финансовый 2 2 2 2 3 4 2 2 2 2" xfId="23961" xr:uid="{00000000-0005-0000-0000-00007A270000}"/>
    <cellStyle name="Финансовый 2 2 2 2 3 4 2 2 2 3" xfId="43996" xr:uid="{00000000-0005-0000-0000-00007B270000}"/>
    <cellStyle name="Финансовый 2 2 2 2 3 4 2 2 3" xfId="12022" xr:uid="{00000000-0005-0000-0000-00007C270000}"/>
    <cellStyle name="Финансовый 2 2 2 2 3 4 2 2 3 2" xfId="28050" xr:uid="{00000000-0005-0000-0000-00007D270000}"/>
    <cellStyle name="Финансовый 2 2 2 2 3 4 2 2 3 3" xfId="48085" xr:uid="{00000000-0005-0000-0000-00007E270000}"/>
    <cellStyle name="Финансовый 2 2 2 2 3 4 2 2 4" xfId="15708" xr:uid="{00000000-0005-0000-0000-00007F270000}"/>
    <cellStyle name="Финансовый 2 2 2 2 3 4 2 2 4 2" xfId="31736" xr:uid="{00000000-0005-0000-0000-000080270000}"/>
    <cellStyle name="Финансовый 2 2 2 2 3 4 2 2 4 3" xfId="51771" xr:uid="{00000000-0005-0000-0000-000081270000}"/>
    <cellStyle name="Финансовый 2 2 2 2 3 4 2 2 5" xfId="17371" xr:uid="{00000000-0005-0000-0000-000082270000}"/>
    <cellStyle name="Финансовый 2 2 2 2 3 4 2 2 5 2" xfId="33399" xr:uid="{00000000-0005-0000-0000-000083270000}"/>
    <cellStyle name="Финансовый 2 2 2 2 3 4 2 2 5 3" xfId="53434" xr:uid="{00000000-0005-0000-0000-000084270000}"/>
    <cellStyle name="Финансовый 2 2 2 2 3 4 2 2 6" xfId="39750" xr:uid="{00000000-0005-0000-0000-000085270000}"/>
    <cellStyle name="Финансовый 2 2 2 2 3 4 2 3" xfId="5826" xr:uid="{00000000-0005-0000-0000-000086270000}"/>
    <cellStyle name="Финансовый 2 2 2 2 3 4 2 3 2" xfId="21854" xr:uid="{00000000-0005-0000-0000-000087270000}"/>
    <cellStyle name="Финансовый 2 2 2 2 3 4 2 3 3" xfId="41889" xr:uid="{00000000-0005-0000-0000-000088270000}"/>
    <cellStyle name="Финансовый 2 2 2 2 3 4 2 4" xfId="9400" xr:uid="{00000000-0005-0000-0000-000089270000}"/>
    <cellStyle name="Финансовый 2 2 2 2 3 4 2 4 2" xfId="25428" xr:uid="{00000000-0005-0000-0000-00008A270000}"/>
    <cellStyle name="Финансовый 2 2 2 2 3 4 2 4 3" xfId="45463" xr:uid="{00000000-0005-0000-0000-00008B270000}"/>
    <cellStyle name="Финансовый 2 2 2 2 3 4 2 5" xfId="13716" xr:uid="{00000000-0005-0000-0000-00008C270000}"/>
    <cellStyle name="Финансовый 2 2 2 2 3 4 2 5 2" xfId="29744" xr:uid="{00000000-0005-0000-0000-00008D270000}"/>
    <cellStyle name="Финансовый 2 2 2 2 3 4 2 5 3" xfId="49779" xr:uid="{00000000-0005-0000-0000-00008E270000}"/>
    <cellStyle name="Финансовый 2 2 2 2 3 4 2 6" xfId="17442" xr:uid="{00000000-0005-0000-0000-00008F270000}"/>
    <cellStyle name="Финансовый 2 2 2 2 3 4 2 6 2" xfId="33470" xr:uid="{00000000-0005-0000-0000-000090270000}"/>
    <cellStyle name="Финансовый 2 2 2 2 3 4 2 6 3" xfId="53505" xr:uid="{00000000-0005-0000-0000-000091270000}"/>
    <cellStyle name="Финансовый 2 2 2 2 3 4 2 7" xfId="37758" xr:uid="{00000000-0005-0000-0000-000092270000}"/>
    <cellStyle name="Финансовый 2 2 2 2 3 4 3" xfId="2601" xr:uid="{00000000-0005-0000-0000-000093270000}"/>
    <cellStyle name="Финансовый 2 2 2 2 3 4 3 2" xfId="6876" xr:uid="{00000000-0005-0000-0000-000094270000}"/>
    <cellStyle name="Финансовый 2 2 2 2 3 4 3 2 2" xfId="22904" xr:uid="{00000000-0005-0000-0000-000095270000}"/>
    <cellStyle name="Финансовый 2 2 2 2 3 4 3 2 3" xfId="42939" xr:uid="{00000000-0005-0000-0000-000096270000}"/>
    <cellStyle name="Финансовый 2 2 2 2 3 4 3 3" xfId="10062" xr:uid="{00000000-0005-0000-0000-000097270000}"/>
    <cellStyle name="Финансовый 2 2 2 2 3 4 3 3 2" xfId="26090" xr:uid="{00000000-0005-0000-0000-000098270000}"/>
    <cellStyle name="Финансовый 2 2 2 2 3 4 3 3 3" xfId="46125" xr:uid="{00000000-0005-0000-0000-000099270000}"/>
    <cellStyle name="Финансовый 2 2 2 2 3 4 3 4" xfId="14712" xr:uid="{00000000-0005-0000-0000-00009A270000}"/>
    <cellStyle name="Финансовый 2 2 2 2 3 4 3 4 2" xfId="30740" xr:uid="{00000000-0005-0000-0000-00009B270000}"/>
    <cellStyle name="Финансовый 2 2 2 2 3 4 3 4 3" xfId="50775" xr:uid="{00000000-0005-0000-0000-00009C270000}"/>
    <cellStyle name="Финансовый 2 2 2 2 3 4 3 5" xfId="16737" xr:uid="{00000000-0005-0000-0000-00009D270000}"/>
    <cellStyle name="Финансовый 2 2 2 2 3 4 3 5 2" xfId="32765" xr:uid="{00000000-0005-0000-0000-00009E270000}"/>
    <cellStyle name="Финансовый 2 2 2 2 3 4 3 5 3" xfId="52800" xr:uid="{00000000-0005-0000-0000-00009F270000}"/>
    <cellStyle name="Финансовый 2 2 2 2 3 4 3 6" xfId="38754" xr:uid="{00000000-0005-0000-0000-0000A0270000}"/>
    <cellStyle name="Финансовый 2 2 2 2 3 4 4" xfId="4774" xr:uid="{00000000-0005-0000-0000-0000A1270000}"/>
    <cellStyle name="Финансовый 2 2 2 2 3 4 4 2" xfId="20802" xr:uid="{00000000-0005-0000-0000-0000A2270000}"/>
    <cellStyle name="Финансовый 2 2 2 2 3 4 4 3" xfId="40837" xr:uid="{00000000-0005-0000-0000-0000A3270000}"/>
    <cellStyle name="Финансовый 2 2 2 2 3 4 5" xfId="10764" xr:uid="{00000000-0005-0000-0000-0000A4270000}"/>
    <cellStyle name="Финансовый 2 2 2 2 3 4 5 2" xfId="26792" xr:uid="{00000000-0005-0000-0000-0000A5270000}"/>
    <cellStyle name="Финансовый 2 2 2 2 3 4 5 3" xfId="46827" xr:uid="{00000000-0005-0000-0000-0000A6270000}"/>
    <cellStyle name="Финансовый 2 2 2 2 3 4 6" xfId="12720" xr:uid="{00000000-0005-0000-0000-0000A7270000}"/>
    <cellStyle name="Финансовый 2 2 2 2 3 4 6 2" xfId="28748" xr:uid="{00000000-0005-0000-0000-0000A8270000}"/>
    <cellStyle name="Финансовый 2 2 2 2 3 4 6 3" xfId="48783" xr:uid="{00000000-0005-0000-0000-0000A9270000}"/>
    <cellStyle name="Финансовый 2 2 2 2 3 4 7" xfId="19316" xr:uid="{00000000-0005-0000-0000-0000AA270000}"/>
    <cellStyle name="Финансовый 2 2 2 2 3 4 7 2" xfId="35344" xr:uid="{00000000-0005-0000-0000-0000AB270000}"/>
    <cellStyle name="Финансовый 2 2 2 2 3 4 7 3" xfId="55379" xr:uid="{00000000-0005-0000-0000-0000AC270000}"/>
    <cellStyle name="Финансовый 2 2 2 2 3 4 8" xfId="36762" xr:uid="{00000000-0005-0000-0000-0000AD270000}"/>
    <cellStyle name="Финансовый 2 2 2 2 3 5" xfId="834" xr:uid="{00000000-0005-0000-0000-0000AE270000}"/>
    <cellStyle name="Финансовый 2 2 2 2 3 5 2" xfId="1893" xr:uid="{00000000-0005-0000-0000-0000AF270000}"/>
    <cellStyle name="Финансовый 2 2 2 2 3 5 2 2" xfId="4014" xr:uid="{00000000-0005-0000-0000-0000B0270000}"/>
    <cellStyle name="Финансовый 2 2 2 2 3 5 2 2 2" xfId="8281" xr:uid="{00000000-0005-0000-0000-0000B1270000}"/>
    <cellStyle name="Финансовый 2 2 2 2 3 5 2 2 2 2" xfId="24309" xr:uid="{00000000-0005-0000-0000-0000B2270000}"/>
    <cellStyle name="Финансовый 2 2 2 2 3 5 2 2 2 3" xfId="44344" xr:uid="{00000000-0005-0000-0000-0000B3270000}"/>
    <cellStyle name="Финансовый 2 2 2 2 3 5 2 2 3" xfId="9607" xr:uid="{00000000-0005-0000-0000-0000B4270000}"/>
    <cellStyle name="Финансовый 2 2 2 2 3 5 2 2 3 2" xfId="25635" xr:uid="{00000000-0005-0000-0000-0000B5270000}"/>
    <cellStyle name="Финансовый 2 2 2 2 3 5 2 2 3 3" xfId="45670" xr:uid="{00000000-0005-0000-0000-0000B6270000}"/>
    <cellStyle name="Финансовый 2 2 2 2 3 5 2 2 4" xfId="16040" xr:uid="{00000000-0005-0000-0000-0000B7270000}"/>
    <cellStyle name="Финансовый 2 2 2 2 3 5 2 2 4 2" xfId="32068" xr:uid="{00000000-0005-0000-0000-0000B8270000}"/>
    <cellStyle name="Финансовый 2 2 2 2 3 5 2 2 4 3" xfId="52103" xr:uid="{00000000-0005-0000-0000-0000B9270000}"/>
    <cellStyle name="Финансовый 2 2 2 2 3 5 2 2 5" xfId="18876" xr:uid="{00000000-0005-0000-0000-0000BA270000}"/>
    <cellStyle name="Финансовый 2 2 2 2 3 5 2 2 5 2" xfId="34904" xr:uid="{00000000-0005-0000-0000-0000BB270000}"/>
    <cellStyle name="Финансовый 2 2 2 2 3 5 2 2 5 3" xfId="54939" xr:uid="{00000000-0005-0000-0000-0000BC270000}"/>
    <cellStyle name="Финансовый 2 2 2 2 3 5 2 2 6" xfId="40082" xr:uid="{00000000-0005-0000-0000-0000BD270000}"/>
    <cellStyle name="Финансовый 2 2 2 2 3 5 2 3" xfId="6173" xr:uid="{00000000-0005-0000-0000-0000BE270000}"/>
    <cellStyle name="Финансовый 2 2 2 2 3 5 2 3 2" xfId="22201" xr:uid="{00000000-0005-0000-0000-0000BF270000}"/>
    <cellStyle name="Финансовый 2 2 2 2 3 5 2 3 3" xfId="42236" xr:uid="{00000000-0005-0000-0000-0000C0270000}"/>
    <cellStyle name="Финансовый 2 2 2 2 3 5 2 4" xfId="12064" xr:uid="{00000000-0005-0000-0000-0000C1270000}"/>
    <cellStyle name="Финансовый 2 2 2 2 3 5 2 4 2" xfId="28092" xr:uid="{00000000-0005-0000-0000-0000C2270000}"/>
    <cellStyle name="Финансовый 2 2 2 2 3 5 2 4 3" xfId="48127" xr:uid="{00000000-0005-0000-0000-0000C3270000}"/>
    <cellStyle name="Финансовый 2 2 2 2 3 5 2 5" xfId="14048" xr:uid="{00000000-0005-0000-0000-0000C4270000}"/>
    <cellStyle name="Финансовый 2 2 2 2 3 5 2 5 2" xfId="30076" xr:uid="{00000000-0005-0000-0000-0000C5270000}"/>
    <cellStyle name="Финансовый 2 2 2 2 3 5 2 5 3" xfId="50111" xr:uid="{00000000-0005-0000-0000-0000C6270000}"/>
    <cellStyle name="Финансовый 2 2 2 2 3 5 2 6" xfId="18730" xr:uid="{00000000-0005-0000-0000-0000C7270000}"/>
    <cellStyle name="Финансовый 2 2 2 2 3 5 2 6 2" xfId="34758" xr:uid="{00000000-0005-0000-0000-0000C8270000}"/>
    <cellStyle name="Финансовый 2 2 2 2 3 5 2 6 3" xfId="54793" xr:uid="{00000000-0005-0000-0000-0000C9270000}"/>
    <cellStyle name="Финансовый 2 2 2 2 3 5 2 7" xfId="38090" xr:uid="{00000000-0005-0000-0000-0000CA270000}"/>
    <cellStyle name="Финансовый 2 2 2 2 3 5 3" xfId="2952" xr:uid="{00000000-0005-0000-0000-0000CB270000}"/>
    <cellStyle name="Финансовый 2 2 2 2 3 5 3 2" xfId="7225" xr:uid="{00000000-0005-0000-0000-0000CC270000}"/>
    <cellStyle name="Финансовый 2 2 2 2 3 5 3 2 2" xfId="23253" xr:uid="{00000000-0005-0000-0000-0000CD270000}"/>
    <cellStyle name="Финансовый 2 2 2 2 3 5 3 2 3" xfId="43288" xr:uid="{00000000-0005-0000-0000-0000CE270000}"/>
    <cellStyle name="Финансовый 2 2 2 2 3 5 3 3" xfId="10834" xr:uid="{00000000-0005-0000-0000-0000CF270000}"/>
    <cellStyle name="Финансовый 2 2 2 2 3 5 3 3 2" xfId="26862" xr:uid="{00000000-0005-0000-0000-0000D0270000}"/>
    <cellStyle name="Финансовый 2 2 2 2 3 5 3 3 3" xfId="46897" xr:uid="{00000000-0005-0000-0000-0000D1270000}"/>
    <cellStyle name="Финансовый 2 2 2 2 3 5 3 4" xfId="15044" xr:uid="{00000000-0005-0000-0000-0000D2270000}"/>
    <cellStyle name="Финансовый 2 2 2 2 3 5 3 4 2" xfId="31072" xr:uid="{00000000-0005-0000-0000-0000D3270000}"/>
    <cellStyle name="Финансовый 2 2 2 2 3 5 3 4 3" xfId="51107" xr:uid="{00000000-0005-0000-0000-0000D4270000}"/>
    <cellStyle name="Финансовый 2 2 2 2 3 5 3 5" xfId="16466" xr:uid="{00000000-0005-0000-0000-0000D5270000}"/>
    <cellStyle name="Финансовый 2 2 2 2 3 5 3 5 2" xfId="32494" xr:uid="{00000000-0005-0000-0000-0000D6270000}"/>
    <cellStyle name="Финансовый 2 2 2 2 3 5 3 5 3" xfId="52529" xr:uid="{00000000-0005-0000-0000-0000D7270000}"/>
    <cellStyle name="Финансовый 2 2 2 2 3 5 3 6" xfId="39086" xr:uid="{00000000-0005-0000-0000-0000D8270000}"/>
    <cellStyle name="Финансовый 2 2 2 2 3 5 4" xfId="5122" xr:uid="{00000000-0005-0000-0000-0000D9270000}"/>
    <cellStyle name="Финансовый 2 2 2 2 3 5 4 2" xfId="21150" xr:uid="{00000000-0005-0000-0000-0000DA270000}"/>
    <cellStyle name="Финансовый 2 2 2 2 3 5 4 3" xfId="41185" xr:uid="{00000000-0005-0000-0000-0000DB270000}"/>
    <cellStyle name="Финансовый 2 2 2 2 3 5 5" xfId="6459" xr:uid="{00000000-0005-0000-0000-0000DC270000}"/>
    <cellStyle name="Финансовый 2 2 2 2 3 5 5 2" xfId="22487" xr:uid="{00000000-0005-0000-0000-0000DD270000}"/>
    <cellStyle name="Финансовый 2 2 2 2 3 5 5 3" xfId="42522" xr:uid="{00000000-0005-0000-0000-0000DE270000}"/>
    <cellStyle name="Финансовый 2 2 2 2 3 5 6" xfId="13052" xr:uid="{00000000-0005-0000-0000-0000DF270000}"/>
    <cellStyle name="Финансовый 2 2 2 2 3 5 6 2" xfId="29080" xr:uid="{00000000-0005-0000-0000-0000E0270000}"/>
    <cellStyle name="Финансовый 2 2 2 2 3 5 6 3" xfId="49115" xr:uid="{00000000-0005-0000-0000-0000E1270000}"/>
    <cellStyle name="Финансовый 2 2 2 2 3 5 7" xfId="18764" xr:uid="{00000000-0005-0000-0000-0000E2270000}"/>
    <cellStyle name="Финансовый 2 2 2 2 3 5 7 2" xfId="34792" xr:uid="{00000000-0005-0000-0000-0000E3270000}"/>
    <cellStyle name="Финансовый 2 2 2 2 3 5 7 3" xfId="54827" xr:uid="{00000000-0005-0000-0000-0000E4270000}"/>
    <cellStyle name="Финансовый 2 2 2 2 3 5 8" xfId="37094" xr:uid="{00000000-0005-0000-0000-0000E5270000}"/>
    <cellStyle name="Финансовый 2 2 2 2 3 6" xfId="1184" xr:uid="{00000000-0005-0000-0000-0000E6270000}"/>
    <cellStyle name="Финансовый 2 2 2 2 3 6 2" xfId="3303" xr:uid="{00000000-0005-0000-0000-0000E7270000}"/>
    <cellStyle name="Финансовый 2 2 2 2 3 6 2 2" xfId="7575" xr:uid="{00000000-0005-0000-0000-0000E8270000}"/>
    <cellStyle name="Финансовый 2 2 2 2 3 6 2 2 2" xfId="23603" xr:uid="{00000000-0005-0000-0000-0000E9270000}"/>
    <cellStyle name="Финансовый 2 2 2 2 3 6 2 2 3" xfId="43638" xr:uid="{00000000-0005-0000-0000-0000EA270000}"/>
    <cellStyle name="Финансовый 2 2 2 2 3 6 2 3" xfId="8810" xr:uid="{00000000-0005-0000-0000-0000EB270000}"/>
    <cellStyle name="Финансовый 2 2 2 2 3 6 2 3 2" xfId="24838" xr:uid="{00000000-0005-0000-0000-0000EC270000}"/>
    <cellStyle name="Финансовый 2 2 2 2 3 6 2 3 3" xfId="44873" xr:uid="{00000000-0005-0000-0000-0000ED270000}"/>
    <cellStyle name="Финансовый 2 2 2 2 3 6 2 4" xfId="15376" xr:uid="{00000000-0005-0000-0000-0000EE270000}"/>
    <cellStyle name="Финансовый 2 2 2 2 3 6 2 4 2" xfId="31404" xr:uid="{00000000-0005-0000-0000-0000EF270000}"/>
    <cellStyle name="Финансовый 2 2 2 2 3 6 2 4 3" xfId="51439" xr:uid="{00000000-0005-0000-0000-0000F0270000}"/>
    <cellStyle name="Финансовый 2 2 2 2 3 6 2 5" xfId="18076" xr:uid="{00000000-0005-0000-0000-0000F1270000}"/>
    <cellStyle name="Финансовый 2 2 2 2 3 6 2 5 2" xfId="34104" xr:uid="{00000000-0005-0000-0000-0000F2270000}"/>
    <cellStyle name="Финансовый 2 2 2 2 3 6 2 5 3" xfId="54139" xr:uid="{00000000-0005-0000-0000-0000F3270000}"/>
    <cellStyle name="Финансовый 2 2 2 2 3 6 2 6" xfId="39418" xr:uid="{00000000-0005-0000-0000-0000F4270000}"/>
    <cellStyle name="Финансовый 2 2 2 2 3 6 3" xfId="5471" xr:uid="{00000000-0005-0000-0000-0000F5270000}"/>
    <cellStyle name="Финансовый 2 2 2 2 3 6 3 2" xfId="21499" xr:uid="{00000000-0005-0000-0000-0000F6270000}"/>
    <cellStyle name="Финансовый 2 2 2 2 3 6 3 3" xfId="41534" xr:uid="{00000000-0005-0000-0000-0000F7270000}"/>
    <cellStyle name="Финансовый 2 2 2 2 3 6 4" xfId="4320" xr:uid="{00000000-0005-0000-0000-0000F8270000}"/>
    <cellStyle name="Финансовый 2 2 2 2 3 6 4 2" xfId="20348" xr:uid="{00000000-0005-0000-0000-0000F9270000}"/>
    <cellStyle name="Финансовый 2 2 2 2 3 6 4 3" xfId="40383" xr:uid="{00000000-0005-0000-0000-0000FA270000}"/>
    <cellStyle name="Финансовый 2 2 2 2 3 6 5" xfId="13384" xr:uid="{00000000-0005-0000-0000-0000FB270000}"/>
    <cellStyle name="Финансовый 2 2 2 2 3 6 5 2" xfId="29412" xr:uid="{00000000-0005-0000-0000-0000FC270000}"/>
    <cellStyle name="Финансовый 2 2 2 2 3 6 5 3" xfId="49447" xr:uid="{00000000-0005-0000-0000-0000FD270000}"/>
    <cellStyle name="Финансовый 2 2 2 2 3 6 6" xfId="17310" xr:uid="{00000000-0005-0000-0000-0000FE270000}"/>
    <cellStyle name="Финансовый 2 2 2 2 3 6 6 2" xfId="33338" xr:uid="{00000000-0005-0000-0000-0000FF270000}"/>
    <cellStyle name="Финансовый 2 2 2 2 3 6 6 3" xfId="53373" xr:uid="{00000000-0005-0000-0000-000000280000}"/>
    <cellStyle name="Финансовый 2 2 2 2 3 6 7" xfId="37426" xr:uid="{00000000-0005-0000-0000-000001280000}"/>
    <cellStyle name="Финансовый 2 2 2 2 3 7" xfId="2241" xr:uid="{00000000-0005-0000-0000-000002280000}"/>
    <cellStyle name="Финансовый 2 2 2 2 3 7 2" xfId="6520" xr:uid="{00000000-0005-0000-0000-000003280000}"/>
    <cellStyle name="Финансовый 2 2 2 2 3 7 2 2" xfId="22548" xr:uid="{00000000-0005-0000-0000-000004280000}"/>
    <cellStyle name="Финансовый 2 2 2 2 3 7 2 3" xfId="42583" xr:uid="{00000000-0005-0000-0000-000005280000}"/>
    <cellStyle name="Финансовый 2 2 2 2 3 7 3" xfId="8619" xr:uid="{00000000-0005-0000-0000-000006280000}"/>
    <cellStyle name="Финансовый 2 2 2 2 3 7 3 2" xfId="24647" xr:uid="{00000000-0005-0000-0000-000007280000}"/>
    <cellStyle name="Финансовый 2 2 2 2 3 7 3 3" xfId="44682" xr:uid="{00000000-0005-0000-0000-000008280000}"/>
    <cellStyle name="Финансовый 2 2 2 2 3 7 4" xfId="14380" xr:uid="{00000000-0005-0000-0000-000009280000}"/>
    <cellStyle name="Финансовый 2 2 2 2 3 7 4 2" xfId="30408" xr:uid="{00000000-0005-0000-0000-00000A280000}"/>
    <cellStyle name="Финансовый 2 2 2 2 3 7 4 3" xfId="50443" xr:uid="{00000000-0005-0000-0000-00000B280000}"/>
    <cellStyle name="Финансовый 2 2 2 2 3 7 5" xfId="19734" xr:uid="{00000000-0005-0000-0000-00000C280000}"/>
    <cellStyle name="Финансовый 2 2 2 2 3 7 5 2" xfId="35762" xr:uid="{00000000-0005-0000-0000-00000D280000}"/>
    <cellStyle name="Финансовый 2 2 2 2 3 7 5 3" xfId="55797" xr:uid="{00000000-0005-0000-0000-00000E280000}"/>
    <cellStyle name="Финансовый 2 2 2 2 3 7 6" xfId="38422" xr:uid="{00000000-0005-0000-0000-00000F280000}"/>
    <cellStyle name="Финансовый 2 2 2 2 3 8" xfId="4552" xr:uid="{00000000-0005-0000-0000-000010280000}"/>
    <cellStyle name="Финансовый 2 2 2 2 3 8 2" xfId="20580" xr:uid="{00000000-0005-0000-0000-000011280000}"/>
    <cellStyle name="Финансовый 2 2 2 2 3 8 3" xfId="40615" xr:uid="{00000000-0005-0000-0000-000012280000}"/>
    <cellStyle name="Финансовый 2 2 2 2 3 9" xfId="9974" xr:uid="{00000000-0005-0000-0000-000013280000}"/>
    <cellStyle name="Финансовый 2 2 2 2 3 9 2" xfId="26002" xr:uid="{00000000-0005-0000-0000-000014280000}"/>
    <cellStyle name="Финансовый 2 2 2 2 3 9 3" xfId="46037" xr:uid="{00000000-0005-0000-0000-000015280000}"/>
    <cellStyle name="Финансовый 2 2 2 2 4" xfId="276" xr:uid="{00000000-0005-0000-0000-000016280000}"/>
    <cellStyle name="Финансовый 2 2 2 2 4 10" xfId="12538" xr:uid="{00000000-0005-0000-0000-000017280000}"/>
    <cellStyle name="Финансовый 2 2 2 2 4 10 2" xfId="28566" xr:uid="{00000000-0005-0000-0000-000018280000}"/>
    <cellStyle name="Финансовый 2 2 2 2 4 10 3" xfId="48601" xr:uid="{00000000-0005-0000-0000-000019280000}"/>
    <cellStyle name="Финансовый 2 2 2 2 4 11" xfId="17697" xr:uid="{00000000-0005-0000-0000-00001A280000}"/>
    <cellStyle name="Финансовый 2 2 2 2 4 11 2" xfId="33725" xr:uid="{00000000-0005-0000-0000-00001B280000}"/>
    <cellStyle name="Финансовый 2 2 2 2 4 11 3" xfId="53760" xr:uid="{00000000-0005-0000-0000-00001C280000}"/>
    <cellStyle name="Финансовый 2 2 2 2 4 12" xfId="36580" xr:uid="{00000000-0005-0000-0000-00001D280000}"/>
    <cellStyle name="Финансовый 2 2 2 2 4 13" xfId="56470" xr:uid="{00000000-0005-0000-0000-00001E280000}"/>
    <cellStyle name="Финансовый 2 2 2 2 4 2" xfId="361" xr:uid="{00000000-0005-0000-0000-00001F280000}"/>
    <cellStyle name="Финансовый 2 2 2 2 4 2 10" xfId="19392" xr:uid="{00000000-0005-0000-0000-000020280000}"/>
    <cellStyle name="Финансовый 2 2 2 2 4 2 10 2" xfId="35420" xr:uid="{00000000-0005-0000-0000-000021280000}"/>
    <cellStyle name="Финансовый 2 2 2 2 4 2 10 3" xfId="55455" xr:uid="{00000000-0005-0000-0000-000022280000}"/>
    <cellStyle name="Финансовый 2 2 2 2 4 2 11" xfId="36661" xr:uid="{00000000-0005-0000-0000-000023280000}"/>
    <cellStyle name="Финансовый 2 2 2 2 4 2 12" xfId="56471" xr:uid="{00000000-0005-0000-0000-000024280000}"/>
    <cellStyle name="Финансовый 2 2 2 2 4 2 2" xfId="113" xr:uid="{00000000-0005-0000-0000-000025280000}"/>
    <cellStyle name="Финансовый 2 2 2 2 4 2 2 10" xfId="36423" xr:uid="{00000000-0005-0000-0000-000026280000}"/>
    <cellStyle name="Финансовый 2 2 2 2 4 2 2 11" xfId="56472" xr:uid="{00000000-0005-0000-0000-000027280000}"/>
    <cellStyle name="Финансовый 2 2 2 2 4 2 2 2" xfId="489" xr:uid="{00000000-0005-0000-0000-000028280000}"/>
    <cellStyle name="Финансовый 2 2 2 2 4 2 2 2 2" xfId="1548" xr:uid="{00000000-0005-0000-0000-000029280000}"/>
    <cellStyle name="Финансовый 2 2 2 2 4 2 2 2 2 2" xfId="3669" xr:uid="{00000000-0005-0000-0000-00002A280000}"/>
    <cellStyle name="Финансовый 2 2 2 2 4 2 2 2 2 2 2" xfId="7939" xr:uid="{00000000-0005-0000-0000-00002B280000}"/>
    <cellStyle name="Финансовый 2 2 2 2 4 2 2 2 2 2 2 2" xfId="23967" xr:uid="{00000000-0005-0000-0000-00002C280000}"/>
    <cellStyle name="Финансовый 2 2 2 2 4 2 2 2 2 2 2 3" xfId="44002" xr:uid="{00000000-0005-0000-0000-00002D280000}"/>
    <cellStyle name="Финансовый 2 2 2 2 4 2 2 2 2 2 3" xfId="9239" xr:uid="{00000000-0005-0000-0000-00002E280000}"/>
    <cellStyle name="Финансовый 2 2 2 2 4 2 2 2 2 2 3 2" xfId="25267" xr:uid="{00000000-0005-0000-0000-00002F280000}"/>
    <cellStyle name="Финансовый 2 2 2 2 4 2 2 2 2 2 3 3" xfId="45302" xr:uid="{00000000-0005-0000-0000-000030280000}"/>
    <cellStyle name="Финансовый 2 2 2 2 4 2 2 2 2 2 4" xfId="15714" xr:uid="{00000000-0005-0000-0000-000031280000}"/>
    <cellStyle name="Финансовый 2 2 2 2 4 2 2 2 2 2 4 2" xfId="31742" xr:uid="{00000000-0005-0000-0000-000032280000}"/>
    <cellStyle name="Финансовый 2 2 2 2 4 2 2 2 2 2 4 3" xfId="51777" xr:uid="{00000000-0005-0000-0000-000033280000}"/>
    <cellStyle name="Финансовый 2 2 2 2 4 2 2 2 2 2 5" xfId="19865" xr:uid="{00000000-0005-0000-0000-000034280000}"/>
    <cellStyle name="Финансовый 2 2 2 2 4 2 2 2 2 2 5 2" xfId="35893" xr:uid="{00000000-0005-0000-0000-000035280000}"/>
    <cellStyle name="Финансовый 2 2 2 2 4 2 2 2 2 2 5 3" xfId="55928" xr:uid="{00000000-0005-0000-0000-000036280000}"/>
    <cellStyle name="Финансовый 2 2 2 2 4 2 2 2 2 2 6" xfId="39756" xr:uid="{00000000-0005-0000-0000-000037280000}"/>
    <cellStyle name="Финансовый 2 2 2 2 4 2 2 2 2 3" xfId="5832" xr:uid="{00000000-0005-0000-0000-000038280000}"/>
    <cellStyle name="Финансовый 2 2 2 2 4 2 2 2 2 3 2" xfId="21860" xr:uid="{00000000-0005-0000-0000-000039280000}"/>
    <cellStyle name="Финансовый 2 2 2 2 4 2 2 2 2 3 3" xfId="41895" xr:uid="{00000000-0005-0000-0000-00003A280000}"/>
    <cellStyle name="Финансовый 2 2 2 2 4 2 2 2 2 4" xfId="10769" xr:uid="{00000000-0005-0000-0000-00003B280000}"/>
    <cellStyle name="Финансовый 2 2 2 2 4 2 2 2 2 4 2" xfId="26797" xr:uid="{00000000-0005-0000-0000-00003C280000}"/>
    <cellStyle name="Финансовый 2 2 2 2 4 2 2 2 2 4 3" xfId="46832" xr:uid="{00000000-0005-0000-0000-00003D280000}"/>
    <cellStyle name="Финансовый 2 2 2 2 4 2 2 2 2 5" xfId="13722" xr:uid="{00000000-0005-0000-0000-00003E280000}"/>
    <cellStyle name="Финансовый 2 2 2 2 4 2 2 2 2 5 2" xfId="29750" xr:uid="{00000000-0005-0000-0000-00003F280000}"/>
    <cellStyle name="Финансовый 2 2 2 2 4 2 2 2 2 5 3" xfId="49785" xr:uid="{00000000-0005-0000-0000-000040280000}"/>
    <cellStyle name="Финансовый 2 2 2 2 4 2 2 2 2 6" xfId="17832" xr:uid="{00000000-0005-0000-0000-000041280000}"/>
    <cellStyle name="Финансовый 2 2 2 2 4 2 2 2 2 6 2" xfId="33860" xr:uid="{00000000-0005-0000-0000-000042280000}"/>
    <cellStyle name="Финансовый 2 2 2 2 4 2 2 2 2 6 3" xfId="53895" xr:uid="{00000000-0005-0000-0000-000043280000}"/>
    <cellStyle name="Финансовый 2 2 2 2 4 2 2 2 2 7" xfId="37764" xr:uid="{00000000-0005-0000-0000-000044280000}"/>
    <cellStyle name="Финансовый 2 2 2 2 4 2 2 2 3" xfId="2607" xr:uid="{00000000-0005-0000-0000-000045280000}"/>
    <cellStyle name="Финансовый 2 2 2 2 4 2 2 2 3 2" xfId="6882" xr:uid="{00000000-0005-0000-0000-000046280000}"/>
    <cellStyle name="Финансовый 2 2 2 2 4 2 2 2 3 2 2" xfId="22910" xr:uid="{00000000-0005-0000-0000-000047280000}"/>
    <cellStyle name="Финансовый 2 2 2 2 4 2 2 2 3 2 3" xfId="42945" xr:uid="{00000000-0005-0000-0000-000048280000}"/>
    <cellStyle name="Финансовый 2 2 2 2 4 2 2 2 3 3" xfId="10441" xr:uid="{00000000-0005-0000-0000-000049280000}"/>
    <cellStyle name="Финансовый 2 2 2 2 4 2 2 2 3 3 2" xfId="26469" xr:uid="{00000000-0005-0000-0000-00004A280000}"/>
    <cellStyle name="Финансовый 2 2 2 2 4 2 2 2 3 3 3" xfId="46504" xr:uid="{00000000-0005-0000-0000-00004B280000}"/>
    <cellStyle name="Финансовый 2 2 2 2 4 2 2 2 3 4" xfId="14718" xr:uid="{00000000-0005-0000-0000-00004C280000}"/>
    <cellStyle name="Финансовый 2 2 2 2 4 2 2 2 3 4 2" xfId="30746" xr:uid="{00000000-0005-0000-0000-00004D280000}"/>
    <cellStyle name="Финансовый 2 2 2 2 4 2 2 2 3 4 3" xfId="50781" xr:uid="{00000000-0005-0000-0000-00004E280000}"/>
    <cellStyle name="Финансовый 2 2 2 2 4 2 2 2 3 5" xfId="16638" xr:uid="{00000000-0005-0000-0000-00004F280000}"/>
    <cellStyle name="Финансовый 2 2 2 2 4 2 2 2 3 5 2" xfId="32666" xr:uid="{00000000-0005-0000-0000-000050280000}"/>
    <cellStyle name="Финансовый 2 2 2 2 4 2 2 2 3 5 3" xfId="52701" xr:uid="{00000000-0005-0000-0000-000051280000}"/>
    <cellStyle name="Финансовый 2 2 2 2 4 2 2 2 3 6" xfId="38760" xr:uid="{00000000-0005-0000-0000-000052280000}"/>
    <cellStyle name="Финансовый 2 2 2 2 4 2 2 2 4" xfId="4780" xr:uid="{00000000-0005-0000-0000-000053280000}"/>
    <cellStyle name="Финансовый 2 2 2 2 4 2 2 2 4 2" xfId="20808" xr:uid="{00000000-0005-0000-0000-000054280000}"/>
    <cellStyle name="Финансовый 2 2 2 2 4 2 2 2 4 3" xfId="40843" xr:uid="{00000000-0005-0000-0000-000055280000}"/>
    <cellStyle name="Финансовый 2 2 2 2 4 2 2 2 5" xfId="10872" xr:uid="{00000000-0005-0000-0000-000056280000}"/>
    <cellStyle name="Финансовый 2 2 2 2 4 2 2 2 5 2" xfId="26900" xr:uid="{00000000-0005-0000-0000-000057280000}"/>
    <cellStyle name="Финансовый 2 2 2 2 4 2 2 2 5 3" xfId="46935" xr:uid="{00000000-0005-0000-0000-000058280000}"/>
    <cellStyle name="Финансовый 2 2 2 2 4 2 2 2 6" xfId="12726" xr:uid="{00000000-0005-0000-0000-000059280000}"/>
    <cellStyle name="Финансовый 2 2 2 2 4 2 2 2 6 2" xfId="28754" xr:uid="{00000000-0005-0000-0000-00005A280000}"/>
    <cellStyle name="Финансовый 2 2 2 2 4 2 2 2 6 3" xfId="48789" xr:uid="{00000000-0005-0000-0000-00005B280000}"/>
    <cellStyle name="Финансовый 2 2 2 2 4 2 2 2 7" xfId="16968" xr:uid="{00000000-0005-0000-0000-00005C280000}"/>
    <cellStyle name="Финансовый 2 2 2 2 4 2 2 2 7 2" xfId="32996" xr:uid="{00000000-0005-0000-0000-00005D280000}"/>
    <cellStyle name="Финансовый 2 2 2 2 4 2 2 2 7 3" xfId="53031" xr:uid="{00000000-0005-0000-0000-00005E280000}"/>
    <cellStyle name="Финансовый 2 2 2 2 4 2 2 2 8" xfId="36768" xr:uid="{00000000-0005-0000-0000-00005F280000}"/>
    <cellStyle name="Финансовый 2 2 2 2 4 2 2 3" xfId="840" xr:uid="{00000000-0005-0000-0000-000060280000}"/>
    <cellStyle name="Финансовый 2 2 2 2 4 2 2 3 2" xfId="1899" xr:uid="{00000000-0005-0000-0000-000061280000}"/>
    <cellStyle name="Финансовый 2 2 2 2 4 2 2 3 2 2" xfId="4020" xr:uid="{00000000-0005-0000-0000-000062280000}"/>
    <cellStyle name="Финансовый 2 2 2 2 4 2 2 3 2 2 2" xfId="8287" xr:uid="{00000000-0005-0000-0000-000063280000}"/>
    <cellStyle name="Финансовый 2 2 2 2 4 2 2 3 2 2 2 2" xfId="24315" xr:uid="{00000000-0005-0000-0000-000064280000}"/>
    <cellStyle name="Финансовый 2 2 2 2 4 2 2 3 2 2 2 3" xfId="44350" xr:uid="{00000000-0005-0000-0000-000065280000}"/>
    <cellStyle name="Финансовый 2 2 2 2 4 2 2 3 2 2 3" xfId="8643" xr:uid="{00000000-0005-0000-0000-000066280000}"/>
    <cellStyle name="Финансовый 2 2 2 2 4 2 2 3 2 2 3 2" xfId="24671" xr:uid="{00000000-0005-0000-0000-000067280000}"/>
    <cellStyle name="Финансовый 2 2 2 2 4 2 2 3 2 2 3 3" xfId="44706" xr:uid="{00000000-0005-0000-0000-000068280000}"/>
    <cellStyle name="Финансовый 2 2 2 2 4 2 2 3 2 2 4" xfId="16046" xr:uid="{00000000-0005-0000-0000-000069280000}"/>
    <cellStyle name="Финансовый 2 2 2 2 4 2 2 3 2 2 4 2" xfId="32074" xr:uid="{00000000-0005-0000-0000-00006A280000}"/>
    <cellStyle name="Финансовый 2 2 2 2 4 2 2 3 2 2 4 3" xfId="52109" xr:uid="{00000000-0005-0000-0000-00006B280000}"/>
    <cellStyle name="Финансовый 2 2 2 2 4 2 2 3 2 2 5" xfId="17141" xr:uid="{00000000-0005-0000-0000-00006C280000}"/>
    <cellStyle name="Финансовый 2 2 2 2 4 2 2 3 2 2 5 2" xfId="33169" xr:uid="{00000000-0005-0000-0000-00006D280000}"/>
    <cellStyle name="Финансовый 2 2 2 2 4 2 2 3 2 2 5 3" xfId="53204" xr:uid="{00000000-0005-0000-0000-00006E280000}"/>
    <cellStyle name="Финансовый 2 2 2 2 4 2 2 3 2 2 6" xfId="40088" xr:uid="{00000000-0005-0000-0000-00006F280000}"/>
    <cellStyle name="Финансовый 2 2 2 2 4 2 2 3 2 3" xfId="6179" xr:uid="{00000000-0005-0000-0000-000070280000}"/>
    <cellStyle name="Финансовый 2 2 2 2 4 2 2 3 2 3 2" xfId="22207" xr:uid="{00000000-0005-0000-0000-000071280000}"/>
    <cellStyle name="Финансовый 2 2 2 2 4 2 2 3 2 3 3" xfId="42242" xr:uid="{00000000-0005-0000-0000-000072280000}"/>
    <cellStyle name="Финансовый 2 2 2 2 4 2 2 3 2 4" xfId="11847" xr:uid="{00000000-0005-0000-0000-000073280000}"/>
    <cellStyle name="Финансовый 2 2 2 2 4 2 2 3 2 4 2" xfId="27875" xr:uid="{00000000-0005-0000-0000-000074280000}"/>
    <cellStyle name="Финансовый 2 2 2 2 4 2 2 3 2 4 3" xfId="47910" xr:uid="{00000000-0005-0000-0000-000075280000}"/>
    <cellStyle name="Финансовый 2 2 2 2 4 2 2 3 2 5" xfId="14054" xr:uid="{00000000-0005-0000-0000-000076280000}"/>
    <cellStyle name="Финансовый 2 2 2 2 4 2 2 3 2 5 2" xfId="30082" xr:uid="{00000000-0005-0000-0000-000077280000}"/>
    <cellStyle name="Финансовый 2 2 2 2 4 2 2 3 2 5 3" xfId="50117" xr:uid="{00000000-0005-0000-0000-000078280000}"/>
    <cellStyle name="Финансовый 2 2 2 2 4 2 2 3 2 6" xfId="18403" xr:uid="{00000000-0005-0000-0000-000079280000}"/>
    <cellStyle name="Финансовый 2 2 2 2 4 2 2 3 2 6 2" xfId="34431" xr:uid="{00000000-0005-0000-0000-00007A280000}"/>
    <cellStyle name="Финансовый 2 2 2 2 4 2 2 3 2 6 3" xfId="54466" xr:uid="{00000000-0005-0000-0000-00007B280000}"/>
    <cellStyle name="Финансовый 2 2 2 2 4 2 2 3 2 7" xfId="38096" xr:uid="{00000000-0005-0000-0000-00007C280000}"/>
    <cellStyle name="Финансовый 2 2 2 2 4 2 2 3 3" xfId="2958" xr:uid="{00000000-0005-0000-0000-00007D280000}"/>
    <cellStyle name="Финансовый 2 2 2 2 4 2 2 3 3 2" xfId="7231" xr:uid="{00000000-0005-0000-0000-00007E280000}"/>
    <cellStyle name="Финансовый 2 2 2 2 4 2 2 3 3 2 2" xfId="23259" xr:uid="{00000000-0005-0000-0000-00007F280000}"/>
    <cellStyle name="Финансовый 2 2 2 2 4 2 2 3 3 2 3" xfId="43294" xr:uid="{00000000-0005-0000-0000-000080280000}"/>
    <cellStyle name="Финансовый 2 2 2 2 4 2 2 3 3 3" xfId="10310" xr:uid="{00000000-0005-0000-0000-000081280000}"/>
    <cellStyle name="Финансовый 2 2 2 2 4 2 2 3 3 3 2" xfId="26338" xr:uid="{00000000-0005-0000-0000-000082280000}"/>
    <cellStyle name="Финансовый 2 2 2 2 4 2 2 3 3 3 3" xfId="46373" xr:uid="{00000000-0005-0000-0000-000083280000}"/>
    <cellStyle name="Финансовый 2 2 2 2 4 2 2 3 3 4" xfId="15050" xr:uid="{00000000-0005-0000-0000-000084280000}"/>
    <cellStyle name="Финансовый 2 2 2 2 4 2 2 3 3 4 2" xfId="31078" xr:uid="{00000000-0005-0000-0000-000085280000}"/>
    <cellStyle name="Финансовый 2 2 2 2 4 2 2 3 3 4 3" xfId="51113" xr:uid="{00000000-0005-0000-0000-000086280000}"/>
    <cellStyle name="Финансовый 2 2 2 2 4 2 2 3 3 5" xfId="17853" xr:uid="{00000000-0005-0000-0000-000087280000}"/>
    <cellStyle name="Финансовый 2 2 2 2 4 2 2 3 3 5 2" xfId="33881" xr:uid="{00000000-0005-0000-0000-000088280000}"/>
    <cellStyle name="Финансовый 2 2 2 2 4 2 2 3 3 5 3" xfId="53916" xr:uid="{00000000-0005-0000-0000-000089280000}"/>
    <cellStyle name="Финансовый 2 2 2 2 4 2 2 3 3 6" xfId="39092" xr:uid="{00000000-0005-0000-0000-00008A280000}"/>
    <cellStyle name="Финансовый 2 2 2 2 4 2 2 3 4" xfId="5128" xr:uid="{00000000-0005-0000-0000-00008B280000}"/>
    <cellStyle name="Финансовый 2 2 2 2 4 2 2 3 4 2" xfId="21156" xr:uid="{00000000-0005-0000-0000-00008C280000}"/>
    <cellStyle name="Финансовый 2 2 2 2 4 2 2 3 4 3" xfId="41191" xr:uid="{00000000-0005-0000-0000-00008D280000}"/>
    <cellStyle name="Финансовый 2 2 2 2 4 2 2 3 5" xfId="9667" xr:uid="{00000000-0005-0000-0000-00008E280000}"/>
    <cellStyle name="Финансовый 2 2 2 2 4 2 2 3 5 2" xfId="25695" xr:uid="{00000000-0005-0000-0000-00008F280000}"/>
    <cellStyle name="Финансовый 2 2 2 2 4 2 2 3 5 3" xfId="45730" xr:uid="{00000000-0005-0000-0000-000090280000}"/>
    <cellStyle name="Финансовый 2 2 2 2 4 2 2 3 6" xfId="13058" xr:uid="{00000000-0005-0000-0000-000091280000}"/>
    <cellStyle name="Финансовый 2 2 2 2 4 2 2 3 6 2" xfId="29086" xr:uid="{00000000-0005-0000-0000-000092280000}"/>
    <cellStyle name="Финансовый 2 2 2 2 4 2 2 3 6 3" xfId="49121" xr:uid="{00000000-0005-0000-0000-000093280000}"/>
    <cellStyle name="Финансовый 2 2 2 2 4 2 2 3 7" xfId="18467" xr:uid="{00000000-0005-0000-0000-000094280000}"/>
    <cellStyle name="Финансовый 2 2 2 2 4 2 2 3 7 2" xfId="34495" xr:uid="{00000000-0005-0000-0000-000095280000}"/>
    <cellStyle name="Финансовый 2 2 2 2 4 2 2 3 7 3" xfId="54530" xr:uid="{00000000-0005-0000-0000-000096280000}"/>
    <cellStyle name="Финансовый 2 2 2 2 4 2 2 3 8" xfId="37100" xr:uid="{00000000-0005-0000-0000-000097280000}"/>
    <cellStyle name="Финансовый 2 2 2 2 4 2 2 4" xfId="1190" xr:uid="{00000000-0005-0000-0000-000098280000}"/>
    <cellStyle name="Финансовый 2 2 2 2 4 2 2 4 2" xfId="3309" xr:uid="{00000000-0005-0000-0000-000099280000}"/>
    <cellStyle name="Финансовый 2 2 2 2 4 2 2 4 2 2" xfId="7581" xr:uid="{00000000-0005-0000-0000-00009A280000}"/>
    <cellStyle name="Финансовый 2 2 2 2 4 2 2 4 2 2 2" xfId="23609" xr:uid="{00000000-0005-0000-0000-00009B280000}"/>
    <cellStyle name="Финансовый 2 2 2 2 4 2 2 4 2 2 3" xfId="43644" xr:uid="{00000000-0005-0000-0000-00009C280000}"/>
    <cellStyle name="Финансовый 2 2 2 2 4 2 2 4 2 3" xfId="9575" xr:uid="{00000000-0005-0000-0000-00009D280000}"/>
    <cellStyle name="Финансовый 2 2 2 2 4 2 2 4 2 3 2" xfId="25603" xr:uid="{00000000-0005-0000-0000-00009E280000}"/>
    <cellStyle name="Финансовый 2 2 2 2 4 2 2 4 2 3 3" xfId="45638" xr:uid="{00000000-0005-0000-0000-00009F280000}"/>
    <cellStyle name="Финансовый 2 2 2 2 4 2 2 4 2 4" xfId="15382" xr:uid="{00000000-0005-0000-0000-0000A0280000}"/>
    <cellStyle name="Финансовый 2 2 2 2 4 2 2 4 2 4 2" xfId="31410" xr:uid="{00000000-0005-0000-0000-0000A1280000}"/>
    <cellStyle name="Финансовый 2 2 2 2 4 2 2 4 2 4 3" xfId="51445" xr:uid="{00000000-0005-0000-0000-0000A2280000}"/>
    <cellStyle name="Финансовый 2 2 2 2 4 2 2 4 2 5" xfId="18636" xr:uid="{00000000-0005-0000-0000-0000A3280000}"/>
    <cellStyle name="Финансовый 2 2 2 2 4 2 2 4 2 5 2" xfId="34664" xr:uid="{00000000-0005-0000-0000-0000A4280000}"/>
    <cellStyle name="Финансовый 2 2 2 2 4 2 2 4 2 5 3" xfId="54699" xr:uid="{00000000-0005-0000-0000-0000A5280000}"/>
    <cellStyle name="Финансовый 2 2 2 2 4 2 2 4 2 6" xfId="39424" xr:uid="{00000000-0005-0000-0000-0000A6280000}"/>
    <cellStyle name="Финансовый 2 2 2 2 4 2 2 4 3" xfId="5477" xr:uid="{00000000-0005-0000-0000-0000A7280000}"/>
    <cellStyle name="Финансовый 2 2 2 2 4 2 2 4 3 2" xfId="21505" xr:uid="{00000000-0005-0000-0000-0000A8280000}"/>
    <cellStyle name="Финансовый 2 2 2 2 4 2 2 4 3 3" xfId="41540" xr:uid="{00000000-0005-0000-0000-0000A9280000}"/>
    <cellStyle name="Финансовый 2 2 2 2 4 2 2 4 4" xfId="9032" xr:uid="{00000000-0005-0000-0000-0000AA280000}"/>
    <cellStyle name="Финансовый 2 2 2 2 4 2 2 4 4 2" xfId="25060" xr:uid="{00000000-0005-0000-0000-0000AB280000}"/>
    <cellStyle name="Финансовый 2 2 2 2 4 2 2 4 4 3" xfId="45095" xr:uid="{00000000-0005-0000-0000-0000AC280000}"/>
    <cellStyle name="Финансовый 2 2 2 2 4 2 2 4 5" xfId="13390" xr:uid="{00000000-0005-0000-0000-0000AD280000}"/>
    <cellStyle name="Финансовый 2 2 2 2 4 2 2 4 5 2" xfId="29418" xr:uid="{00000000-0005-0000-0000-0000AE280000}"/>
    <cellStyle name="Финансовый 2 2 2 2 4 2 2 4 5 3" xfId="49453" xr:uid="{00000000-0005-0000-0000-0000AF280000}"/>
    <cellStyle name="Финансовый 2 2 2 2 4 2 2 4 6" xfId="18071" xr:uid="{00000000-0005-0000-0000-0000B0280000}"/>
    <cellStyle name="Финансовый 2 2 2 2 4 2 2 4 6 2" xfId="34099" xr:uid="{00000000-0005-0000-0000-0000B1280000}"/>
    <cellStyle name="Финансовый 2 2 2 2 4 2 2 4 6 3" xfId="54134" xr:uid="{00000000-0005-0000-0000-0000B2280000}"/>
    <cellStyle name="Финансовый 2 2 2 2 4 2 2 4 7" xfId="37432" xr:uid="{00000000-0005-0000-0000-0000B3280000}"/>
    <cellStyle name="Финансовый 2 2 2 2 4 2 2 5" xfId="2247" xr:uid="{00000000-0005-0000-0000-0000B4280000}"/>
    <cellStyle name="Финансовый 2 2 2 2 4 2 2 5 2" xfId="6526" xr:uid="{00000000-0005-0000-0000-0000B5280000}"/>
    <cellStyle name="Финансовый 2 2 2 2 4 2 2 5 2 2" xfId="22554" xr:uid="{00000000-0005-0000-0000-0000B6280000}"/>
    <cellStyle name="Финансовый 2 2 2 2 4 2 2 5 2 3" xfId="42589" xr:uid="{00000000-0005-0000-0000-0000B7280000}"/>
    <cellStyle name="Финансовый 2 2 2 2 4 2 2 5 3" xfId="10113" xr:uid="{00000000-0005-0000-0000-0000B8280000}"/>
    <cellStyle name="Финансовый 2 2 2 2 4 2 2 5 3 2" xfId="26141" xr:uid="{00000000-0005-0000-0000-0000B9280000}"/>
    <cellStyle name="Финансовый 2 2 2 2 4 2 2 5 3 3" xfId="46176" xr:uid="{00000000-0005-0000-0000-0000BA280000}"/>
    <cellStyle name="Финансовый 2 2 2 2 4 2 2 5 4" xfId="14386" xr:uid="{00000000-0005-0000-0000-0000BB280000}"/>
    <cellStyle name="Финансовый 2 2 2 2 4 2 2 5 4 2" xfId="30414" xr:uid="{00000000-0005-0000-0000-0000BC280000}"/>
    <cellStyle name="Финансовый 2 2 2 2 4 2 2 5 4 3" xfId="50449" xr:uid="{00000000-0005-0000-0000-0000BD280000}"/>
    <cellStyle name="Финансовый 2 2 2 2 4 2 2 5 5" xfId="19658" xr:uid="{00000000-0005-0000-0000-0000BE280000}"/>
    <cellStyle name="Финансовый 2 2 2 2 4 2 2 5 5 2" xfId="35686" xr:uid="{00000000-0005-0000-0000-0000BF280000}"/>
    <cellStyle name="Финансовый 2 2 2 2 4 2 2 5 5 3" xfId="55721" xr:uid="{00000000-0005-0000-0000-0000C0280000}"/>
    <cellStyle name="Финансовый 2 2 2 2 4 2 2 5 6" xfId="38428" xr:uid="{00000000-0005-0000-0000-0000C1280000}"/>
    <cellStyle name="Финансовый 2 2 2 2 4 2 2 6" xfId="4408" xr:uid="{00000000-0005-0000-0000-0000C2280000}"/>
    <cellStyle name="Финансовый 2 2 2 2 4 2 2 6 2" xfId="20436" xr:uid="{00000000-0005-0000-0000-0000C3280000}"/>
    <cellStyle name="Финансовый 2 2 2 2 4 2 2 6 3" xfId="40471" xr:uid="{00000000-0005-0000-0000-0000C4280000}"/>
    <cellStyle name="Финансовый 2 2 2 2 4 2 2 7" xfId="10622" xr:uid="{00000000-0005-0000-0000-0000C5280000}"/>
    <cellStyle name="Финансовый 2 2 2 2 4 2 2 7 2" xfId="26650" xr:uid="{00000000-0005-0000-0000-0000C6280000}"/>
    <cellStyle name="Финансовый 2 2 2 2 4 2 2 7 3" xfId="46685" xr:uid="{00000000-0005-0000-0000-0000C7280000}"/>
    <cellStyle name="Финансовый 2 2 2 2 4 2 2 8" xfId="12381" xr:uid="{00000000-0005-0000-0000-0000C8280000}"/>
    <cellStyle name="Финансовый 2 2 2 2 4 2 2 8 2" xfId="28409" xr:uid="{00000000-0005-0000-0000-0000C9280000}"/>
    <cellStyle name="Финансовый 2 2 2 2 4 2 2 8 3" xfId="48444" xr:uid="{00000000-0005-0000-0000-0000CA280000}"/>
    <cellStyle name="Финансовый 2 2 2 2 4 2 2 9" xfId="19151" xr:uid="{00000000-0005-0000-0000-0000CB280000}"/>
    <cellStyle name="Финансовый 2 2 2 2 4 2 2 9 2" xfId="35179" xr:uid="{00000000-0005-0000-0000-0000CC280000}"/>
    <cellStyle name="Финансовый 2 2 2 2 4 2 2 9 3" xfId="55214" xr:uid="{00000000-0005-0000-0000-0000CD280000}"/>
    <cellStyle name="Финансовый 2 2 2 2 4 2 3" xfId="488" xr:uid="{00000000-0005-0000-0000-0000CE280000}"/>
    <cellStyle name="Финансовый 2 2 2 2 4 2 3 2" xfId="1547" xr:uid="{00000000-0005-0000-0000-0000CF280000}"/>
    <cellStyle name="Финансовый 2 2 2 2 4 2 3 2 2" xfId="3668" xr:uid="{00000000-0005-0000-0000-0000D0280000}"/>
    <cellStyle name="Финансовый 2 2 2 2 4 2 3 2 2 2" xfId="7938" xr:uid="{00000000-0005-0000-0000-0000D1280000}"/>
    <cellStyle name="Финансовый 2 2 2 2 4 2 3 2 2 2 2" xfId="23966" xr:uid="{00000000-0005-0000-0000-0000D2280000}"/>
    <cellStyle name="Финансовый 2 2 2 2 4 2 3 2 2 2 3" xfId="44001" xr:uid="{00000000-0005-0000-0000-0000D3280000}"/>
    <cellStyle name="Финансовый 2 2 2 2 4 2 3 2 2 3" xfId="9410" xr:uid="{00000000-0005-0000-0000-0000D4280000}"/>
    <cellStyle name="Финансовый 2 2 2 2 4 2 3 2 2 3 2" xfId="25438" xr:uid="{00000000-0005-0000-0000-0000D5280000}"/>
    <cellStyle name="Финансовый 2 2 2 2 4 2 3 2 2 3 3" xfId="45473" xr:uid="{00000000-0005-0000-0000-0000D6280000}"/>
    <cellStyle name="Финансовый 2 2 2 2 4 2 3 2 2 4" xfId="15713" xr:uid="{00000000-0005-0000-0000-0000D7280000}"/>
    <cellStyle name="Финансовый 2 2 2 2 4 2 3 2 2 4 2" xfId="31741" xr:uid="{00000000-0005-0000-0000-0000D8280000}"/>
    <cellStyle name="Финансовый 2 2 2 2 4 2 3 2 2 4 3" xfId="51776" xr:uid="{00000000-0005-0000-0000-0000D9280000}"/>
    <cellStyle name="Финансовый 2 2 2 2 4 2 3 2 2 5" xfId="16419" xr:uid="{00000000-0005-0000-0000-0000DA280000}"/>
    <cellStyle name="Финансовый 2 2 2 2 4 2 3 2 2 5 2" xfId="32447" xr:uid="{00000000-0005-0000-0000-0000DB280000}"/>
    <cellStyle name="Финансовый 2 2 2 2 4 2 3 2 2 5 3" xfId="52482" xr:uid="{00000000-0005-0000-0000-0000DC280000}"/>
    <cellStyle name="Финансовый 2 2 2 2 4 2 3 2 2 6" xfId="39755" xr:uid="{00000000-0005-0000-0000-0000DD280000}"/>
    <cellStyle name="Финансовый 2 2 2 2 4 2 3 2 3" xfId="5831" xr:uid="{00000000-0005-0000-0000-0000DE280000}"/>
    <cellStyle name="Финансовый 2 2 2 2 4 2 3 2 3 2" xfId="21859" xr:uid="{00000000-0005-0000-0000-0000DF280000}"/>
    <cellStyle name="Финансовый 2 2 2 2 4 2 3 2 3 3" xfId="41894" xr:uid="{00000000-0005-0000-0000-0000E0280000}"/>
    <cellStyle name="Финансовый 2 2 2 2 4 2 3 2 4" xfId="11232" xr:uid="{00000000-0005-0000-0000-0000E1280000}"/>
    <cellStyle name="Финансовый 2 2 2 2 4 2 3 2 4 2" xfId="27260" xr:uid="{00000000-0005-0000-0000-0000E2280000}"/>
    <cellStyle name="Финансовый 2 2 2 2 4 2 3 2 4 3" xfId="47295" xr:uid="{00000000-0005-0000-0000-0000E3280000}"/>
    <cellStyle name="Финансовый 2 2 2 2 4 2 3 2 5" xfId="13721" xr:uid="{00000000-0005-0000-0000-0000E4280000}"/>
    <cellStyle name="Финансовый 2 2 2 2 4 2 3 2 5 2" xfId="29749" xr:uid="{00000000-0005-0000-0000-0000E5280000}"/>
    <cellStyle name="Финансовый 2 2 2 2 4 2 3 2 5 3" xfId="49784" xr:uid="{00000000-0005-0000-0000-0000E6280000}"/>
    <cellStyle name="Финансовый 2 2 2 2 4 2 3 2 6" xfId="19710" xr:uid="{00000000-0005-0000-0000-0000E7280000}"/>
    <cellStyle name="Финансовый 2 2 2 2 4 2 3 2 6 2" xfId="35738" xr:uid="{00000000-0005-0000-0000-0000E8280000}"/>
    <cellStyle name="Финансовый 2 2 2 2 4 2 3 2 6 3" xfId="55773" xr:uid="{00000000-0005-0000-0000-0000E9280000}"/>
    <cellStyle name="Финансовый 2 2 2 2 4 2 3 2 7" xfId="37763" xr:uid="{00000000-0005-0000-0000-0000EA280000}"/>
    <cellStyle name="Финансовый 2 2 2 2 4 2 3 3" xfId="2606" xr:uid="{00000000-0005-0000-0000-0000EB280000}"/>
    <cellStyle name="Финансовый 2 2 2 2 4 2 3 3 2" xfId="6881" xr:uid="{00000000-0005-0000-0000-0000EC280000}"/>
    <cellStyle name="Финансовый 2 2 2 2 4 2 3 3 2 2" xfId="22909" xr:uid="{00000000-0005-0000-0000-0000ED280000}"/>
    <cellStyle name="Финансовый 2 2 2 2 4 2 3 3 2 3" xfId="42944" xr:uid="{00000000-0005-0000-0000-0000EE280000}"/>
    <cellStyle name="Финансовый 2 2 2 2 4 2 3 3 3" xfId="11907" xr:uid="{00000000-0005-0000-0000-0000EF280000}"/>
    <cellStyle name="Финансовый 2 2 2 2 4 2 3 3 3 2" xfId="27935" xr:uid="{00000000-0005-0000-0000-0000F0280000}"/>
    <cellStyle name="Финансовый 2 2 2 2 4 2 3 3 3 3" xfId="47970" xr:uid="{00000000-0005-0000-0000-0000F1280000}"/>
    <cellStyle name="Финансовый 2 2 2 2 4 2 3 3 4" xfId="14717" xr:uid="{00000000-0005-0000-0000-0000F2280000}"/>
    <cellStyle name="Финансовый 2 2 2 2 4 2 3 3 4 2" xfId="30745" xr:uid="{00000000-0005-0000-0000-0000F3280000}"/>
    <cellStyle name="Финансовый 2 2 2 2 4 2 3 3 4 3" xfId="50780" xr:uid="{00000000-0005-0000-0000-0000F4280000}"/>
    <cellStyle name="Финансовый 2 2 2 2 4 2 3 3 5" xfId="18577" xr:uid="{00000000-0005-0000-0000-0000F5280000}"/>
    <cellStyle name="Финансовый 2 2 2 2 4 2 3 3 5 2" xfId="34605" xr:uid="{00000000-0005-0000-0000-0000F6280000}"/>
    <cellStyle name="Финансовый 2 2 2 2 4 2 3 3 5 3" xfId="54640" xr:uid="{00000000-0005-0000-0000-0000F7280000}"/>
    <cellStyle name="Финансовый 2 2 2 2 4 2 3 3 6" xfId="38759" xr:uid="{00000000-0005-0000-0000-0000F8280000}"/>
    <cellStyle name="Финансовый 2 2 2 2 4 2 3 4" xfId="4779" xr:uid="{00000000-0005-0000-0000-0000F9280000}"/>
    <cellStyle name="Финансовый 2 2 2 2 4 2 3 4 2" xfId="20807" xr:uid="{00000000-0005-0000-0000-0000FA280000}"/>
    <cellStyle name="Финансовый 2 2 2 2 4 2 3 4 3" xfId="40842" xr:uid="{00000000-0005-0000-0000-0000FB280000}"/>
    <cellStyle name="Финансовый 2 2 2 2 4 2 3 5" xfId="11037" xr:uid="{00000000-0005-0000-0000-0000FC280000}"/>
    <cellStyle name="Финансовый 2 2 2 2 4 2 3 5 2" xfId="27065" xr:uid="{00000000-0005-0000-0000-0000FD280000}"/>
    <cellStyle name="Финансовый 2 2 2 2 4 2 3 5 3" xfId="47100" xr:uid="{00000000-0005-0000-0000-0000FE280000}"/>
    <cellStyle name="Финансовый 2 2 2 2 4 2 3 6" xfId="12725" xr:uid="{00000000-0005-0000-0000-0000FF280000}"/>
    <cellStyle name="Финансовый 2 2 2 2 4 2 3 6 2" xfId="28753" xr:uid="{00000000-0005-0000-0000-000000290000}"/>
    <cellStyle name="Финансовый 2 2 2 2 4 2 3 6 3" xfId="48788" xr:uid="{00000000-0005-0000-0000-000001290000}"/>
    <cellStyle name="Финансовый 2 2 2 2 4 2 3 7" xfId="19796" xr:uid="{00000000-0005-0000-0000-000002290000}"/>
    <cellStyle name="Финансовый 2 2 2 2 4 2 3 7 2" xfId="35824" xr:uid="{00000000-0005-0000-0000-000003290000}"/>
    <cellStyle name="Финансовый 2 2 2 2 4 2 3 7 3" xfId="55859" xr:uid="{00000000-0005-0000-0000-000004290000}"/>
    <cellStyle name="Финансовый 2 2 2 2 4 2 3 8" xfId="36767" xr:uid="{00000000-0005-0000-0000-000005290000}"/>
    <cellStyle name="Финансовый 2 2 2 2 4 2 4" xfId="839" xr:uid="{00000000-0005-0000-0000-000006290000}"/>
    <cellStyle name="Финансовый 2 2 2 2 4 2 4 2" xfId="1898" xr:uid="{00000000-0005-0000-0000-000007290000}"/>
    <cellStyle name="Финансовый 2 2 2 2 4 2 4 2 2" xfId="4019" xr:uid="{00000000-0005-0000-0000-000008290000}"/>
    <cellStyle name="Финансовый 2 2 2 2 4 2 4 2 2 2" xfId="8286" xr:uid="{00000000-0005-0000-0000-000009290000}"/>
    <cellStyle name="Финансовый 2 2 2 2 4 2 4 2 2 2 2" xfId="24314" xr:uid="{00000000-0005-0000-0000-00000A290000}"/>
    <cellStyle name="Финансовый 2 2 2 2 4 2 4 2 2 2 3" xfId="44349" xr:uid="{00000000-0005-0000-0000-00000B290000}"/>
    <cellStyle name="Финансовый 2 2 2 2 4 2 4 2 2 3" xfId="10151" xr:uid="{00000000-0005-0000-0000-00000C290000}"/>
    <cellStyle name="Финансовый 2 2 2 2 4 2 4 2 2 3 2" xfId="26179" xr:uid="{00000000-0005-0000-0000-00000D290000}"/>
    <cellStyle name="Финансовый 2 2 2 2 4 2 4 2 2 3 3" xfId="46214" xr:uid="{00000000-0005-0000-0000-00000E290000}"/>
    <cellStyle name="Финансовый 2 2 2 2 4 2 4 2 2 4" xfId="16045" xr:uid="{00000000-0005-0000-0000-00000F290000}"/>
    <cellStyle name="Финансовый 2 2 2 2 4 2 4 2 2 4 2" xfId="32073" xr:uid="{00000000-0005-0000-0000-000010290000}"/>
    <cellStyle name="Финансовый 2 2 2 2 4 2 4 2 2 4 3" xfId="52108" xr:uid="{00000000-0005-0000-0000-000011290000}"/>
    <cellStyle name="Финансовый 2 2 2 2 4 2 4 2 2 5" xfId="17240" xr:uid="{00000000-0005-0000-0000-000012290000}"/>
    <cellStyle name="Финансовый 2 2 2 2 4 2 4 2 2 5 2" xfId="33268" xr:uid="{00000000-0005-0000-0000-000013290000}"/>
    <cellStyle name="Финансовый 2 2 2 2 4 2 4 2 2 5 3" xfId="53303" xr:uid="{00000000-0005-0000-0000-000014290000}"/>
    <cellStyle name="Финансовый 2 2 2 2 4 2 4 2 2 6" xfId="40087" xr:uid="{00000000-0005-0000-0000-000015290000}"/>
    <cellStyle name="Финансовый 2 2 2 2 4 2 4 2 3" xfId="6178" xr:uid="{00000000-0005-0000-0000-000016290000}"/>
    <cellStyle name="Финансовый 2 2 2 2 4 2 4 2 3 2" xfId="22206" xr:uid="{00000000-0005-0000-0000-000017290000}"/>
    <cellStyle name="Финансовый 2 2 2 2 4 2 4 2 3 3" xfId="42241" xr:uid="{00000000-0005-0000-0000-000018290000}"/>
    <cellStyle name="Финансовый 2 2 2 2 4 2 4 2 4" xfId="11686" xr:uid="{00000000-0005-0000-0000-000019290000}"/>
    <cellStyle name="Финансовый 2 2 2 2 4 2 4 2 4 2" xfId="27714" xr:uid="{00000000-0005-0000-0000-00001A290000}"/>
    <cellStyle name="Финансовый 2 2 2 2 4 2 4 2 4 3" xfId="47749" xr:uid="{00000000-0005-0000-0000-00001B290000}"/>
    <cellStyle name="Финансовый 2 2 2 2 4 2 4 2 5" xfId="14053" xr:uid="{00000000-0005-0000-0000-00001C290000}"/>
    <cellStyle name="Финансовый 2 2 2 2 4 2 4 2 5 2" xfId="30081" xr:uid="{00000000-0005-0000-0000-00001D290000}"/>
    <cellStyle name="Финансовый 2 2 2 2 4 2 4 2 5 3" xfId="50116" xr:uid="{00000000-0005-0000-0000-00001E290000}"/>
    <cellStyle name="Финансовый 2 2 2 2 4 2 4 2 6" xfId="16513" xr:uid="{00000000-0005-0000-0000-00001F290000}"/>
    <cellStyle name="Финансовый 2 2 2 2 4 2 4 2 6 2" xfId="32541" xr:uid="{00000000-0005-0000-0000-000020290000}"/>
    <cellStyle name="Финансовый 2 2 2 2 4 2 4 2 6 3" xfId="52576" xr:uid="{00000000-0005-0000-0000-000021290000}"/>
    <cellStyle name="Финансовый 2 2 2 2 4 2 4 2 7" xfId="38095" xr:uid="{00000000-0005-0000-0000-000022290000}"/>
    <cellStyle name="Финансовый 2 2 2 2 4 2 4 3" xfId="2957" xr:uid="{00000000-0005-0000-0000-000023290000}"/>
    <cellStyle name="Финансовый 2 2 2 2 4 2 4 3 2" xfId="7230" xr:uid="{00000000-0005-0000-0000-000024290000}"/>
    <cellStyle name="Финансовый 2 2 2 2 4 2 4 3 2 2" xfId="23258" xr:uid="{00000000-0005-0000-0000-000025290000}"/>
    <cellStyle name="Финансовый 2 2 2 2 4 2 4 3 2 3" xfId="43293" xr:uid="{00000000-0005-0000-0000-000026290000}"/>
    <cellStyle name="Финансовый 2 2 2 2 4 2 4 3 3" xfId="11272" xr:uid="{00000000-0005-0000-0000-000027290000}"/>
    <cellStyle name="Финансовый 2 2 2 2 4 2 4 3 3 2" xfId="27300" xr:uid="{00000000-0005-0000-0000-000028290000}"/>
    <cellStyle name="Финансовый 2 2 2 2 4 2 4 3 3 3" xfId="47335" xr:uid="{00000000-0005-0000-0000-000029290000}"/>
    <cellStyle name="Финансовый 2 2 2 2 4 2 4 3 4" xfId="15049" xr:uid="{00000000-0005-0000-0000-00002A290000}"/>
    <cellStyle name="Финансовый 2 2 2 2 4 2 4 3 4 2" xfId="31077" xr:uid="{00000000-0005-0000-0000-00002B290000}"/>
    <cellStyle name="Финансовый 2 2 2 2 4 2 4 3 4 3" xfId="51112" xr:uid="{00000000-0005-0000-0000-00002C290000}"/>
    <cellStyle name="Финансовый 2 2 2 2 4 2 4 3 5" xfId="19457" xr:uid="{00000000-0005-0000-0000-00002D290000}"/>
    <cellStyle name="Финансовый 2 2 2 2 4 2 4 3 5 2" xfId="35485" xr:uid="{00000000-0005-0000-0000-00002E290000}"/>
    <cellStyle name="Финансовый 2 2 2 2 4 2 4 3 5 3" xfId="55520" xr:uid="{00000000-0005-0000-0000-00002F290000}"/>
    <cellStyle name="Финансовый 2 2 2 2 4 2 4 3 6" xfId="39091" xr:uid="{00000000-0005-0000-0000-000030290000}"/>
    <cellStyle name="Финансовый 2 2 2 2 4 2 4 4" xfId="5127" xr:uid="{00000000-0005-0000-0000-000031290000}"/>
    <cellStyle name="Финансовый 2 2 2 2 4 2 4 4 2" xfId="21155" xr:uid="{00000000-0005-0000-0000-000032290000}"/>
    <cellStyle name="Финансовый 2 2 2 2 4 2 4 4 3" xfId="41190" xr:uid="{00000000-0005-0000-0000-000033290000}"/>
    <cellStyle name="Финансовый 2 2 2 2 4 2 4 5" xfId="11733" xr:uid="{00000000-0005-0000-0000-000034290000}"/>
    <cellStyle name="Финансовый 2 2 2 2 4 2 4 5 2" xfId="27761" xr:uid="{00000000-0005-0000-0000-000035290000}"/>
    <cellStyle name="Финансовый 2 2 2 2 4 2 4 5 3" xfId="47796" xr:uid="{00000000-0005-0000-0000-000036290000}"/>
    <cellStyle name="Финансовый 2 2 2 2 4 2 4 6" xfId="13057" xr:uid="{00000000-0005-0000-0000-000037290000}"/>
    <cellStyle name="Финансовый 2 2 2 2 4 2 4 6 2" xfId="29085" xr:uid="{00000000-0005-0000-0000-000038290000}"/>
    <cellStyle name="Финансовый 2 2 2 2 4 2 4 6 3" xfId="49120" xr:uid="{00000000-0005-0000-0000-000039290000}"/>
    <cellStyle name="Финансовый 2 2 2 2 4 2 4 7" xfId="17457" xr:uid="{00000000-0005-0000-0000-00003A290000}"/>
    <cellStyle name="Финансовый 2 2 2 2 4 2 4 7 2" xfId="33485" xr:uid="{00000000-0005-0000-0000-00003B290000}"/>
    <cellStyle name="Финансовый 2 2 2 2 4 2 4 7 3" xfId="53520" xr:uid="{00000000-0005-0000-0000-00003C290000}"/>
    <cellStyle name="Финансовый 2 2 2 2 4 2 4 8" xfId="37099" xr:uid="{00000000-0005-0000-0000-00003D290000}"/>
    <cellStyle name="Финансовый 2 2 2 2 4 2 5" xfId="1189" xr:uid="{00000000-0005-0000-0000-00003E290000}"/>
    <cellStyle name="Финансовый 2 2 2 2 4 2 5 2" xfId="3308" xr:uid="{00000000-0005-0000-0000-00003F290000}"/>
    <cellStyle name="Финансовый 2 2 2 2 4 2 5 2 2" xfId="7580" xr:uid="{00000000-0005-0000-0000-000040290000}"/>
    <cellStyle name="Финансовый 2 2 2 2 4 2 5 2 2 2" xfId="23608" xr:uid="{00000000-0005-0000-0000-000041290000}"/>
    <cellStyle name="Финансовый 2 2 2 2 4 2 5 2 2 3" xfId="43643" xr:uid="{00000000-0005-0000-0000-000042290000}"/>
    <cellStyle name="Финансовый 2 2 2 2 4 2 5 2 3" xfId="10722" xr:uid="{00000000-0005-0000-0000-000043290000}"/>
    <cellStyle name="Финансовый 2 2 2 2 4 2 5 2 3 2" xfId="26750" xr:uid="{00000000-0005-0000-0000-000044290000}"/>
    <cellStyle name="Финансовый 2 2 2 2 4 2 5 2 3 3" xfId="46785" xr:uid="{00000000-0005-0000-0000-000045290000}"/>
    <cellStyle name="Финансовый 2 2 2 2 4 2 5 2 4" xfId="15381" xr:uid="{00000000-0005-0000-0000-000046290000}"/>
    <cellStyle name="Финансовый 2 2 2 2 4 2 5 2 4 2" xfId="31409" xr:uid="{00000000-0005-0000-0000-000047290000}"/>
    <cellStyle name="Финансовый 2 2 2 2 4 2 5 2 4 3" xfId="51444" xr:uid="{00000000-0005-0000-0000-000048290000}"/>
    <cellStyle name="Финансовый 2 2 2 2 4 2 5 2 5" xfId="19055" xr:uid="{00000000-0005-0000-0000-000049290000}"/>
    <cellStyle name="Финансовый 2 2 2 2 4 2 5 2 5 2" xfId="35083" xr:uid="{00000000-0005-0000-0000-00004A290000}"/>
    <cellStyle name="Финансовый 2 2 2 2 4 2 5 2 5 3" xfId="55118" xr:uid="{00000000-0005-0000-0000-00004B290000}"/>
    <cellStyle name="Финансовый 2 2 2 2 4 2 5 2 6" xfId="39423" xr:uid="{00000000-0005-0000-0000-00004C290000}"/>
    <cellStyle name="Финансовый 2 2 2 2 4 2 5 3" xfId="5476" xr:uid="{00000000-0005-0000-0000-00004D290000}"/>
    <cellStyle name="Финансовый 2 2 2 2 4 2 5 3 2" xfId="21504" xr:uid="{00000000-0005-0000-0000-00004E290000}"/>
    <cellStyle name="Финансовый 2 2 2 2 4 2 5 3 3" xfId="41539" xr:uid="{00000000-0005-0000-0000-00004F290000}"/>
    <cellStyle name="Финансовый 2 2 2 2 4 2 5 4" xfId="11425" xr:uid="{00000000-0005-0000-0000-000050290000}"/>
    <cellStyle name="Финансовый 2 2 2 2 4 2 5 4 2" xfId="27453" xr:uid="{00000000-0005-0000-0000-000051290000}"/>
    <cellStyle name="Финансовый 2 2 2 2 4 2 5 4 3" xfId="47488" xr:uid="{00000000-0005-0000-0000-000052290000}"/>
    <cellStyle name="Финансовый 2 2 2 2 4 2 5 5" xfId="13389" xr:uid="{00000000-0005-0000-0000-000053290000}"/>
    <cellStyle name="Финансовый 2 2 2 2 4 2 5 5 2" xfId="29417" xr:uid="{00000000-0005-0000-0000-000054290000}"/>
    <cellStyle name="Финансовый 2 2 2 2 4 2 5 5 3" xfId="49452" xr:uid="{00000000-0005-0000-0000-000055290000}"/>
    <cellStyle name="Финансовый 2 2 2 2 4 2 5 6" xfId="19692" xr:uid="{00000000-0005-0000-0000-000056290000}"/>
    <cellStyle name="Финансовый 2 2 2 2 4 2 5 6 2" xfId="35720" xr:uid="{00000000-0005-0000-0000-000057290000}"/>
    <cellStyle name="Финансовый 2 2 2 2 4 2 5 6 3" xfId="55755" xr:uid="{00000000-0005-0000-0000-000058290000}"/>
    <cellStyle name="Финансовый 2 2 2 2 4 2 5 7" xfId="37431" xr:uid="{00000000-0005-0000-0000-000059290000}"/>
    <cellStyle name="Финансовый 2 2 2 2 4 2 6" xfId="2246" xr:uid="{00000000-0005-0000-0000-00005A290000}"/>
    <cellStyle name="Финансовый 2 2 2 2 4 2 6 2" xfId="6525" xr:uid="{00000000-0005-0000-0000-00005B290000}"/>
    <cellStyle name="Финансовый 2 2 2 2 4 2 6 2 2" xfId="22553" xr:uid="{00000000-0005-0000-0000-00005C290000}"/>
    <cellStyle name="Финансовый 2 2 2 2 4 2 6 2 3" xfId="42588" xr:uid="{00000000-0005-0000-0000-00005D290000}"/>
    <cellStyle name="Финансовый 2 2 2 2 4 2 6 3" xfId="12235" xr:uid="{00000000-0005-0000-0000-00005E290000}"/>
    <cellStyle name="Финансовый 2 2 2 2 4 2 6 3 2" xfId="28263" xr:uid="{00000000-0005-0000-0000-00005F290000}"/>
    <cellStyle name="Финансовый 2 2 2 2 4 2 6 3 3" xfId="48298" xr:uid="{00000000-0005-0000-0000-000060290000}"/>
    <cellStyle name="Финансовый 2 2 2 2 4 2 6 4" xfId="14385" xr:uid="{00000000-0005-0000-0000-000061290000}"/>
    <cellStyle name="Финансовый 2 2 2 2 4 2 6 4 2" xfId="30413" xr:uid="{00000000-0005-0000-0000-000062290000}"/>
    <cellStyle name="Финансовый 2 2 2 2 4 2 6 4 3" xfId="50448" xr:uid="{00000000-0005-0000-0000-000063290000}"/>
    <cellStyle name="Финансовый 2 2 2 2 4 2 6 5" xfId="18975" xr:uid="{00000000-0005-0000-0000-000064290000}"/>
    <cellStyle name="Финансовый 2 2 2 2 4 2 6 5 2" xfId="35003" xr:uid="{00000000-0005-0000-0000-000065290000}"/>
    <cellStyle name="Финансовый 2 2 2 2 4 2 6 5 3" xfId="55038" xr:uid="{00000000-0005-0000-0000-000066290000}"/>
    <cellStyle name="Финансовый 2 2 2 2 4 2 6 6" xfId="38427" xr:uid="{00000000-0005-0000-0000-000067290000}"/>
    <cellStyle name="Финансовый 2 2 2 2 4 2 7" xfId="4655" xr:uid="{00000000-0005-0000-0000-000068290000}"/>
    <cellStyle name="Финансовый 2 2 2 2 4 2 7 2" xfId="20683" xr:uid="{00000000-0005-0000-0000-000069290000}"/>
    <cellStyle name="Финансовый 2 2 2 2 4 2 7 3" xfId="40718" xr:uid="{00000000-0005-0000-0000-00006A290000}"/>
    <cellStyle name="Финансовый 2 2 2 2 4 2 8" xfId="8791" xr:uid="{00000000-0005-0000-0000-00006B290000}"/>
    <cellStyle name="Финансовый 2 2 2 2 4 2 8 2" xfId="24819" xr:uid="{00000000-0005-0000-0000-00006C290000}"/>
    <cellStyle name="Финансовый 2 2 2 2 4 2 8 3" xfId="44854" xr:uid="{00000000-0005-0000-0000-00006D290000}"/>
    <cellStyle name="Финансовый 2 2 2 2 4 2 9" xfId="12619" xr:uid="{00000000-0005-0000-0000-00006E290000}"/>
    <cellStyle name="Финансовый 2 2 2 2 4 2 9 2" xfId="28647" xr:uid="{00000000-0005-0000-0000-00006F290000}"/>
    <cellStyle name="Финансовый 2 2 2 2 4 2 9 3" xfId="48682" xr:uid="{00000000-0005-0000-0000-000070290000}"/>
    <cellStyle name="Финансовый 2 2 2 2 4 3" xfId="201" xr:uid="{00000000-0005-0000-0000-000071290000}"/>
    <cellStyle name="Финансовый 2 2 2 2 4 3 10" xfId="36508" xr:uid="{00000000-0005-0000-0000-000072290000}"/>
    <cellStyle name="Финансовый 2 2 2 2 4 3 11" xfId="56473" xr:uid="{00000000-0005-0000-0000-000073290000}"/>
    <cellStyle name="Финансовый 2 2 2 2 4 3 2" xfId="490" xr:uid="{00000000-0005-0000-0000-000074290000}"/>
    <cellStyle name="Финансовый 2 2 2 2 4 3 2 2" xfId="1549" xr:uid="{00000000-0005-0000-0000-000075290000}"/>
    <cellStyle name="Финансовый 2 2 2 2 4 3 2 2 2" xfId="3670" xr:uid="{00000000-0005-0000-0000-000076290000}"/>
    <cellStyle name="Финансовый 2 2 2 2 4 3 2 2 2 2" xfId="7940" xr:uid="{00000000-0005-0000-0000-000077290000}"/>
    <cellStyle name="Финансовый 2 2 2 2 4 3 2 2 2 2 2" xfId="23968" xr:uid="{00000000-0005-0000-0000-000078290000}"/>
    <cellStyle name="Финансовый 2 2 2 2 4 3 2 2 2 2 3" xfId="44003" xr:uid="{00000000-0005-0000-0000-000079290000}"/>
    <cellStyle name="Финансовый 2 2 2 2 4 3 2 2 2 3" xfId="8784" xr:uid="{00000000-0005-0000-0000-00007A290000}"/>
    <cellStyle name="Финансовый 2 2 2 2 4 3 2 2 2 3 2" xfId="24812" xr:uid="{00000000-0005-0000-0000-00007B290000}"/>
    <cellStyle name="Финансовый 2 2 2 2 4 3 2 2 2 3 3" xfId="44847" xr:uid="{00000000-0005-0000-0000-00007C290000}"/>
    <cellStyle name="Финансовый 2 2 2 2 4 3 2 2 2 4" xfId="15715" xr:uid="{00000000-0005-0000-0000-00007D290000}"/>
    <cellStyle name="Финансовый 2 2 2 2 4 3 2 2 2 4 2" xfId="31743" xr:uid="{00000000-0005-0000-0000-00007E290000}"/>
    <cellStyle name="Финансовый 2 2 2 2 4 3 2 2 2 4 3" xfId="51778" xr:uid="{00000000-0005-0000-0000-00007F290000}"/>
    <cellStyle name="Финансовый 2 2 2 2 4 3 2 2 2 5" xfId="17732" xr:uid="{00000000-0005-0000-0000-000080290000}"/>
    <cellStyle name="Финансовый 2 2 2 2 4 3 2 2 2 5 2" xfId="33760" xr:uid="{00000000-0005-0000-0000-000081290000}"/>
    <cellStyle name="Финансовый 2 2 2 2 4 3 2 2 2 5 3" xfId="53795" xr:uid="{00000000-0005-0000-0000-000082290000}"/>
    <cellStyle name="Финансовый 2 2 2 2 4 3 2 2 2 6" xfId="39757" xr:uid="{00000000-0005-0000-0000-000083290000}"/>
    <cellStyle name="Финансовый 2 2 2 2 4 3 2 2 3" xfId="5833" xr:uid="{00000000-0005-0000-0000-000084290000}"/>
    <cellStyle name="Финансовый 2 2 2 2 4 3 2 2 3 2" xfId="21861" xr:uid="{00000000-0005-0000-0000-000085290000}"/>
    <cellStyle name="Финансовый 2 2 2 2 4 3 2 2 3 3" xfId="41896" xr:uid="{00000000-0005-0000-0000-000086290000}"/>
    <cellStyle name="Финансовый 2 2 2 2 4 3 2 2 4" xfId="9371" xr:uid="{00000000-0005-0000-0000-000087290000}"/>
    <cellStyle name="Финансовый 2 2 2 2 4 3 2 2 4 2" xfId="25399" xr:uid="{00000000-0005-0000-0000-000088290000}"/>
    <cellStyle name="Финансовый 2 2 2 2 4 3 2 2 4 3" xfId="45434" xr:uid="{00000000-0005-0000-0000-000089290000}"/>
    <cellStyle name="Финансовый 2 2 2 2 4 3 2 2 5" xfId="13723" xr:uid="{00000000-0005-0000-0000-00008A290000}"/>
    <cellStyle name="Финансовый 2 2 2 2 4 3 2 2 5 2" xfId="29751" xr:uid="{00000000-0005-0000-0000-00008B290000}"/>
    <cellStyle name="Финансовый 2 2 2 2 4 3 2 2 5 3" xfId="49786" xr:uid="{00000000-0005-0000-0000-00008C290000}"/>
    <cellStyle name="Финансовый 2 2 2 2 4 3 2 2 6" xfId="19839" xr:uid="{00000000-0005-0000-0000-00008D290000}"/>
    <cellStyle name="Финансовый 2 2 2 2 4 3 2 2 6 2" xfId="35867" xr:uid="{00000000-0005-0000-0000-00008E290000}"/>
    <cellStyle name="Финансовый 2 2 2 2 4 3 2 2 6 3" xfId="55902" xr:uid="{00000000-0005-0000-0000-00008F290000}"/>
    <cellStyle name="Финансовый 2 2 2 2 4 3 2 2 7" xfId="37765" xr:uid="{00000000-0005-0000-0000-000090290000}"/>
    <cellStyle name="Финансовый 2 2 2 2 4 3 2 3" xfId="2608" xr:uid="{00000000-0005-0000-0000-000091290000}"/>
    <cellStyle name="Финансовый 2 2 2 2 4 3 2 3 2" xfId="6883" xr:uid="{00000000-0005-0000-0000-000092290000}"/>
    <cellStyle name="Финансовый 2 2 2 2 4 3 2 3 2 2" xfId="22911" xr:uid="{00000000-0005-0000-0000-000093290000}"/>
    <cellStyle name="Финансовый 2 2 2 2 4 3 2 3 2 3" xfId="42946" xr:uid="{00000000-0005-0000-0000-000094290000}"/>
    <cellStyle name="Финансовый 2 2 2 2 4 3 2 3 3" xfId="9049" xr:uid="{00000000-0005-0000-0000-000095290000}"/>
    <cellStyle name="Финансовый 2 2 2 2 4 3 2 3 3 2" xfId="25077" xr:uid="{00000000-0005-0000-0000-000096290000}"/>
    <cellStyle name="Финансовый 2 2 2 2 4 3 2 3 3 3" xfId="45112" xr:uid="{00000000-0005-0000-0000-000097290000}"/>
    <cellStyle name="Финансовый 2 2 2 2 4 3 2 3 4" xfId="14719" xr:uid="{00000000-0005-0000-0000-000098290000}"/>
    <cellStyle name="Финансовый 2 2 2 2 4 3 2 3 4 2" xfId="30747" xr:uid="{00000000-0005-0000-0000-000099290000}"/>
    <cellStyle name="Финансовый 2 2 2 2 4 3 2 3 4 3" xfId="50782" xr:uid="{00000000-0005-0000-0000-00009A290000}"/>
    <cellStyle name="Финансовый 2 2 2 2 4 3 2 3 5" xfId="20201" xr:uid="{00000000-0005-0000-0000-00009B290000}"/>
    <cellStyle name="Финансовый 2 2 2 2 4 3 2 3 5 2" xfId="36229" xr:uid="{00000000-0005-0000-0000-00009C290000}"/>
    <cellStyle name="Финансовый 2 2 2 2 4 3 2 3 5 3" xfId="56264" xr:uid="{00000000-0005-0000-0000-00009D290000}"/>
    <cellStyle name="Финансовый 2 2 2 2 4 3 2 3 6" xfId="38761" xr:uid="{00000000-0005-0000-0000-00009E290000}"/>
    <cellStyle name="Финансовый 2 2 2 2 4 3 2 4" xfId="4781" xr:uid="{00000000-0005-0000-0000-00009F290000}"/>
    <cellStyle name="Финансовый 2 2 2 2 4 3 2 4 2" xfId="20809" xr:uid="{00000000-0005-0000-0000-0000A0290000}"/>
    <cellStyle name="Финансовый 2 2 2 2 4 3 2 4 3" xfId="40844" xr:uid="{00000000-0005-0000-0000-0000A1290000}"/>
    <cellStyle name="Финансовый 2 2 2 2 4 3 2 5" xfId="8630" xr:uid="{00000000-0005-0000-0000-0000A2290000}"/>
    <cellStyle name="Финансовый 2 2 2 2 4 3 2 5 2" xfId="24658" xr:uid="{00000000-0005-0000-0000-0000A3290000}"/>
    <cellStyle name="Финансовый 2 2 2 2 4 3 2 5 3" xfId="44693" xr:uid="{00000000-0005-0000-0000-0000A4290000}"/>
    <cellStyle name="Финансовый 2 2 2 2 4 3 2 6" xfId="12727" xr:uid="{00000000-0005-0000-0000-0000A5290000}"/>
    <cellStyle name="Финансовый 2 2 2 2 4 3 2 6 2" xfId="28755" xr:uid="{00000000-0005-0000-0000-0000A6290000}"/>
    <cellStyle name="Финансовый 2 2 2 2 4 3 2 6 3" xfId="48790" xr:uid="{00000000-0005-0000-0000-0000A7290000}"/>
    <cellStyle name="Финансовый 2 2 2 2 4 3 2 7" xfId="17583" xr:uid="{00000000-0005-0000-0000-0000A8290000}"/>
    <cellStyle name="Финансовый 2 2 2 2 4 3 2 7 2" xfId="33611" xr:uid="{00000000-0005-0000-0000-0000A9290000}"/>
    <cellStyle name="Финансовый 2 2 2 2 4 3 2 7 3" xfId="53646" xr:uid="{00000000-0005-0000-0000-0000AA290000}"/>
    <cellStyle name="Финансовый 2 2 2 2 4 3 2 8" xfId="36769" xr:uid="{00000000-0005-0000-0000-0000AB290000}"/>
    <cellStyle name="Финансовый 2 2 2 2 4 3 3" xfId="841" xr:uid="{00000000-0005-0000-0000-0000AC290000}"/>
    <cellStyle name="Финансовый 2 2 2 2 4 3 3 2" xfId="1900" xr:uid="{00000000-0005-0000-0000-0000AD290000}"/>
    <cellStyle name="Финансовый 2 2 2 2 4 3 3 2 2" xfId="4021" xr:uid="{00000000-0005-0000-0000-0000AE290000}"/>
    <cellStyle name="Финансовый 2 2 2 2 4 3 3 2 2 2" xfId="8288" xr:uid="{00000000-0005-0000-0000-0000AF290000}"/>
    <cellStyle name="Финансовый 2 2 2 2 4 3 3 2 2 2 2" xfId="24316" xr:uid="{00000000-0005-0000-0000-0000B0290000}"/>
    <cellStyle name="Финансовый 2 2 2 2 4 3 3 2 2 2 3" xfId="44351" xr:uid="{00000000-0005-0000-0000-0000B1290000}"/>
    <cellStyle name="Финансовый 2 2 2 2 4 3 3 2 2 3" xfId="12217" xr:uid="{00000000-0005-0000-0000-0000B2290000}"/>
    <cellStyle name="Финансовый 2 2 2 2 4 3 3 2 2 3 2" xfId="28245" xr:uid="{00000000-0005-0000-0000-0000B3290000}"/>
    <cellStyle name="Финансовый 2 2 2 2 4 3 3 2 2 3 3" xfId="48280" xr:uid="{00000000-0005-0000-0000-0000B4290000}"/>
    <cellStyle name="Финансовый 2 2 2 2 4 3 3 2 2 4" xfId="16047" xr:uid="{00000000-0005-0000-0000-0000B5290000}"/>
    <cellStyle name="Финансовый 2 2 2 2 4 3 3 2 2 4 2" xfId="32075" xr:uid="{00000000-0005-0000-0000-0000B6290000}"/>
    <cellStyle name="Финансовый 2 2 2 2 4 3 3 2 2 4 3" xfId="52110" xr:uid="{00000000-0005-0000-0000-0000B7290000}"/>
    <cellStyle name="Финансовый 2 2 2 2 4 3 3 2 2 5" xfId="19141" xr:uid="{00000000-0005-0000-0000-0000B8290000}"/>
    <cellStyle name="Финансовый 2 2 2 2 4 3 3 2 2 5 2" xfId="35169" xr:uid="{00000000-0005-0000-0000-0000B9290000}"/>
    <cellStyle name="Финансовый 2 2 2 2 4 3 3 2 2 5 3" xfId="55204" xr:uid="{00000000-0005-0000-0000-0000BA290000}"/>
    <cellStyle name="Финансовый 2 2 2 2 4 3 3 2 2 6" xfId="40089" xr:uid="{00000000-0005-0000-0000-0000BB290000}"/>
    <cellStyle name="Финансовый 2 2 2 2 4 3 3 2 3" xfId="6180" xr:uid="{00000000-0005-0000-0000-0000BC290000}"/>
    <cellStyle name="Финансовый 2 2 2 2 4 3 3 2 3 2" xfId="22208" xr:uid="{00000000-0005-0000-0000-0000BD290000}"/>
    <cellStyle name="Финансовый 2 2 2 2 4 3 3 2 3 3" xfId="42243" xr:uid="{00000000-0005-0000-0000-0000BE290000}"/>
    <cellStyle name="Финансовый 2 2 2 2 4 3 3 2 4" xfId="10934" xr:uid="{00000000-0005-0000-0000-0000BF290000}"/>
    <cellStyle name="Финансовый 2 2 2 2 4 3 3 2 4 2" xfId="26962" xr:uid="{00000000-0005-0000-0000-0000C0290000}"/>
    <cellStyle name="Финансовый 2 2 2 2 4 3 3 2 4 3" xfId="46997" xr:uid="{00000000-0005-0000-0000-0000C1290000}"/>
    <cellStyle name="Финансовый 2 2 2 2 4 3 3 2 5" xfId="14055" xr:uid="{00000000-0005-0000-0000-0000C2290000}"/>
    <cellStyle name="Финансовый 2 2 2 2 4 3 3 2 5 2" xfId="30083" xr:uid="{00000000-0005-0000-0000-0000C3290000}"/>
    <cellStyle name="Финансовый 2 2 2 2 4 3 3 2 5 3" xfId="50118" xr:uid="{00000000-0005-0000-0000-0000C4290000}"/>
    <cellStyle name="Финансовый 2 2 2 2 4 3 3 2 6" xfId="18175" xr:uid="{00000000-0005-0000-0000-0000C5290000}"/>
    <cellStyle name="Финансовый 2 2 2 2 4 3 3 2 6 2" xfId="34203" xr:uid="{00000000-0005-0000-0000-0000C6290000}"/>
    <cellStyle name="Финансовый 2 2 2 2 4 3 3 2 6 3" xfId="54238" xr:uid="{00000000-0005-0000-0000-0000C7290000}"/>
    <cellStyle name="Финансовый 2 2 2 2 4 3 3 2 7" xfId="38097" xr:uid="{00000000-0005-0000-0000-0000C8290000}"/>
    <cellStyle name="Финансовый 2 2 2 2 4 3 3 3" xfId="2959" xr:uid="{00000000-0005-0000-0000-0000C9290000}"/>
    <cellStyle name="Финансовый 2 2 2 2 4 3 3 3 2" xfId="7232" xr:uid="{00000000-0005-0000-0000-0000CA290000}"/>
    <cellStyle name="Финансовый 2 2 2 2 4 3 3 3 2 2" xfId="23260" xr:uid="{00000000-0005-0000-0000-0000CB290000}"/>
    <cellStyle name="Финансовый 2 2 2 2 4 3 3 3 2 3" xfId="43295" xr:uid="{00000000-0005-0000-0000-0000CC290000}"/>
    <cellStyle name="Финансовый 2 2 2 2 4 3 3 3 3" xfId="10146" xr:uid="{00000000-0005-0000-0000-0000CD290000}"/>
    <cellStyle name="Финансовый 2 2 2 2 4 3 3 3 3 2" xfId="26174" xr:uid="{00000000-0005-0000-0000-0000CE290000}"/>
    <cellStyle name="Финансовый 2 2 2 2 4 3 3 3 3 3" xfId="46209" xr:uid="{00000000-0005-0000-0000-0000CF290000}"/>
    <cellStyle name="Финансовый 2 2 2 2 4 3 3 3 4" xfId="15051" xr:uid="{00000000-0005-0000-0000-0000D0290000}"/>
    <cellStyle name="Финансовый 2 2 2 2 4 3 3 3 4 2" xfId="31079" xr:uid="{00000000-0005-0000-0000-0000D1290000}"/>
    <cellStyle name="Финансовый 2 2 2 2 4 3 3 3 4 3" xfId="51114" xr:uid="{00000000-0005-0000-0000-0000D2290000}"/>
    <cellStyle name="Финансовый 2 2 2 2 4 3 3 3 5" xfId="19216" xr:uid="{00000000-0005-0000-0000-0000D3290000}"/>
    <cellStyle name="Финансовый 2 2 2 2 4 3 3 3 5 2" xfId="35244" xr:uid="{00000000-0005-0000-0000-0000D4290000}"/>
    <cellStyle name="Финансовый 2 2 2 2 4 3 3 3 5 3" xfId="55279" xr:uid="{00000000-0005-0000-0000-0000D5290000}"/>
    <cellStyle name="Финансовый 2 2 2 2 4 3 3 3 6" xfId="39093" xr:uid="{00000000-0005-0000-0000-0000D6290000}"/>
    <cellStyle name="Финансовый 2 2 2 2 4 3 3 4" xfId="5129" xr:uid="{00000000-0005-0000-0000-0000D7290000}"/>
    <cellStyle name="Финансовый 2 2 2 2 4 3 3 4 2" xfId="21157" xr:uid="{00000000-0005-0000-0000-0000D8290000}"/>
    <cellStyle name="Финансовый 2 2 2 2 4 3 3 4 3" xfId="41192" xr:uid="{00000000-0005-0000-0000-0000D9290000}"/>
    <cellStyle name="Финансовый 2 2 2 2 4 3 3 5" xfId="11137" xr:uid="{00000000-0005-0000-0000-0000DA290000}"/>
    <cellStyle name="Финансовый 2 2 2 2 4 3 3 5 2" xfId="27165" xr:uid="{00000000-0005-0000-0000-0000DB290000}"/>
    <cellStyle name="Финансовый 2 2 2 2 4 3 3 5 3" xfId="47200" xr:uid="{00000000-0005-0000-0000-0000DC290000}"/>
    <cellStyle name="Финансовый 2 2 2 2 4 3 3 6" xfId="13059" xr:uid="{00000000-0005-0000-0000-0000DD290000}"/>
    <cellStyle name="Финансовый 2 2 2 2 4 3 3 6 2" xfId="29087" xr:uid="{00000000-0005-0000-0000-0000DE290000}"/>
    <cellStyle name="Финансовый 2 2 2 2 4 3 3 6 3" xfId="49122" xr:uid="{00000000-0005-0000-0000-0000DF290000}"/>
    <cellStyle name="Финансовый 2 2 2 2 4 3 3 7" xfId="16791" xr:uid="{00000000-0005-0000-0000-0000E0290000}"/>
    <cellStyle name="Финансовый 2 2 2 2 4 3 3 7 2" xfId="32819" xr:uid="{00000000-0005-0000-0000-0000E1290000}"/>
    <cellStyle name="Финансовый 2 2 2 2 4 3 3 7 3" xfId="52854" xr:uid="{00000000-0005-0000-0000-0000E2290000}"/>
    <cellStyle name="Финансовый 2 2 2 2 4 3 3 8" xfId="37101" xr:uid="{00000000-0005-0000-0000-0000E3290000}"/>
    <cellStyle name="Финансовый 2 2 2 2 4 3 4" xfId="1191" xr:uid="{00000000-0005-0000-0000-0000E4290000}"/>
    <cellStyle name="Финансовый 2 2 2 2 4 3 4 2" xfId="3310" xr:uid="{00000000-0005-0000-0000-0000E5290000}"/>
    <cellStyle name="Финансовый 2 2 2 2 4 3 4 2 2" xfId="7582" xr:uid="{00000000-0005-0000-0000-0000E6290000}"/>
    <cellStyle name="Финансовый 2 2 2 2 4 3 4 2 2 2" xfId="23610" xr:uid="{00000000-0005-0000-0000-0000E7290000}"/>
    <cellStyle name="Финансовый 2 2 2 2 4 3 4 2 2 3" xfId="43645" xr:uid="{00000000-0005-0000-0000-0000E8290000}"/>
    <cellStyle name="Финансовый 2 2 2 2 4 3 4 2 3" xfId="10093" xr:uid="{00000000-0005-0000-0000-0000E9290000}"/>
    <cellStyle name="Финансовый 2 2 2 2 4 3 4 2 3 2" xfId="26121" xr:uid="{00000000-0005-0000-0000-0000EA290000}"/>
    <cellStyle name="Финансовый 2 2 2 2 4 3 4 2 3 3" xfId="46156" xr:uid="{00000000-0005-0000-0000-0000EB290000}"/>
    <cellStyle name="Финансовый 2 2 2 2 4 3 4 2 4" xfId="15383" xr:uid="{00000000-0005-0000-0000-0000EC290000}"/>
    <cellStyle name="Финансовый 2 2 2 2 4 3 4 2 4 2" xfId="31411" xr:uid="{00000000-0005-0000-0000-0000ED290000}"/>
    <cellStyle name="Финансовый 2 2 2 2 4 3 4 2 4 3" xfId="51446" xr:uid="{00000000-0005-0000-0000-0000EE290000}"/>
    <cellStyle name="Финансовый 2 2 2 2 4 3 4 2 5" xfId="19008" xr:uid="{00000000-0005-0000-0000-0000EF290000}"/>
    <cellStyle name="Финансовый 2 2 2 2 4 3 4 2 5 2" xfId="35036" xr:uid="{00000000-0005-0000-0000-0000F0290000}"/>
    <cellStyle name="Финансовый 2 2 2 2 4 3 4 2 5 3" xfId="55071" xr:uid="{00000000-0005-0000-0000-0000F1290000}"/>
    <cellStyle name="Финансовый 2 2 2 2 4 3 4 2 6" xfId="39425" xr:uid="{00000000-0005-0000-0000-0000F2290000}"/>
    <cellStyle name="Финансовый 2 2 2 2 4 3 4 3" xfId="5478" xr:uid="{00000000-0005-0000-0000-0000F3290000}"/>
    <cellStyle name="Финансовый 2 2 2 2 4 3 4 3 2" xfId="21506" xr:uid="{00000000-0005-0000-0000-0000F4290000}"/>
    <cellStyle name="Финансовый 2 2 2 2 4 3 4 3 3" xfId="41541" xr:uid="{00000000-0005-0000-0000-0000F5290000}"/>
    <cellStyle name="Финансовый 2 2 2 2 4 3 4 4" xfId="8878" xr:uid="{00000000-0005-0000-0000-0000F6290000}"/>
    <cellStyle name="Финансовый 2 2 2 2 4 3 4 4 2" xfId="24906" xr:uid="{00000000-0005-0000-0000-0000F7290000}"/>
    <cellStyle name="Финансовый 2 2 2 2 4 3 4 4 3" xfId="44941" xr:uid="{00000000-0005-0000-0000-0000F8290000}"/>
    <cellStyle name="Финансовый 2 2 2 2 4 3 4 5" xfId="13391" xr:uid="{00000000-0005-0000-0000-0000F9290000}"/>
    <cellStyle name="Финансовый 2 2 2 2 4 3 4 5 2" xfId="29419" xr:uid="{00000000-0005-0000-0000-0000FA290000}"/>
    <cellStyle name="Финансовый 2 2 2 2 4 3 4 5 3" xfId="49454" xr:uid="{00000000-0005-0000-0000-0000FB290000}"/>
    <cellStyle name="Финансовый 2 2 2 2 4 3 4 6" xfId="19375" xr:uid="{00000000-0005-0000-0000-0000FC290000}"/>
    <cellStyle name="Финансовый 2 2 2 2 4 3 4 6 2" xfId="35403" xr:uid="{00000000-0005-0000-0000-0000FD290000}"/>
    <cellStyle name="Финансовый 2 2 2 2 4 3 4 6 3" xfId="55438" xr:uid="{00000000-0005-0000-0000-0000FE290000}"/>
    <cellStyle name="Финансовый 2 2 2 2 4 3 4 7" xfId="37433" xr:uid="{00000000-0005-0000-0000-0000FF290000}"/>
    <cellStyle name="Финансовый 2 2 2 2 4 3 5" xfId="2248" xr:uid="{00000000-0005-0000-0000-0000002A0000}"/>
    <cellStyle name="Финансовый 2 2 2 2 4 3 5 2" xfId="6527" xr:uid="{00000000-0005-0000-0000-0000012A0000}"/>
    <cellStyle name="Финансовый 2 2 2 2 4 3 5 2 2" xfId="22555" xr:uid="{00000000-0005-0000-0000-0000022A0000}"/>
    <cellStyle name="Финансовый 2 2 2 2 4 3 5 2 3" xfId="42590" xr:uid="{00000000-0005-0000-0000-0000032A0000}"/>
    <cellStyle name="Финансовый 2 2 2 2 4 3 5 3" xfId="10359" xr:uid="{00000000-0005-0000-0000-0000042A0000}"/>
    <cellStyle name="Финансовый 2 2 2 2 4 3 5 3 2" xfId="26387" xr:uid="{00000000-0005-0000-0000-0000052A0000}"/>
    <cellStyle name="Финансовый 2 2 2 2 4 3 5 3 3" xfId="46422" xr:uid="{00000000-0005-0000-0000-0000062A0000}"/>
    <cellStyle name="Финансовый 2 2 2 2 4 3 5 4" xfId="14387" xr:uid="{00000000-0005-0000-0000-0000072A0000}"/>
    <cellStyle name="Финансовый 2 2 2 2 4 3 5 4 2" xfId="30415" xr:uid="{00000000-0005-0000-0000-0000082A0000}"/>
    <cellStyle name="Финансовый 2 2 2 2 4 3 5 4 3" xfId="50450" xr:uid="{00000000-0005-0000-0000-0000092A0000}"/>
    <cellStyle name="Финансовый 2 2 2 2 4 3 5 5" xfId="18990" xr:uid="{00000000-0005-0000-0000-00000A2A0000}"/>
    <cellStyle name="Финансовый 2 2 2 2 4 3 5 5 2" xfId="35018" xr:uid="{00000000-0005-0000-0000-00000B2A0000}"/>
    <cellStyle name="Финансовый 2 2 2 2 4 3 5 5 3" xfId="55053" xr:uid="{00000000-0005-0000-0000-00000C2A0000}"/>
    <cellStyle name="Финансовый 2 2 2 2 4 3 5 6" xfId="38429" xr:uid="{00000000-0005-0000-0000-00000D2A0000}"/>
    <cellStyle name="Финансовый 2 2 2 2 4 3 6" xfId="4496" xr:uid="{00000000-0005-0000-0000-00000E2A0000}"/>
    <cellStyle name="Финансовый 2 2 2 2 4 3 6 2" xfId="20524" xr:uid="{00000000-0005-0000-0000-00000F2A0000}"/>
    <cellStyle name="Финансовый 2 2 2 2 4 3 6 3" xfId="40559" xr:uid="{00000000-0005-0000-0000-0000102A0000}"/>
    <cellStyle name="Финансовый 2 2 2 2 4 3 7" xfId="10400" xr:uid="{00000000-0005-0000-0000-0000112A0000}"/>
    <cellStyle name="Финансовый 2 2 2 2 4 3 7 2" xfId="26428" xr:uid="{00000000-0005-0000-0000-0000122A0000}"/>
    <cellStyle name="Финансовый 2 2 2 2 4 3 7 3" xfId="46463" xr:uid="{00000000-0005-0000-0000-0000132A0000}"/>
    <cellStyle name="Финансовый 2 2 2 2 4 3 8" xfId="12466" xr:uid="{00000000-0005-0000-0000-0000142A0000}"/>
    <cellStyle name="Финансовый 2 2 2 2 4 3 8 2" xfId="28494" xr:uid="{00000000-0005-0000-0000-0000152A0000}"/>
    <cellStyle name="Финансовый 2 2 2 2 4 3 8 3" xfId="48529" xr:uid="{00000000-0005-0000-0000-0000162A0000}"/>
    <cellStyle name="Финансовый 2 2 2 2 4 3 9" xfId="17233" xr:uid="{00000000-0005-0000-0000-0000172A0000}"/>
    <cellStyle name="Финансовый 2 2 2 2 4 3 9 2" xfId="33261" xr:uid="{00000000-0005-0000-0000-0000182A0000}"/>
    <cellStyle name="Финансовый 2 2 2 2 4 3 9 3" xfId="53296" xr:uid="{00000000-0005-0000-0000-0000192A0000}"/>
    <cellStyle name="Финансовый 2 2 2 2 4 4" xfId="487" xr:uid="{00000000-0005-0000-0000-00001A2A0000}"/>
    <cellStyle name="Финансовый 2 2 2 2 4 4 2" xfId="1546" xr:uid="{00000000-0005-0000-0000-00001B2A0000}"/>
    <cellStyle name="Финансовый 2 2 2 2 4 4 2 2" xfId="3667" xr:uid="{00000000-0005-0000-0000-00001C2A0000}"/>
    <cellStyle name="Финансовый 2 2 2 2 4 4 2 2 2" xfId="7937" xr:uid="{00000000-0005-0000-0000-00001D2A0000}"/>
    <cellStyle name="Финансовый 2 2 2 2 4 4 2 2 2 2" xfId="23965" xr:uid="{00000000-0005-0000-0000-00001E2A0000}"/>
    <cellStyle name="Финансовый 2 2 2 2 4 4 2 2 2 3" xfId="44000" xr:uid="{00000000-0005-0000-0000-00001F2A0000}"/>
    <cellStyle name="Финансовый 2 2 2 2 4 4 2 2 3" xfId="9828" xr:uid="{00000000-0005-0000-0000-0000202A0000}"/>
    <cellStyle name="Финансовый 2 2 2 2 4 4 2 2 3 2" xfId="25856" xr:uid="{00000000-0005-0000-0000-0000212A0000}"/>
    <cellStyle name="Финансовый 2 2 2 2 4 4 2 2 3 3" xfId="45891" xr:uid="{00000000-0005-0000-0000-0000222A0000}"/>
    <cellStyle name="Финансовый 2 2 2 2 4 4 2 2 4" xfId="15712" xr:uid="{00000000-0005-0000-0000-0000232A0000}"/>
    <cellStyle name="Финансовый 2 2 2 2 4 4 2 2 4 2" xfId="31740" xr:uid="{00000000-0005-0000-0000-0000242A0000}"/>
    <cellStyle name="Финансовый 2 2 2 2 4 4 2 2 4 3" xfId="51775" xr:uid="{00000000-0005-0000-0000-0000252A0000}"/>
    <cellStyle name="Финансовый 2 2 2 2 4 4 2 2 5" xfId="19032" xr:uid="{00000000-0005-0000-0000-0000262A0000}"/>
    <cellStyle name="Финансовый 2 2 2 2 4 4 2 2 5 2" xfId="35060" xr:uid="{00000000-0005-0000-0000-0000272A0000}"/>
    <cellStyle name="Финансовый 2 2 2 2 4 4 2 2 5 3" xfId="55095" xr:uid="{00000000-0005-0000-0000-0000282A0000}"/>
    <cellStyle name="Финансовый 2 2 2 2 4 4 2 2 6" xfId="39754" xr:uid="{00000000-0005-0000-0000-0000292A0000}"/>
    <cellStyle name="Финансовый 2 2 2 2 4 4 2 3" xfId="5830" xr:uid="{00000000-0005-0000-0000-00002A2A0000}"/>
    <cellStyle name="Финансовый 2 2 2 2 4 4 2 3 2" xfId="21858" xr:uid="{00000000-0005-0000-0000-00002B2A0000}"/>
    <cellStyle name="Финансовый 2 2 2 2 4 4 2 3 3" xfId="41893" xr:uid="{00000000-0005-0000-0000-00002C2A0000}"/>
    <cellStyle name="Финансовый 2 2 2 2 4 4 2 4" xfId="9178" xr:uid="{00000000-0005-0000-0000-00002D2A0000}"/>
    <cellStyle name="Финансовый 2 2 2 2 4 4 2 4 2" xfId="25206" xr:uid="{00000000-0005-0000-0000-00002E2A0000}"/>
    <cellStyle name="Финансовый 2 2 2 2 4 4 2 4 3" xfId="45241" xr:uid="{00000000-0005-0000-0000-00002F2A0000}"/>
    <cellStyle name="Финансовый 2 2 2 2 4 4 2 5" xfId="13720" xr:uid="{00000000-0005-0000-0000-0000302A0000}"/>
    <cellStyle name="Финансовый 2 2 2 2 4 4 2 5 2" xfId="29748" xr:uid="{00000000-0005-0000-0000-0000312A0000}"/>
    <cellStyle name="Финансовый 2 2 2 2 4 4 2 5 3" xfId="49783" xr:uid="{00000000-0005-0000-0000-0000322A0000}"/>
    <cellStyle name="Финансовый 2 2 2 2 4 4 2 6" xfId="18866" xr:uid="{00000000-0005-0000-0000-0000332A0000}"/>
    <cellStyle name="Финансовый 2 2 2 2 4 4 2 6 2" xfId="34894" xr:uid="{00000000-0005-0000-0000-0000342A0000}"/>
    <cellStyle name="Финансовый 2 2 2 2 4 4 2 6 3" xfId="54929" xr:uid="{00000000-0005-0000-0000-0000352A0000}"/>
    <cellStyle name="Финансовый 2 2 2 2 4 4 2 7" xfId="37762" xr:uid="{00000000-0005-0000-0000-0000362A0000}"/>
    <cellStyle name="Финансовый 2 2 2 2 4 4 3" xfId="2605" xr:uid="{00000000-0005-0000-0000-0000372A0000}"/>
    <cellStyle name="Финансовый 2 2 2 2 4 4 3 2" xfId="6880" xr:uid="{00000000-0005-0000-0000-0000382A0000}"/>
    <cellStyle name="Финансовый 2 2 2 2 4 4 3 2 2" xfId="22908" xr:uid="{00000000-0005-0000-0000-0000392A0000}"/>
    <cellStyle name="Финансовый 2 2 2 2 4 4 3 2 3" xfId="42943" xr:uid="{00000000-0005-0000-0000-00003A2A0000}"/>
    <cellStyle name="Финансовый 2 2 2 2 4 4 3 3" xfId="8859" xr:uid="{00000000-0005-0000-0000-00003B2A0000}"/>
    <cellStyle name="Финансовый 2 2 2 2 4 4 3 3 2" xfId="24887" xr:uid="{00000000-0005-0000-0000-00003C2A0000}"/>
    <cellStyle name="Финансовый 2 2 2 2 4 4 3 3 3" xfId="44922" xr:uid="{00000000-0005-0000-0000-00003D2A0000}"/>
    <cellStyle name="Финансовый 2 2 2 2 4 4 3 4" xfId="14716" xr:uid="{00000000-0005-0000-0000-00003E2A0000}"/>
    <cellStyle name="Финансовый 2 2 2 2 4 4 3 4 2" xfId="30744" xr:uid="{00000000-0005-0000-0000-00003F2A0000}"/>
    <cellStyle name="Финансовый 2 2 2 2 4 4 3 4 3" xfId="50779" xr:uid="{00000000-0005-0000-0000-0000402A0000}"/>
    <cellStyle name="Финансовый 2 2 2 2 4 4 3 5" xfId="19046" xr:uid="{00000000-0005-0000-0000-0000412A0000}"/>
    <cellStyle name="Финансовый 2 2 2 2 4 4 3 5 2" xfId="35074" xr:uid="{00000000-0005-0000-0000-0000422A0000}"/>
    <cellStyle name="Финансовый 2 2 2 2 4 4 3 5 3" xfId="55109" xr:uid="{00000000-0005-0000-0000-0000432A0000}"/>
    <cellStyle name="Финансовый 2 2 2 2 4 4 3 6" xfId="38758" xr:uid="{00000000-0005-0000-0000-0000442A0000}"/>
    <cellStyle name="Финансовый 2 2 2 2 4 4 4" xfId="4778" xr:uid="{00000000-0005-0000-0000-0000452A0000}"/>
    <cellStyle name="Финансовый 2 2 2 2 4 4 4 2" xfId="20806" xr:uid="{00000000-0005-0000-0000-0000462A0000}"/>
    <cellStyle name="Финансовый 2 2 2 2 4 4 4 3" xfId="40841" xr:uid="{00000000-0005-0000-0000-0000472A0000}"/>
    <cellStyle name="Финансовый 2 2 2 2 4 4 5" xfId="8821" xr:uid="{00000000-0005-0000-0000-0000482A0000}"/>
    <cellStyle name="Финансовый 2 2 2 2 4 4 5 2" xfId="24849" xr:uid="{00000000-0005-0000-0000-0000492A0000}"/>
    <cellStyle name="Финансовый 2 2 2 2 4 4 5 3" xfId="44884" xr:uid="{00000000-0005-0000-0000-00004A2A0000}"/>
    <cellStyle name="Финансовый 2 2 2 2 4 4 6" xfId="12724" xr:uid="{00000000-0005-0000-0000-00004B2A0000}"/>
    <cellStyle name="Финансовый 2 2 2 2 4 4 6 2" xfId="28752" xr:uid="{00000000-0005-0000-0000-00004C2A0000}"/>
    <cellStyle name="Финансовый 2 2 2 2 4 4 6 3" xfId="48787" xr:uid="{00000000-0005-0000-0000-00004D2A0000}"/>
    <cellStyle name="Финансовый 2 2 2 2 4 4 7" xfId="18917" xr:uid="{00000000-0005-0000-0000-00004E2A0000}"/>
    <cellStyle name="Финансовый 2 2 2 2 4 4 7 2" xfId="34945" xr:uid="{00000000-0005-0000-0000-00004F2A0000}"/>
    <cellStyle name="Финансовый 2 2 2 2 4 4 7 3" xfId="54980" xr:uid="{00000000-0005-0000-0000-0000502A0000}"/>
    <cellStyle name="Финансовый 2 2 2 2 4 4 8" xfId="36766" xr:uid="{00000000-0005-0000-0000-0000512A0000}"/>
    <cellStyle name="Финансовый 2 2 2 2 4 5" xfId="838" xr:uid="{00000000-0005-0000-0000-0000522A0000}"/>
    <cellStyle name="Финансовый 2 2 2 2 4 5 2" xfId="1897" xr:uid="{00000000-0005-0000-0000-0000532A0000}"/>
    <cellStyle name="Финансовый 2 2 2 2 4 5 2 2" xfId="4018" xr:uid="{00000000-0005-0000-0000-0000542A0000}"/>
    <cellStyle name="Финансовый 2 2 2 2 4 5 2 2 2" xfId="8285" xr:uid="{00000000-0005-0000-0000-0000552A0000}"/>
    <cellStyle name="Финансовый 2 2 2 2 4 5 2 2 2 2" xfId="24313" xr:uid="{00000000-0005-0000-0000-0000562A0000}"/>
    <cellStyle name="Финансовый 2 2 2 2 4 5 2 2 2 3" xfId="44348" xr:uid="{00000000-0005-0000-0000-0000572A0000}"/>
    <cellStyle name="Финансовый 2 2 2 2 4 5 2 2 3" xfId="8980" xr:uid="{00000000-0005-0000-0000-0000582A0000}"/>
    <cellStyle name="Финансовый 2 2 2 2 4 5 2 2 3 2" xfId="25008" xr:uid="{00000000-0005-0000-0000-0000592A0000}"/>
    <cellStyle name="Финансовый 2 2 2 2 4 5 2 2 3 3" xfId="45043" xr:uid="{00000000-0005-0000-0000-00005A2A0000}"/>
    <cellStyle name="Финансовый 2 2 2 2 4 5 2 2 4" xfId="16044" xr:uid="{00000000-0005-0000-0000-00005B2A0000}"/>
    <cellStyle name="Финансовый 2 2 2 2 4 5 2 2 4 2" xfId="32072" xr:uid="{00000000-0005-0000-0000-00005C2A0000}"/>
    <cellStyle name="Финансовый 2 2 2 2 4 5 2 2 4 3" xfId="52107" xr:uid="{00000000-0005-0000-0000-00005D2A0000}"/>
    <cellStyle name="Финансовый 2 2 2 2 4 5 2 2 5" xfId="18164" xr:uid="{00000000-0005-0000-0000-00005E2A0000}"/>
    <cellStyle name="Финансовый 2 2 2 2 4 5 2 2 5 2" xfId="34192" xr:uid="{00000000-0005-0000-0000-00005F2A0000}"/>
    <cellStyle name="Финансовый 2 2 2 2 4 5 2 2 5 3" xfId="54227" xr:uid="{00000000-0005-0000-0000-0000602A0000}"/>
    <cellStyle name="Финансовый 2 2 2 2 4 5 2 2 6" xfId="40086" xr:uid="{00000000-0005-0000-0000-0000612A0000}"/>
    <cellStyle name="Финансовый 2 2 2 2 4 5 2 3" xfId="6177" xr:uid="{00000000-0005-0000-0000-0000622A0000}"/>
    <cellStyle name="Финансовый 2 2 2 2 4 5 2 3 2" xfId="22205" xr:uid="{00000000-0005-0000-0000-0000632A0000}"/>
    <cellStyle name="Финансовый 2 2 2 2 4 5 2 3 3" xfId="42240" xr:uid="{00000000-0005-0000-0000-0000642A0000}"/>
    <cellStyle name="Финансовый 2 2 2 2 4 5 2 4" xfId="4332" xr:uid="{00000000-0005-0000-0000-0000652A0000}"/>
    <cellStyle name="Финансовый 2 2 2 2 4 5 2 4 2" xfId="20360" xr:uid="{00000000-0005-0000-0000-0000662A0000}"/>
    <cellStyle name="Финансовый 2 2 2 2 4 5 2 4 3" xfId="40395" xr:uid="{00000000-0005-0000-0000-0000672A0000}"/>
    <cellStyle name="Финансовый 2 2 2 2 4 5 2 5" xfId="14052" xr:uid="{00000000-0005-0000-0000-0000682A0000}"/>
    <cellStyle name="Финансовый 2 2 2 2 4 5 2 5 2" xfId="30080" xr:uid="{00000000-0005-0000-0000-0000692A0000}"/>
    <cellStyle name="Финансовый 2 2 2 2 4 5 2 5 3" xfId="50115" xr:uid="{00000000-0005-0000-0000-00006A2A0000}"/>
    <cellStyle name="Финансовый 2 2 2 2 4 5 2 6" xfId="19157" xr:uid="{00000000-0005-0000-0000-00006B2A0000}"/>
    <cellStyle name="Финансовый 2 2 2 2 4 5 2 6 2" xfId="35185" xr:uid="{00000000-0005-0000-0000-00006C2A0000}"/>
    <cellStyle name="Финансовый 2 2 2 2 4 5 2 6 3" xfId="55220" xr:uid="{00000000-0005-0000-0000-00006D2A0000}"/>
    <cellStyle name="Финансовый 2 2 2 2 4 5 2 7" xfId="38094" xr:uid="{00000000-0005-0000-0000-00006E2A0000}"/>
    <cellStyle name="Финансовый 2 2 2 2 4 5 3" xfId="2956" xr:uid="{00000000-0005-0000-0000-00006F2A0000}"/>
    <cellStyle name="Финансовый 2 2 2 2 4 5 3 2" xfId="7229" xr:uid="{00000000-0005-0000-0000-0000702A0000}"/>
    <cellStyle name="Финансовый 2 2 2 2 4 5 3 2 2" xfId="23257" xr:uid="{00000000-0005-0000-0000-0000712A0000}"/>
    <cellStyle name="Финансовый 2 2 2 2 4 5 3 2 3" xfId="43292" xr:uid="{00000000-0005-0000-0000-0000722A0000}"/>
    <cellStyle name="Финансовый 2 2 2 2 4 5 3 3" xfId="9218" xr:uid="{00000000-0005-0000-0000-0000732A0000}"/>
    <cellStyle name="Финансовый 2 2 2 2 4 5 3 3 2" xfId="25246" xr:uid="{00000000-0005-0000-0000-0000742A0000}"/>
    <cellStyle name="Финансовый 2 2 2 2 4 5 3 3 3" xfId="45281" xr:uid="{00000000-0005-0000-0000-0000752A0000}"/>
    <cellStyle name="Финансовый 2 2 2 2 4 5 3 4" xfId="15048" xr:uid="{00000000-0005-0000-0000-0000762A0000}"/>
    <cellStyle name="Финансовый 2 2 2 2 4 5 3 4 2" xfId="31076" xr:uid="{00000000-0005-0000-0000-0000772A0000}"/>
    <cellStyle name="Финансовый 2 2 2 2 4 5 3 4 3" xfId="51111" xr:uid="{00000000-0005-0000-0000-0000782A0000}"/>
    <cellStyle name="Финансовый 2 2 2 2 4 5 3 5" xfId="17280" xr:uid="{00000000-0005-0000-0000-0000792A0000}"/>
    <cellStyle name="Финансовый 2 2 2 2 4 5 3 5 2" xfId="33308" xr:uid="{00000000-0005-0000-0000-00007A2A0000}"/>
    <cellStyle name="Финансовый 2 2 2 2 4 5 3 5 3" xfId="53343" xr:uid="{00000000-0005-0000-0000-00007B2A0000}"/>
    <cellStyle name="Финансовый 2 2 2 2 4 5 3 6" xfId="39090" xr:uid="{00000000-0005-0000-0000-00007C2A0000}"/>
    <cellStyle name="Финансовый 2 2 2 2 4 5 4" xfId="5126" xr:uid="{00000000-0005-0000-0000-00007D2A0000}"/>
    <cellStyle name="Финансовый 2 2 2 2 4 5 4 2" xfId="21154" xr:uid="{00000000-0005-0000-0000-00007E2A0000}"/>
    <cellStyle name="Финансовый 2 2 2 2 4 5 4 3" xfId="41189" xr:uid="{00000000-0005-0000-0000-00007F2A0000}"/>
    <cellStyle name="Финансовый 2 2 2 2 4 5 5" xfId="11201" xr:uid="{00000000-0005-0000-0000-0000802A0000}"/>
    <cellStyle name="Финансовый 2 2 2 2 4 5 5 2" xfId="27229" xr:uid="{00000000-0005-0000-0000-0000812A0000}"/>
    <cellStyle name="Финансовый 2 2 2 2 4 5 5 3" xfId="47264" xr:uid="{00000000-0005-0000-0000-0000822A0000}"/>
    <cellStyle name="Финансовый 2 2 2 2 4 5 6" xfId="13056" xr:uid="{00000000-0005-0000-0000-0000832A0000}"/>
    <cellStyle name="Финансовый 2 2 2 2 4 5 6 2" xfId="29084" xr:uid="{00000000-0005-0000-0000-0000842A0000}"/>
    <cellStyle name="Финансовый 2 2 2 2 4 5 6 3" xfId="49119" xr:uid="{00000000-0005-0000-0000-0000852A0000}"/>
    <cellStyle name="Финансовый 2 2 2 2 4 5 7" xfId="16876" xr:uid="{00000000-0005-0000-0000-0000862A0000}"/>
    <cellStyle name="Финансовый 2 2 2 2 4 5 7 2" xfId="32904" xr:uid="{00000000-0005-0000-0000-0000872A0000}"/>
    <cellStyle name="Финансовый 2 2 2 2 4 5 7 3" xfId="52939" xr:uid="{00000000-0005-0000-0000-0000882A0000}"/>
    <cellStyle name="Финансовый 2 2 2 2 4 5 8" xfId="37098" xr:uid="{00000000-0005-0000-0000-0000892A0000}"/>
    <cellStyle name="Финансовый 2 2 2 2 4 6" xfId="1188" xr:uid="{00000000-0005-0000-0000-00008A2A0000}"/>
    <cellStyle name="Финансовый 2 2 2 2 4 6 2" xfId="3307" xr:uid="{00000000-0005-0000-0000-00008B2A0000}"/>
    <cellStyle name="Финансовый 2 2 2 2 4 6 2 2" xfId="7579" xr:uid="{00000000-0005-0000-0000-00008C2A0000}"/>
    <cellStyle name="Финансовый 2 2 2 2 4 6 2 2 2" xfId="23607" xr:uid="{00000000-0005-0000-0000-00008D2A0000}"/>
    <cellStyle name="Финансовый 2 2 2 2 4 6 2 2 3" xfId="43642" xr:uid="{00000000-0005-0000-0000-00008E2A0000}"/>
    <cellStyle name="Финансовый 2 2 2 2 4 6 2 3" xfId="11464" xr:uid="{00000000-0005-0000-0000-00008F2A0000}"/>
    <cellStyle name="Финансовый 2 2 2 2 4 6 2 3 2" xfId="27492" xr:uid="{00000000-0005-0000-0000-0000902A0000}"/>
    <cellStyle name="Финансовый 2 2 2 2 4 6 2 3 3" xfId="47527" xr:uid="{00000000-0005-0000-0000-0000912A0000}"/>
    <cellStyle name="Финансовый 2 2 2 2 4 6 2 4" xfId="15380" xr:uid="{00000000-0005-0000-0000-0000922A0000}"/>
    <cellStyle name="Финансовый 2 2 2 2 4 6 2 4 2" xfId="31408" xr:uid="{00000000-0005-0000-0000-0000932A0000}"/>
    <cellStyle name="Финансовый 2 2 2 2 4 6 2 4 3" xfId="51443" xr:uid="{00000000-0005-0000-0000-0000942A0000}"/>
    <cellStyle name="Финансовый 2 2 2 2 4 6 2 5" xfId="18613" xr:uid="{00000000-0005-0000-0000-0000952A0000}"/>
    <cellStyle name="Финансовый 2 2 2 2 4 6 2 5 2" xfId="34641" xr:uid="{00000000-0005-0000-0000-0000962A0000}"/>
    <cellStyle name="Финансовый 2 2 2 2 4 6 2 5 3" xfId="54676" xr:uid="{00000000-0005-0000-0000-0000972A0000}"/>
    <cellStyle name="Финансовый 2 2 2 2 4 6 2 6" xfId="39422" xr:uid="{00000000-0005-0000-0000-0000982A0000}"/>
    <cellStyle name="Финансовый 2 2 2 2 4 6 3" xfId="5475" xr:uid="{00000000-0005-0000-0000-0000992A0000}"/>
    <cellStyle name="Финансовый 2 2 2 2 4 6 3 2" xfId="21503" xr:uid="{00000000-0005-0000-0000-00009A2A0000}"/>
    <cellStyle name="Финансовый 2 2 2 2 4 6 3 3" xfId="41538" xr:uid="{00000000-0005-0000-0000-00009B2A0000}"/>
    <cellStyle name="Финансовый 2 2 2 2 4 6 4" xfId="9917" xr:uid="{00000000-0005-0000-0000-00009C2A0000}"/>
    <cellStyle name="Финансовый 2 2 2 2 4 6 4 2" xfId="25945" xr:uid="{00000000-0005-0000-0000-00009D2A0000}"/>
    <cellStyle name="Финансовый 2 2 2 2 4 6 4 3" xfId="45980" xr:uid="{00000000-0005-0000-0000-00009E2A0000}"/>
    <cellStyle name="Финансовый 2 2 2 2 4 6 5" xfId="13388" xr:uid="{00000000-0005-0000-0000-00009F2A0000}"/>
    <cellStyle name="Финансовый 2 2 2 2 4 6 5 2" xfId="29416" xr:uid="{00000000-0005-0000-0000-0000A02A0000}"/>
    <cellStyle name="Финансовый 2 2 2 2 4 6 5 3" xfId="49451" xr:uid="{00000000-0005-0000-0000-0000A12A0000}"/>
    <cellStyle name="Финансовый 2 2 2 2 4 6 6" xfId="17776" xr:uid="{00000000-0005-0000-0000-0000A22A0000}"/>
    <cellStyle name="Финансовый 2 2 2 2 4 6 6 2" xfId="33804" xr:uid="{00000000-0005-0000-0000-0000A32A0000}"/>
    <cellStyle name="Финансовый 2 2 2 2 4 6 6 3" xfId="53839" xr:uid="{00000000-0005-0000-0000-0000A42A0000}"/>
    <cellStyle name="Финансовый 2 2 2 2 4 6 7" xfId="37430" xr:uid="{00000000-0005-0000-0000-0000A52A0000}"/>
    <cellStyle name="Финансовый 2 2 2 2 4 7" xfId="2245" xr:uid="{00000000-0005-0000-0000-0000A62A0000}"/>
    <cellStyle name="Финансовый 2 2 2 2 4 7 2" xfId="6524" xr:uid="{00000000-0005-0000-0000-0000A72A0000}"/>
    <cellStyle name="Финансовый 2 2 2 2 4 7 2 2" xfId="22552" xr:uid="{00000000-0005-0000-0000-0000A82A0000}"/>
    <cellStyle name="Финансовый 2 2 2 2 4 7 2 3" xfId="42587" xr:uid="{00000000-0005-0000-0000-0000A92A0000}"/>
    <cellStyle name="Финансовый 2 2 2 2 4 7 3" xfId="10170" xr:uid="{00000000-0005-0000-0000-0000AA2A0000}"/>
    <cellStyle name="Финансовый 2 2 2 2 4 7 3 2" xfId="26198" xr:uid="{00000000-0005-0000-0000-0000AB2A0000}"/>
    <cellStyle name="Финансовый 2 2 2 2 4 7 3 3" xfId="46233" xr:uid="{00000000-0005-0000-0000-0000AC2A0000}"/>
    <cellStyle name="Финансовый 2 2 2 2 4 7 4" xfId="14384" xr:uid="{00000000-0005-0000-0000-0000AD2A0000}"/>
    <cellStyle name="Финансовый 2 2 2 2 4 7 4 2" xfId="30412" xr:uid="{00000000-0005-0000-0000-0000AE2A0000}"/>
    <cellStyle name="Финансовый 2 2 2 2 4 7 4 3" xfId="50447" xr:uid="{00000000-0005-0000-0000-0000AF2A0000}"/>
    <cellStyle name="Финансовый 2 2 2 2 4 7 5" xfId="19348" xr:uid="{00000000-0005-0000-0000-0000B02A0000}"/>
    <cellStyle name="Финансовый 2 2 2 2 4 7 5 2" xfId="35376" xr:uid="{00000000-0005-0000-0000-0000B12A0000}"/>
    <cellStyle name="Финансовый 2 2 2 2 4 7 5 3" xfId="55411" xr:uid="{00000000-0005-0000-0000-0000B22A0000}"/>
    <cellStyle name="Финансовый 2 2 2 2 4 7 6" xfId="38426" xr:uid="{00000000-0005-0000-0000-0000B32A0000}"/>
    <cellStyle name="Финансовый 2 2 2 2 4 8" xfId="4571" xr:uid="{00000000-0005-0000-0000-0000B42A0000}"/>
    <cellStyle name="Финансовый 2 2 2 2 4 8 2" xfId="20599" xr:uid="{00000000-0005-0000-0000-0000B52A0000}"/>
    <cellStyle name="Финансовый 2 2 2 2 4 8 3" xfId="40634" xr:uid="{00000000-0005-0000-0000-0000B62A0000}"/>
    <cellStyle name="Финансовый 2 2 2 2 4 9" xfId="9581" xr:uid="{00000000-0005-0000-0000-0000B72A0000}"/>
    <cellStyle name="Финансовый 2 2 2 2 4 9 2" xfId="25609" xr:uid="{00000000-0005-0000-0000-0000B82A0000}"/>
    <cellStyle name="Финансовый 2 2 2 2 4 9 3" xfId="45644" xr:uid="{00000000-0005-0000-0000-0000B92A0000}"/>
    <cellStyle name="Финансовый 2 2 2 2 5" xfId="284" xr:uid="{00000000-0005-0000-0000-0000BA2A0000}"/>
    <cellStyle name="Финансовый 2 2 2 2 5 10" xfId="17890" xr:uid="{00000000-0005-0000-0000-0000BB2A0000}"/>
    <cellStyle name="Финансовый 2 2 2 2 5 10 2" xfId="33918" xr:uid="{00000000-0005-0000-0000-0000BC2A0000}"/>
    <cellStyle name="Финансовый 2 2 2 2 5 10 3" xfId="53953" xr:uid="{00000000-0005-0000-0000-0000BD2A0000}"/>
    <cellStyle name="Финансовый 2 2 2 2 5 11" xfId="36587" xr:uid="{00000000-0005-0000-0000-0000BE2A0000}"/>
    <cellStyle name="Финансовый 2 2 2 2 5 12" xfId="56474" xr:uid="{00000000-0005-0000-0000-0000BF2A0000}"/>
    <cellStyle name="Финансовый 2 2 2 2 5 2" xfId="369" xr:uid="{00000000-0005-0000-0000-0000C02A0000}"/>
    <cellStyle name="Финансовый 2 2 2 2 5 2 10" xfId="36669" xr:uid="{00000000-0005-0000-0000-0000C12A0000}"/>
    <cellStyle name="Финансовый 2 2 2 2 5 2 11" xfId="56475" xr:uid="{00000000-0005-0000-0000-0000C22A0000}"/>
    <cellStyle name="Финансовый 2 2 2 2 5 2 2" xfId="492" xr:uid="{00000000-0005-0000-0000-0000C32A0000}"/>
    <cellStyle name="Финансовый 2 2 2 2 5 2 2 2" xfId="1551" xr:uid="{00000000-0005-0000-0000-0000C42A0000}"/>
    <cellStyle name="Финансовый 2 2 2 2 5 2 2 2 2" xfId="3672" xr:uid="{00000000-0005-0000-0000-0000C52A0000}"/>
    <cellStyle name="Финансовый 2 2 2 2 5 2 2 2 2 2" xfId="7942" xr:uid="{00000000-0005-0000-0000-0000C62A0000}"/>
    <cellStyle name="Финансовый 2 2 2 2 5 2 2 2 2 2 2" xfId="23970" xr:uid="{00000000-0005-0000-0000-0000C72A0000}"/>
    <cellStyle name="Финансовый 2 2 2 2 5 2 2 2 2 2 3" xfId="44005" xr:uid="{00000000-0005-0000-0000-0000C82A0000}"/>
    <cellStyle name="Финансовый 2 2 2 2 5 2 2 2 2 3" xfId="8868" xr:uid="{00000000-0005-0000-0000-0000C92A0000}"/>
    <cellStyle name="Финансовый 2 2 2 2 5 2 2 2 2 3 2" xfId="24896" xr:uid="{00000000-0005-0000-0000-0000CA2A0000}"/>
    <cellStyle name="Финансовый 2 2 2 2 5 2 2 2 2 3 3" xfId="44931" xr:uid="{00000000-0005-0000-0000-0000CB2A0000}"/>
    <cellStyle name="Финансовый 2 2 2 2 5 2 2 2 2 4" xfId="15717" xr:uid="{00000000-0005-0000-0000-0000CC2A0000}"/>
    <cellStyle name="Финансовый 2 2 2 2 5 2 2 2 2 4 2" xfId="31745" xr:uid="{00000000-0005-0000-0000-0000CD2A0000}"/>
    <cellStyle name="Финансовый 2 2 2 2 5 2 2 2 2 4 3" xfId="51780" xr:uid="{00000000-0005-0000-0000-0000CE2A0000}"/>
    <cellStyle name="Финансовый 2 2 2 2 5 2 2 2 2 5" xfId="17988" xr:uid="{00000000-0005-0000-0000-0000CF2A0000}"/>
    <cellStyle name="Финансовый 2 2 2 2 5 2 2 2 2 5 2" xfId="34016" xr:uid="{00000000-0005-0000-0000-0000D02A0000}"/>
    <cellStyle name="Финансовый 2 2 2 2 5 2 2 2 2 5 3" xfId="54051" xr:uid="{00000000-0005-0000-0000-0000D12A0000}"/>
    <cellStyle name="Финансовый 2 2 2 2 5 2 2 2 2 6" xfId="39759" xr:uid="{00000000-0005-0000-0000-0000D22A0000}"/>
    <cellStyle name="Финансовый 2 2 2 2 5 2 2 2 3" xfId="5835" xr:uid="{00000000-0005-0000-0000-0000D32A0000}"/>
    <cellStyle name="Финансовый 2 2 2 2 5 2 2 2 3 2" xfId="21863" xr:uid="{00000000-0005-0000-0000-0000D42A0000}"/>
    <cellStyle name="Финансовый 2 2 2 2 5 2 2 2 3 3" xfId="41898" xr:uid="{00000000-0005-0000-0000-0000D52A0000}"/>
    <cellStyle name="Финансовый 2 2 2 2 5 2 2 2 4" xfId="9618" xr:uid="{00000000-0005-0000-0000-0000D62A0000}"/>
    <cellStyle name="Финансовый 2 2 2 2 5 2 2 2 4 2" xfId="25646" xr:uid="{00000000-0005-0000-0000-0000D72A0000}"/>
    <cellStyle name="Финансовый 2 2 2 2 5 2 2 2 4 3" xfId="45681" xr:uid="{00000000-0005-0000-0000-0000D82A0000}"/>
    <cellStyle name="Финансовый 2 2 2 2 5 2 2 2 5" xfId="13725" xr:uid="{00000000-0005-0000-0000-0000D92A0000}"/>
    <cellStyle name="Финансовый 2 2 2 2 5 2 2 2 5 2" xfId="29753" xr:uid="{00000000-0005-0000-0000-0000DA2A0000}"/>
    <cellStyle name="Финансовый 2 2 2 2 5 2 2 2 5 3" xfId="49788" xr:uid="{00000000-0005-0000-0000-0000DB2A0000}"/>
    <cellStyle name="Финансовый 2 2 2 2 5 2 2 2 6" xfId="19417" xr:uid="{00000000-0005-0000-0000-0000DC2A0000}"/>
    <cellStyle name="Финансовый 2 2 2 2 5 2 2 2 6 2" xfId="35445" xr:uid="{00000000-0005-0000-0000-0000DD2A0000}"/>
    <cellStyle name="Финансовый 2 2 2 2 5 2 2 2 6 3" xfId="55480" xr:uid="{00000000-0005-0000-0000-0000DE2A0000}"/>
    <cellStyle name="Финансовый 2 2 2 2 5 2 2 2 7" xfId="37767" xr:uid="{00000000-0005-0000-0000-0000DF2A0000}"/>
    <cellStyle name="Финансовый 2 2 2 2 5 2 2 3" xfId="2610" xr:uid="{00000000-0005-0000-0000-0000E02A0000}"/>
    <cellStyle name="Финансовый 2 2 2 2 5 2 2 3 2" xfId="6885" xr:uid="{00000000-0005-0000-0000-0000E12A0000}"/>
    <cellStyle name="Финансовый 2 2 2 2 5 2 2 3 2 2" xfId="22913" xr:uid="{00000000-0005-0000-0000-0000E22A0000}"/>
    <cellStyle name="Финансовый 2 2 2 2 5 2 2 3 2 3" xfId="42948" xr:uid="{00000000-0005-0000-0000-0000E32A0000}"/>
    <cellStyle name="Финансовый 2 2 2 2 5 2 2 3 3" xfId="10286" xr:uid="{00000000-0005-0000-0000-0000E42A0000}"/>
    <cellStyle name="Финансовый 2 2 2 2 5 2 2 3 3 2" xfId="26314" xr:uid="{00000000-0005-0000-0000-0000E52A0000}"/>
    <cellStyle name="Финансовый 2 2 2 2 5 2 2 3 3 3" xfId="46349" xr:uid="{00000000-0005-0000-0000-0000E62A0000}"/>
    <cellStyle name="Финансовый 2 2 2 2 5 2 2 3 4" xfId="14721" xr:uid="{00000000-0005-0000-0000-0000E72A0000}"/>
    <cellStyle name="Финансовый 2 2 2 2 5 2 2 3 4 2" xfId="30749" xr:uid="{00000000-0005-0000-0000-0000E82A0000}"/>
    <cellStyle name="Финансовый 2 2 2 2 5 2 2 3 4 3" xfId="50784" xr:uid="{00000000-0005-0000-0000-0000E92A0000}"/>
    <cellStyle name="Финансовый 2 2 2 2 5 2 2 3 5" xfId="20240" xr:uid="{00000000-0005-0000-0000-0000EA2A0000}"/>
    <cellStyle name="Финансовый 2 2 2 2 5 2 2 3 5 2" xfId="36268" xr:uid="{00000000-0005-0000-0000-0000EB2A0000}"/>
    <cellStyle name="Финансовый 2 2 2 2 5 2 2 3 5 3" xfId="56303" xr:uid="{00000000-0005-0000-0000-0000EC2A0000}"/>
    <cellStyle name="Финансовый 2 2 2 2 5 2 2 3 6" xfId="38763" xr:uid="{00000000-0005-0000-0000-0000ED2A0000}"/>
    <cellStyle name="Финансовый 2 2 2 2 5 2 2 4" xfId="4783" xr:uid="{00000000-0005-0000-0000-0000EE2A0000}"/>
    <cellStyle name="Финансовый 2 2 2 2 5 2 2 4 2" xfId="20811" xr:uid="{00000000-0005-0000-0000-0000EF2A0000}"/>
    <cellStyle name="Финансовый 2 2 2 2 5 2 2 4 3" xfId="40846" xr:uid="{00000000-0005-0000-0000-0000F02A0000}"/>
    <cellStyle name="Финансовый 2 2 2 2 5 2 2 5" xfId="8848" xr:uid="{00000000-0005-0000-0000-0000F12A0000}"/>
    <cellStyle name="Финансовый 2 2 2 2 5 2 2 5 2" xfId="24876" xr:uid="{00000000-0005-0000-0000-0000F22A0000}"/>
    <cellStyle name="Финансовый 2 2 2 2 5 2 2 5 3" xfId="44911" xr:uid="{00000000-0005-0000-0000-0000F32A0000}"/>
    <cellStyle name="Финансовый 2 2 2 2 5 2 2 6" xfId="12729" xr:uid="{00000000-0005-0000-0000-0000F42A0000}"/>
    <cellStyle name="Финансовый 2 2 2 2 5 2 2 6 2" xfId="28757" xr:uid="{00000000-0005-0000-0000-0000F52A0000}"/>
    <cellStyle name="Финансовый 2 2 2 2 5 2 2 6 3" xfId="48792" xr:uid="{00000000-0005-0000-0000-0000F62A0000}"/>
    <cellStyle name="Финансовый 2 2 2 2 5 2 2 7" xfId="17120" xr:uid="{00000000-0005-0000-0000-0000F72A0000}"/>
    <cellStyle name="Финансовый 2 2 2 2 5 2 2 7 2" xfId="33148" xr:uid="{00000000-0005-0000-0000-0000F82A0000}"/>
    <cellStyle name="Финансовый 2 2 2 2 5 2 2 7 3" xfId="53183" xr:uid="{00000000-0005-0000-0000-0000F92A0000}"/>
    <cellStyle name="Финансовый 2 2 2 2 5 2 2 8" xfId="36771" xr:uid="{00000000-0005-0000-0000-0000FA2A0000}"/>
    <cellStyle name="Финансовый 2 2 2 2 5 2 3" xfId="843" xr:uid="{00000000-0005-0000-0000-0000FB2A0000}"/>
    <cellStyle name="Финансовый 2 2 2 2 5 2 3 2" xfId="1902" xr:uid="{00000000-0005-0000-0000-0000FC2A0000}"/>
    <cellStyle name="Финансовый 2 2 2 2 5 2 3 2 2" xfId="4023" xr:uid="{00000000-0005-0000-0000-0000FD2A0000}"/>
    <cellStyle name="Финансовый 2 2 2 2 5 2 3 2 2 2" xfId="8290" xr:uid="{00000000-0005-0000-0000-0000FE2A0000}"/>
    <cellStyle name="Финансовый 2 2 2 2 5 2 3 2 2 2 2" xfId="24318" xr:uid="{00000000-0005-0000-0000-0000FF2A0000}"/>
    <cellStyle name="Финансовый 2 2 2 2 5 2 3 2 2 2 3" xfId="44353" xr:uid="{00000000-0005-0000-0000-0000002B0000}"/>
    <cellStyle name="Финансовый 2 2 2 2 5 2 3 2 2 3" xfId="11999" xr:uid="{00000000-0005-0000-0000-0000012B0000}"/>
    <cellStyle name="Финансовый 2 2 2 2 5 2 3 2 2 3 2" xfId="28027" xr:uid="{00000000-0005-0000-0000-0000022B0000}"/>
    <cellStyle name="Финансовый 2 2 2 2 5 2 3 2 2 3 3" xfId="48062" xr:uid="{00000000-0005-0000-0000-0000032B0000}"/>
    <cellStyle name="Финансовый 2 2 2 2 5 2 3 2 2 4" xfId="16049" xr:uid="{00000000-0005-0000-0000-0000042B0000}"/>
    <cellStyle name="Финансовый 2 2 2 2 5 2 3 2 2 4 2" xfId="32077" xr:uid="{00000000-0005-0000-0000-0000052B0000}"/>
    <cellStyle name="Финансовый 2 2 2 2 5 2 3 2 2 4 3" xfId="52112" xr:uid="{00000000-0005-0000-0000-0000062B0000}"/>
    <cellStyle name="Финансовый 2 2 2 2 5 2 3 2 2 5" xfId="19183" xr:uid="{00000000-0005-0000-0000-0000072B0000}"/>
    <cellStyle name="Финансовый 2 2 2 2 5 2 3 2 2 5 2" xfId="35211" xr:uid="{00000000-0005-0000-0000-0000082B0000}"/>
    <cellStyle name="Финансовый 2 2 2 2 5 2 3 2 2 5 3" xfId="55246" xr:uid="{00000000-0005-0000-0000-0000092B0000}"/>
    <cellStyle name="Финансовый 2 2 2 2 5 2 3 2 2 6" xfId="40091" xr:uid="{00000000-0005-0000-0000-00000A2B0000}"/>
    <cellStyle name="Финансовый 2 2 2 2 5 2 3 2 3" xfId="6182" xr:uid="{00000000-0005-0000-0000-00000B2B0000}"/>
    <cellStyle name="Финансовый 2 2 2 2 5 2 3 2 3 2" xfId="22210" xr:uid="{00000000-0005-0000-0000-00000C2B0000}"/>
    <cellStyle name="Финансовый 2 2 2 2 5 2 3 2 3 3" xfId="42245" xr:uid="{00000000-0005-0000-0000-00000D2B0000}"/>
    <cellStyle name="Финансовый 2 2 2 2 5 2 3 2 4" xfId="11712" xr:uid="{00000000-0005-0000-0000-00000E2B0000}"/>
    <cellStyle name="Финансовый 2 2 2 2 5 2 3 2 4 2" xfId="27740" xr:uid="{00000000-0005-0000-0000-00000F2B0000}"/>
    <cellStyle name="Финансовый 2 2 2 2 5 2 3 2 4 3" xfId="47775" xr:uid="{00000000-0005-0000-0000-0000102B0000}"/>
    <cellStyle name="Финансовый 2 2 2 2 5 2 3 2 5" xfId="14057" xr:uid="{00000000-0005-0000-0000-0000112B0000}"/>
    <cellStyle name="Финансовый 2 2 2 2 5 2 3 2 5 2" xfId="30085" xr:uid="{00000000-0005-0000-0000-0000122B0000}"/>
    <cellStyle name="Финансовый 2 2 2 2 5 2 3 2 5 3" xfId="50120" xr:uid="{00000000-0005-0000-0000-0000132B0000}"/>
    <cellStyle name="Финансовый 2 2 2 2 5 2 3 2 6" xfId="17630" xr:uid="{00000000-0005-0000-0000-0000142B0000}"/>
    <cellStyle name="Финансовый 2 2 2 2 5 2 3 2 6 2" xfId="33658" xr:uid="{00000000-0005-0000-0000-0000152B0000}"/>
    <cellStyle name="Финансовый 2 2 2 2 5 2 3 2 6 3" xfId="53693" xr:uid="{00000000-0005-0000-0000-0000162B0000}"/>
    <cellStyle name="Финансовый 2 2 2 2 5 2 3 2 7" xfId="38099" xr:uid="{00000000-0005-0000-0000-0000172B0000}"/>
    <cellStyle name="Финансовый 2 2 2 2 5 2 3 3" xfId="2961" xr:uid="{00000000-0005-0000-0000-0000182B0000}"/>
    <cellStyle name="Финансовый 2 2 2 2 5 2 3 3 2" xfId="7234" xr:uid="{00000000-0005-0000-0000-0000192B0000}"/>
    <cellStyle name="Финансовый 2 2 2 2 5 2 3 3 2 2" xfId="23262" xr:uid="{00000000-0005-0000-0000-00001A2B0000}"/>
    <cellStyle name="Финансовый 2 2 2 2 5 2 3 3 2 3" xfId="43297" xr:uid="{00000000-0005-0000-0000-00001B2B0000}"/>
    <cellStyle name="Финансовый 2 2 2 2 5 2 3 3 3" xfId="9246" xr:uid="{00000000-0005-0000-0000-00001C2B0000}"/>
    <cellStyle name="Финансовый 2 2 2 2 5 2 3 3 3 2" xfId="25274" xr:uid="{00000000-0005-0000-0000-00001D2B0000}"/>
    <cellStyle name="Финансовый 2 2 2 2 5 2 3 3 3 3" xfId="45309" xr:uid="{00000000-0005-0000-0000-00001E2B0000}"/>
    <cellStyle name="Финансовый 2 2 2 2 5 2 3 3 4" xfId="15053" xr:uid="{00000000-0005-0000-0000-00001F2B0000}"/>
    <cellStyle name="Финансовый 2 2 2 2 5 2 3 3 4 2" xfId="31081" xr:uid="{00000000-0005-0000-0000-0000202B0000}"/>
    <cellStyle name="Финансовый 2 2 2 2 5 2 3 3 4 3" xfId="51116" xr:uid="{00000000-0005-0000-0000-0000212B0000}"/>
    <cellStyle name="Финансовый 2 2 2 2 5 2 3 3 5" xfId="18951" xr:uid="{00000000-0005-0000-0000-0000222B0000}"/>
    <cellStyle name="Финансовый 2 2 2 2 5 2 3 3 5 2" xfId="34979" xr:uid="{00000000-0005-0000-0000-0000232B0000}"/>
    <cellStyle name="Финансовый 2 2 2 2 5 2 3 3 5 3" xfId="55014" xr:uid="{00000000-0005-0000-0000-0000242B0000}"/>
    <cellStyle name="Финансовый 2 2 2 2 5 2 3 3 6" xfId="39095" xr:uid="{00000000-0005-0000-0000-0000252B0000}"/>
    <cellStyle name="Финансовый 2 2 2 2 5 2 3 4" xfId="5131" xr:uid="{00000000-0005-0000-0000-0000262B0000}"/>
    <cellStyle name="Финансовый 2 2 2 2 5 2 3 4 2" xfId="21159" xr:uid="{00000000-0005-0000-0000-0000272B0000}"/>
    <cellStyle name="Финансовый 2 2 2 2 5 2 3 4 3" xfId="41194" xr:uid="{00000000-0005-0000-0000-0000282B0000}"/>
    <cellStyle name="Финансовый 2 2 2 2 5 2 3 5" xfId="10104" xr:uid="{00000000-0005-0000-0000-0000292B0000}"/>
    <cellStyle name="Финансовый 2 2 2 2 5 2 3 5 2" xfId="26132" xr:uid="{00000000-0005-0000-0000-00002A2B0000}"/>
    <cellStyle name="Финансовый 2 2 2 2 5 2 3 5 3" xfId="46167" xr:uid="{00000000-0005-0000-0000-00002B2B0000}"/>
    <cellStyle name="Финансовый 2 2 2 2 5 2 3 6" xfId="13061" xr:uid="{00000000-0005-0000-0000-00002C2B0000}"/>
    <cellStyle name="Финансовый 2 2 2 2 5 2 3 6 2" xfId="29089" xr:uid="{00000000-0005-0000-0000-00002D2B0000}"/>
    <cellStyle name="Финансовый 2 2 2 2 5 2 3 6 3" xfId="49124" xr:uid="{00000000-0005-0000-0000-00002E2B0000}"/>
    <cellStyle name="Финансовый 2 2 2 2 5 2 3 7" xfId="16738" xr:uid="{00000000-0005-0000-0000-00002F2B0000}"/>
    <cellStyle name="Финансовый 2 2 2 2 5 2 3 7 2" xfId="32766" xr:uid="{00000000-0005-0000-0000-0000302B0000}"/>
    <cellStyle name="Финансовый 2 2 2 2 5 2 3 7 3" xfId="52801" xr:uid="{00000000-0005-0000-0000-0000312B0000}"/>
    <cellStyle name="Финансовый 2 2 2 2 5 2 3 8" xfId="37103" xr:uid="{00000000-0005-0000-0000-0000322B0000}"/>
    <cellStyle name="Финансовый 2 2 2 2 5 2 4" xfId="1193" xr:uid="{00000000-0005-0000-0000-0000332B0000}"/>
    <cellStyle name="Финансовый 2 2 2 2 5 2 4 2" xfId="3312" xr:uid="{00000000-0005-0000-0000-0000342B0000}"/>
    <cellStyle name="Финансовый 2 2 2 2 5 2 4 2 2" xfId="7584" xr:uid="{00000000-0005-0000-0000-0000352B0000}"/>
    <cellStyle name="Финансовый 2 2 2 2 5 2 4 2 2 2" xfId="23612" xr:uid="{00000000-0005-0000-0000-0000362B0000}"/>
    <cellStyle name="Финансовый 2 2 2 2 5 2 4 2 2 3" xfId="43647" xr:uid="{00000000-0005-0000-0000-0000372B0000}"/>
    <cellStyle name="Финансовый 2 2 2 2 5 2 4 2 3" xfId="11161" xr:uid="{00000000-0005-0000-0000-0000382B0000}"/>
    <cellStyle name="Финансовый 2 2 2 2 5 2 4 2 3 2" xfId="27189" xr:uid="{00000000-0005-0000-0000-0000392B0000}"/>
    <cellStyle name="Финансовый 2 2 2 2 5 2 4 2 3 3" xfId="47224" xr:uid="{00000000-0005-0000-0000-00003A2B0000}"/>
    <cellStyle name="Финансовый 2 2 2 2 5 2 4 2 4" xfId="15385" xr:uid="{00000000-0005-0000-0000-00003B2B0000}"/>
    <cellStyle name="Финансовый 2 2 2 2 5 2 4 2 4 2" xfId="31413" xr:uid="{00000000-0005-0000-0000-00003C2B0000}"/>
    <cellStyle name="Финансовый 2 2 2 2 5 2 4 2 4 3" xfId="51448" xr:uid="{00000000-0005-0000-0000-00003D2B0000}"/>
    <cellStyle name="Финансовый 2 2 2 2 5 2 4 2 5" xfId="20122" xr:uid="{00000000-0005-0000-0000-00003E2B0000}"/>
    <cellStyle name="Финансовый 2 2 2 2 5 2 4 2 5 2" xfId="36150" xr:uid="{00000000-0005-0000-0000-00003F2B0000}"/>
    <cellStyle name="Финансовый 2 2 2 2 5 2 4 2 5 3" xfId="56185" xr:uid="{00000000-0005-0000-0000-0000402B0000}"/>
    <cellStyle name="Финансовый 2 2 2 2 5 2 4 2 6" xfId="39427" xr:uid="{00000000-0005-0000-0000-0000412B0000}"/>
    <cellStyle name="Финансовый 2 2 2 2 5 2 4 3" xfId="5480" xr:uid="{00000000-0005-0000-0000-0000422B0000}"/>
    <cellStyle name="Финансовый 2 2 2 2 5 2 4 3 2" xfId="21508" xr:uid="{00000000-0005-0000-0000-0000432B0000}"/>
    <cellStyle name="Финансовый 2 2 2 2 5 2 4 3 3" xfId="41543" xr:uid="{00000000-0005-0000-0000-0000442B0000}"/>
    <cellStyle name="Финансовый 2 2 2 2 5 2 4 4" xfId="10298" xr:uid="{00000000-0005-0000-0000-0000452B0000}"/>
    <cellStyle name="Финансовый 2 2 2 2 5 2 4 4 2" xfId="26326" xr:uid="{00000000-0005-0000-0000-0000462B0000}"/>
    <cellStyle name="Финансовый 2 2 2 2 5 2 4 4 3" xfId="46361" xr:uid="{00000000-0005-0000-0000-0000472B0000}"/>
    <cellStyle name="Финансовый 2 2 2 2 5 2 4 5" xfId="13393" xr:uid="{00000000-0005-0000-0000-0000482B0000}"/>
    <cellStyle name="Финансовый 2 2 2 2 5 2 4 5 2" xfId="29421" xr:uid="{00000000-0005-0000-0000-0000492B0000}"/>
    <cellStyle name="Финансовый 2 2 2 2 5 2 4 5 3" xfId="49456" xr:uid="{00000000-0005-0000-0000-00004A2B0000}"/>
    <cellStyle name="Финансовый 2 2 2 2 5 2 4 6" xfId="19653" xr:uid="{00000000-0005-0000-0000-00004B2B0000}"/>
    <cellStyle name="Финансовый 2 2 2 2 5 2 4 6 2" xfId="35681" xr:uid="{00000000-0005-0000-0000-00004C2B0000}"/>
    <cellStyle name="Финансовый 2 2 2 2 5 2 4 6 3" xfId="55716" xr:uid="{00000000-0005-0000-0000-00004D2B0000}"/>
    <cellStyle name="Финансовый 2 2 2 2 5 2 4 7" xfId="37435" xr:uid="{00000000-0005-0000-0000-00004E2B0000}"/>
    <cellStyle name="Финансовый 2 2 2 2 5 2 5" xfId="2250" xr:uid="{00000000-0005-0000-0000-00004F2B0000}"/>
    <cellStyle name="Финансовый 2 2 2 2 5 2 5 2" xfId="6529" xr:uid="{00000000-0005-0000-0000-0000502B0000}"/>
    <cellStyle name="Финансовый 2 2 2 2 5 2 5 2 2" xfId="22557" xr:uid="{00000000-0005-0000-0000-0000512B0000}"/>
    <cellStyle name="Финансовый 2 2 2 2 5 2 5 2 3" xfId="42592" xr:uid="{00000000-0005-0000-0000-0000522B0000}"/>
    <cellStyle name="Финансовый 2 2 2 2 5 2 5 3" xfId="5401" xr:uid="{00000000-0005-0000-0000-0000532B0000}"/>
    <cellStyle name="Финансовый 2 2 2 2 5 2 5 3 2" xfId="21429" xr:uid="{00000000-0005-0000-0000-0000542B0000}"/>
    <cellStyle name="Финансовый 2 2 2 2 5 2 5 3 3" xfId="41464" xr:uid="{00000000-0005-0000-0000-0000552B0000}"/>
    <cellStyle name="Финансовый 2 2 2 2 5 2 5 4" xfId="14389" xr:uid="{00000000-0005-0000-0000-0000562B0000}"/>
    <cellStyle name="Финансовый 2 2 2 2 5 2 5 4 2" xfId="30417" xr:uid="{00000000-0005-0000-0000-0000572B0000}"/>
    <cellStyle name="Финансовый 2 2 2 2 5 2 5 4 3" xfId="50452" xr:uid="{00000000-0005-0000-0000-0000582B0000}"/>
    <cellStyle name="Финансовый 2 2 2 2 5 2 5 5" xfId="19143" xr:uid="{00000000-0005-0000-0000-0000592B0000}"/>
    <cellStyle name="Финансовый 2 2 2 2 5 2 5 5 2" xfId="35171" xr:uid="{00000000-0005-0000-0000-00005A2B0000}"/>
    <cellStyle name="Финансовый 2 2 2 2 5 2 5 5 3" xfId="55206" xr:uid="{00000000-0005-0000-0000-00005B2B0000}"/>
    <cellStyle name="Финансовый 2 2 2 2 5 2 5 6" xfId="38431" xr:uid="{00000000-0005-0000-0000-00005C2B0000}"/>
    <cellStyle name="Финансовый 2 2 2 2 5 2 6" xfId="4663" xr:uid="{00000000-0005-0000-0000-00005D2B0000}"/>
    <cellStyle name="Финансовый 2 2 2 2 5 2 6 2" xfId="20691" xr:uid="{00000000-0005-0000-0000-00005E2B0000}"/>
    <cellStyle name="Финансовый 2 2 2 2 5 2 6 3" xfId="40726" xr:uid="{00000000-0005-0000-0000-00005F2B0000}"/>
    <cellStyle name="Финансовый 2 2 2 2 5 2 7" xfId="10374" xr:uid="{00000000-0005-0000-0000-0000602B0000}"/>
    <cellStyle name="Финансовый 2 2 2 2 5 2 7 2" xfId="26402" xr:uid="{00000000-0005-0000-0000-0000612B0000}"/>
    <cellStyle name="Финансовый 2 2 2 2 5 2 7 3" xfId="46437" xr:uid="{00000000-0005-0000-0000-0000622B0000}"/>
    <cellStyle name="Финансовый 2 2 2 2 5 2 8" xfId="12627" xr:uid="{00000000-0005-0000-0000-0000632B0000}"/>
    <cellStyle name="Финансовый 2 2 2 2 5 2 8 2" xfId="28655" xr:uid="{00000000-0005-0000-0000-0000642B0000}"/>
    <cellStyle name="Финансовый 2 2 2 2 5 2 8 3" xfId="48690" xr:uid="{00000000-0005-0000-0000-0000652B0000}"/>
    <cellStyle name="Финансовый 2 2 2 2 5 2 9" xfId="17150" xr:uid="{00000000-0005-0000-0000-0000662B0000}"/>
    <cellStyle name="Финансовый 2 2 2 2 5 2 9 2" xfId="33178" xr:uid="{00000000-0005-0000-0000-0000672B0000}"/>
    <cellStyle name="Финансовый 2 2 2 2 5 2 9 3" xfId="53213" xr:uid="{00000000-0005-0000-0000-0000682B0000}"/>
    <cellStyle name="Финансовый 2 2 2 2 5 3" xfId="491" xr:uid="{00000000-0005-0000-0000-0000692B0000}"/>
    <cellStyle name="Финансовый 2 2 2 2 5 3 2" xfId="1550" xr:uid="{00000000-0005-0000-0000-00006A2B0000}"/>
    <cellStyle name="Финансовый 2 2 2 2 5 3 2 2" xfId="3671" xr:uid="{00000000-0005-0000-0000-00006B2B0000}"/>
    <cellStyle name="Финансовый 2 2 2 2 5 3 2 2 2" xfId="7941" xr:uid="{00000000-0005-0000-0000-00006C2B0000}"/>
    <cellStyle name="Финансовый 2 2 2 2 5 3 2 2 2 2" xfId="23969" xr:uid="{00000000-0005-0000-0000-00006D2B0000}"/>
    <cellStyle name="Финансовый 2 2 2 2 5 3 2 2 2 3" xfId="44004" xr:uid="{00000000-0005-0000-0000-00006E2B0000}"/>
    <cellStyle name="Финансовый 2 2 2 2 5 3 2 2 3" xfId="10013" xr:uid="{00000000-0005-0000-0000-00006F2B0000}"/>
    <cellStyle name="Финансовый 2 2 2 2 5 3 2 2 3 2" xfId="26041" xr:uid="{00000000-0005-0000-0000-0000702B0000}"/>
    <cellStyle name="Финансовый 2 2 2 2 5 3 2 2 3 3" xfId="46076" xr:uid="{00000000-0005-0000-0000-0000712B0000}"/>
    <cellStyle name="Финансовый 2 2 2 2 5 3 2 2 4" xfId="15716" xr:uid="{00000000-0005-0000-0000-0000722B0000}"/>
    <cellStyle name="Финансовый 2 2 2 2 5 3 2 2 4 2" xfId="31744" xr:uid="{00000000-0005-0000-0000-0000732B0000}"/>
    <cellStyle name="Финансовый 2 2 2 2 5 3 2 2 4 3" xfId="51779" xr:uid="{00000000-0005-0000-0000-0000742B0000}"/>
    <cellStyle name="Финансовый 2 2 2 2 5 3 2 2 5" xfId="20247" xr:uid="{00000000-0005-0000-0000-0000752B0000}"/>
    <cellStyle name="Финансовый 2 2 2 2 5 3 2 2 5 2" xfId="36275" xr:uid="{00000000-0005-0000-0000-0000762B0000}"/>
    <cellStyle name="Финансовый 2 2 2 2 5 3 2 2 5 3" xfId="56310" xr:uid="{00000000-0005-0000-0000-0000772B0000}"/>
    <cellStyle name="Финансовый 2 2 2 2 5 3 2 2 6" xfId="39758" xr:uid="{00000000-0005-0000-0000-0000782B0000}"/>
    <cellStyle name="Финансовый 2 2 2 2 5 3 2 3" xfId="5834" xr:uid="{00000000-0005-0000-0000-0000792B0000}"/>
    <cellStyle name="Финансовый 2 2 2 2 5 3 2 3 2" xfId="21862" xr:uid="{00000000-0005-0000-0000-00007A2B0000}"/>
    <cellStyle name="Финансовый 2 2 2 2 5 3 2 3 3" xfId="41897" xr:uid="{00000000-0005-0000-0000-00007B2B0000}"/>
    <cellStyle name="Финансовый 2 2 2 2 5 3 2 4" xfId="12173" xr:uid="{00000000-0005-0000-0000-00007C2B0000}"/>
    <cellStyle name="Финансовый 2 2 2 2 5 3 2 4 2" xfId="28201" xr:uid="{00000000-0005-0000-0000-00007D2B0000}"/>
    <cellStyle name="Финансовый 2 2 2 2 5 3 2 4 3" xfId="48236" xr:uid="{00000000-0005-0000-0000-00007E2B0000}"/>
    <cellStyle name="Финансовый 2 2 2 2 5 3 2 5" xfId="13724" xr:uid="{00000000-0005-0000-0000-00007F2B0000}"/>
    <cellStyle name="Финансовый 2 2 2 2 5 3 2 5 2" xfId="29752" xr:uid="{00000000-0005-0000-0000-0000802B0000}"/>
    <cellStyle name="Финансовый 2 2 2 2 5 3 2 5 3" xfId="49787" xr:uid="{00000000-0005-0000-0000-0000812B0000}"/>
    <cellStyle name="Финансовый 2 2 2 2 5 3 2 6" xfId="18047" xr:uid="{00000000-0005-0000-0000-0000822B0000}"/>
    <cellStyle name="Финансовый 2 2 2 2 5 3 2 6 2" xfId="34075" xr:uid="{00000000-0005-0000-0000-0000832B0000}"/>
    <cellStyle name="Финансовый 2 2 2 2 5 3 2 6 3" xfId="54110" xr:uid="{00000000-0005-0000-0000-0000842B0000}"/>
    <cellStyle name="Финансовый 2 2 2 2 5 3 2 7" xfId="37766" xr:uid="{00000000-0005-0000-0000-0000852B0000}"/>
    <cellStyle name="Финансовый 2 2 2 2 5 3 3" xfId="2609" xr:uid="{00000000-0005-0000-0000-0000862B0000}"/>
    <cellStyle name="Финансовый 2 2 2 2 5 3 3 2" xfId="6884" xr:uid="{00000000-0005-0000-0000-0000872B0000}"/>
    <cellStyle name="Финансовый 2 2 2 2 5 3 3 2 2" xfId="22912" xr:uid="{00000000-0005-0000-0000-0000882B0000}"/>
    <cellStyle name="Финансовый 2 2 2 2 5 3 3 2 3" xfId="42947" xr:uid="{00000000-0005-0000-0000-0000892B0000}"/>
    <cellStyle name="Финансовый 2 2 2 2 5 3 3 3" xfId="8889" xr:uid="{00000000-0005-0000-0000-00008A2B0000}"/>
    <cellStyle name="Финансовый 2 2 2 2 5 3 3 3 2" xfId="24917" xr:uid="{00000000-0005-0000-0000-00008B2B0000}"/>
    <cellStyle name="Финансовый 2 2 2 2 5 3 3 3 3" xfId="44952" xr:uid="{00000000-0005-0000-0000-00008C2B0000}"/>
    <cellStyle name="Финансовый 2 2 2 2 5 3 3 4" xfId="14720" xr:uid="{00000000-0005-0000-0000-00008D2B0000}"/>
    <cellStyle name="Финансовый 2 2 2 2 5 3 3 4 2" xfId="30748" xr:uid="{00000000-0005-0000-0000-00008E2B0000}"/>
    <cellStyle name="Финансовый 2 2 2 2 5 3 3 4 3" xfId="50783" xr:uid="{00000000-0005-0000-0000-00008F2B0000}"/>
    <cellStyle name="Финансовый 2 2 2 2 5 3 3 5" xfId="19197" xr:uid="{00000000-0005-0000-0000-0000902B0000}"/>
    <cellStyle name="Финансовый 2 2 2 2 5 3 3 5 2" xfId="35225" xr:uid="{00000000-0005-0000-0000-0000912B0000}"/>
    <cellStyle name="Финансовый 2 2 2 2 5 3 3 5 3" xfId="55260" xr:uid="{00000000-0005-0000-0000-0000922B0000}"/>
    <cellStyle name="Финансовый 2 2 2 2 5 3 3 6" xfId="38762" xr:uid="{00000000-0005-0000-0000-0000932B0000}"/>
    <cellStyle name="Финансовый 2 2 2 2 5 3 4" xfId="4782" xr:uid="{00000000-0005-0000-0000-0000942B0000}"/>
    <cellStyle name="Финансовый 2 2 2 2 5 3 4 2" xfId="20810" xr:uid="{00000000-0005-0000-0000-0000952B0000}"/>
    <cellStyle name="Финансовый 2 2 2 2 5 3 4 3" xfId="40845" xr:uid="{00000000-0005-0000-0000-0000962B0000}"/>
    <cellStyle name="Финансовый 2 2 2 2 5 3 5" xfId="9666" xr:uid="{00000000-0005-0000-0000-0000972B0000}"/>
    <cellStyle name="Финансовый 2 2 2 2 5 3 5 2" xfId="25694" xr:uid="{00000000-0005-0000-0000-0000982B0000}"/>
    <cellStyle name="Финансовый 2 2 2 2 5 3 5 3" xfId="45729" xr:uid="{00000000-0005-0000-0000-0000992B0000}"/>
    <cellStyle name="Финансовый 2 2 2 2 5 3 6" xfId="12728" xr:uid="{00000000-0005-0000-0000-00009A2B0000}"/>
    <cellStyle name="Финансовый 2 2 2 2 5 3 6 2" xfId="28756" xr:uid="{00000000-0005-0000-0000-00009B2B0000}"/>
    <cellStyle name="Финансовый 2 2 2 2 5 3 6 3" xfId="48791" xr:uid="{00000000-0005-0000-0000-00009C2B0000}"/>
    <cellStyle name="Финансовый 2 2 2 2 5 3 7" xfId="19664" xr:uid="{00000000-0005-0000-0000-00009D2B0000}"/>
    <cellStyle name="Финансовый 2 2 2 2 5 3 7 2" xfId="35692" xr:uid="{00000000-0005-0000-0000-00009E2B0000}"/>
    <cellStyle name="Финансовый 2 2 2 2 5 3 7 3" xfId="55727" xr:uid="{00000000-0005-0000-0000-00009F2B0000}"/>
    <cellStyle name="Финансовый 2 2 2 2 5 3 8" xfId="36770" xr:uid="{00000000-0005-0000-0000-0000A02B0000}"/>
    <cellStyle name="Финансовый 2 2 2 2 5 4" xfId="842" xr:uid="{00000000-0005-0000-0000-0000A12B0000}"/>
    <cellStyle name="Финансовый 2 2 2 2 5 4 2" xfId="1901" xr:uid="{00000000-0005-0000-0000-0000A22B0000}"/>
    <cellStyle name="Финансовый 2 2 2 2 5 4 2 2" xfId="4022" xr:uid="{00000000-0005-0000-0000-0000A32B0000}"/>
    <cellStyle name="Финансовый 2 2 2 2 5 4 2 2 2" xfId="8289" xr:uid="{00000000-0005-0000-0000-0000A42B0000}"/>
    <cellStyle name="Финансовый 2 2 2 2 5 4 2 2 2 2" xfId="24317" xr:uid="{00000000-0005-0000-0000-0000A52B0000}"/>
    <cellStyle name="Финансовый 2 2 2 2 5 4 2 2 2 3" xfId="44352" xr:uid="{00000000-0005-0000-0000-0000A62B0000}"/>
    <cellStyle name="Финансовый 2 2 2 2 5 4 2 2 3" xfId="10757" xr:uid="{00000000-0005-0000-0000-0000A72B0000}"/>
    <cellStyle name="Финансовый 2 2 2 2 5 4 2 2 3 2" xfId="26785" xr:uid="{00000000-0005-0000-0000-0000A82B0000}"/>
    <cellStyle name="Финансовый 2 2 2 2 5 4 2 2 3 3" xfId="46820" xr:uid="{00000000-0005-0000-0000-0000A92B0000}"/>
    <cellStyle name="Финансовый 2 2 2 2 5 4 2 2 4" xfId="16048" xr:uid="{00000000-0005-0000-0000-0000AA2B0000}"/>
    <cellStyle name="Финансовый 2 2 2 2 5 4 2 2 4 2" xfId="32076" xr:uid="{00000000-0005-0000-0000-0000AB2B0000}"/>
    <cellStyle name="Финансовый 2 2 2 2 5 4 2 2 4 3" xfId="52111" xr:uid="{00000000-0005-0000-0000-0000AC2B0000}"/>
    <cellStyle name="Финансовый 2 2 2 2 5 4 2 2 5" xfId="18179" xr:uid="{00000000-0005-0000-0000-0000AD2B0000}"/>
    <cellStyle name="Финансовый 2 2 2 2 5 4 2 2 5 2" xfId="34207" xr:uid="{00000000-0005-0000-0000-0000AE2B0000}"/>
    <cellStyle name="Финансовый 2 2 2 2 5 4 2 2 5 3" xfId="54242" xr:uid="{00000000-0005-0000-0000-0000AF2B0000}"/>
    <cellStyle name="Финансовый 2 2 2 2 5 4 2 2 6" xfId="40090" xr:uid="{00000000-0005-0000-0000-0000B02B0000}"/>
    <cellStyle name="Финансовый 2 2 2 2 5 4 2 3" xfId="6181" xr:uid="{00000000-0005-0000-0000-0000B12B0000}"/>
    <cellStyle name="Финансовый 2 2 2 2 5 4 2 3 2" xfId="22209" xr:uid="{00000000-0005-0000-0000-0000B22B0000}"/>
    <cellStyle name="Финансовый 2 2 2 2 5 4 2 3 3" xfId="42244" xr:uid="{00000000-0005-0000-0000-0000B32B0000}"/>
    <cellStyle name="Финансовый 2 2 2 2 5 4 2 4" xfId="10459" xr:uid="{00000000-0005-0000-0000-0000B42B0000}"/>
    <cellStyle name="Финансовый 2 2 2 2 5 4 2 4 2" xfId="26487" xr:uid="{00000000-0005-0000-0000-0000B52B0000}"/>
    <cellStyle name="Финансовый 2 2 2 2 5 4 2 4 3" xfId="46522" xr:uid="{00000000-0005-0000-0000-0000B62B0000}"/>
    <cellStyle name="Финансовый 2 2 2 2 5 4 2 5" xfId="14056" xr:uid="{00000000-0005-0000-0000-0000B72B0000}"/>
    <cellStyle name="Финансовый 2 2 2 2 5 4 2 5 2" xfId="30084" xr:uid="{00000000-0005-0000-0000-0000B82B0000}"/>
    <cellStyle name="Финансовый 2 2 2 2 5 4 2 5 3" xfId="50119" xr:uid="{00000000-0005-0000-0000-0000B92B0000}"/>
    <cellStyle name="Финансовый 2 2 2 2 5 4 2 6" xfId="16901" xr:uid="{00000000-0005-0000-0000-0000BA2B0000}"/>
    <cellStyle name="Финансовый 2 2 2 2 5 4 2 6 2" xfId="32929" xr:uid="{00000000-0005-0000-0000-0000BB2B0000}"/>
    <cellStyle name="Финансовый 2 2 2 2 5 4 2 6 3" xfId="52964" xr:uid="{00000000-0005-0000-0000-0000BC2B0000}"/>
    <cellStyle name="Финансовый 2 2 2 2 5 4 2 7" xfId="38098" xr:uid="{00000000-0005-0000-0000-0000BD2B0000}"/>
    <cellStyle name="Финансовый 2 2 2 2 5 4 3" xfId="2960" xr:uid="{00000000-0005-0000-0000-0000BE2B0000}"/>
    <cellStyle name="Финансовый 2 2 2 2 5 4 3 2" xfId="7233" xr:uid="{00000000-0005-0000-0000-0000BF2B0000}"/>
    <cellStyle name="Финансовый 2 2 2 2 5 4 3 2 2" xfId="23261" xr:uid="{00000000-0005-0000-0000-0000C02B0000}"/>
    <cellStyle name="Финансовый 2 2 2 2 5 4 3 2 3" xfId="43296" xr:uid="{00000000-0005-0000-0000-0000C12B0000}"/>
    <cellStyle name="Финансовый 2 2 2 2 5 4 3 3" xfId="11381" xr:uid="{00000000-0005-0000-0000-0000C22B0000}"/>
    <cellStyle name="Финансовый 2 2 2 2 5 4 3 3 2" xfId="27409" xr:uid="{00000000-0005-0000-0000-0000C32B0000}"/>
    <cellStyle name="Финансовый 2 2 2 2 5 4 3 3 3" xfId="47444" xr:uid="{00000000-0005-0000-0000-0000C42B0000}"/>
    <cellStyle name="Финансовый 2 2 2 2 5 4 3 4" xfId="15052" xr:uid="{00000000-0005-0000-0000-0000C52B0000}"/>
    <cellStyle name="Финансовый 2 2 2 2 5 4 3 4 2" xfId="31080" xr:uid="{00000000-0005-0000-0000-0000C62B0000}"/>
    <cellStyle name="Финансовый 2 2 2 2 5 4 3 4 3" xfId="51115" xr:uid="{00000000-0005-0000-0000-0000C72B0000}"/>
    <cellStyle name="Финансовый 2 2 2 2 5 4 3 5" xfId="19215" xr:uid="{00000000-0005-0000-0000-0000C82B0000}"/>
    <cellStyle name="Финансовый 2 2 2 2 5 4 3 5 2" xfId="35243" xr:uid="{00000000-0005-0000-0000-0000C92B0000}"/>
    <cellStyle name="Финансовый 2 2 2 2 5 4 3 5 3" xfId="55278" xr:uid="{00000000-0005-0000-0000-0000CA2B0000}"/>
    <cellStyle name="Финансовый 2 2 2 2 5 4 3 6" xfId="39094" xr:uid="{00000000-0005-0000-0000-0000CB2B0000}"/>
    <cellStyle name="Финансовый 2 2 2 2 5 4 4" xfId="5130" xr:uid="{00000000-0005-0000-0000-0000CC2B0000}"/>
    <cellStyle name="Финансовый 2 2 2 2 5 4 4 2" xfId="21158" xr:uid="{00000000-0005-0000-0000-0000CD2B0000}"/>
    <cellStyle name="Финансовый 2 2 2 2 5 4 4 3" xfId="41193" xr:uid="{00000000-0005-0000-0000-0000CE2B0000}"/>
    <cellStyle name="Финансовый 2 2 2 2 5 4 5" xfId="10564" xr:uid="{00000000-0005-0000-0000-0000CF2B0000}"/>
    <cellStyle name="Финансовый 2 2 2 2 5 4 5 2" xfId="26592" xr:uid="{00000000-0005-0000-0000-0000D02B0000}"/>
    <cellStyle name="Финансовый 2 2 2 2 5 4 5 3" xfId="46627" xr:uid="{00000000-0005-0000-0000-0000D12B0000}"/>
    <cellStyle name="Финансовый 2 2 2 2 5 4 6" xfId="13060" xr:uid="{00000000-0005-0000-0000-0000D22B0000}"/>
    <cellStyle name="Финансовый 2 2 2 2 5 4 6 2" xfId="29088" xr:uid="{00000000-0005-0000-0000-0000D32B0000}"/>
    <cellStyle name="Финансовый 2 2 2 2 5 4 6 3" xfId="49123" xr:uid="{00000000-0005-0000-0000-0000D42B0000}"/>
    <cellStyle name="Финансовый 2 2 2 2 5 4 7" xfId="18436" xr:uid="{00000000-0005-0000-0000-0000D52B0000}"/>
    <cellStyle name="Финансовый 2 2 2 2 5 4 7 2" xfId="34464" xr:uid="{00000000-0005-0000-0000-0000D62B0000}"/>
    <cellStyle name="Финансовый 2 2 2 2 5 4 7 3" xfId="54499" xr:uid="{00000000-0005-0000-0000-0000D72B0000}"/>
    <cellStyle name="Финансовый 2 2 2 2 5 4 8" xfId="37102" xr:uid="{00000000-0005-0000-0000-0000D82B0000}"/>
    <cellStyle name="Финансовый 2 2 2 2 5 5" xfId="1192" xr:uid="{00000000-0005-0000-0000-0000D92B0000}"/>
    <cellStyle name="Финансовый 2 2 2 2 5 5 2" xfId="3311" xr:uid="{00000000-0005-0000-0000-0000DA2B0000}"/>
    <cellStyle name="Финансовый 2 2 2 2 5 5 2 2" xfId="7583" xr:uid="{00000000-0005-0000-0000-0000DB2B0000}"/>
    <cellStyle name="Финансовый 2 2 2 2 5 5 2 2 2" xfId="23611" xr:uid="{00000000-0005-0000-0000-0000DC2B0000}"/>
    <cellStyle name="Финансовый 2 2 2 2 5 5 2 2 3" xfId="43646" xr:uid="{00000000-0005-0000-0000-0000DD2B0000}"/>
    <cellStyle name="Финансовый 2 2 2 2 5 5 2 3" xfId="9028" xr:uid="{00000000-0005-0000-0000-0000DE2B0000}"/>
    <cellStyle name="Финансовый 2 2 2 2 5 5 2 3 2" xfId="25056" xr:uid="{00000000-0005-0000-0000-0000DF2B0000}"/>
    <cellStyle name="Финансовый 2 2 2 2 5 5 2 3 3" xfId="45091" xr:uid="{00000000-0005-0000-0000-0000E02B0000}"/>
    <cellStyle name="Финансовый 2 2 2 2 5 5 2 4" xfId="15384" xr:uid="{00000000-0005-0000-0000-0000E12B0000}"/>
    <cellStyle name="Финансовый 2 2 2 2 5 5 2 4 2" xfId="31412" xr:uid="{00000000-0005-0000-0000-0000E22B0000}"/>
    <cellStyle name="Финансовый 2 2 2 2 5 5 2 4 3" xfId="51447" xr:uid="{00000000-0005-0000-0000-0000E32B0000}"/>
    <cellStyle name="Финансовый 2 2 2 2 5 5 2 5" xfId="18902" xr:uid="{00000000-0005-0000-0000-0000E42B0000}"/>
    <cellStyle name="Финансовый 2 2 2 2 5 5 2 5 2" xfId="34930" xr:uid="{00000000-0005-0000-0000-0000E52B0000}"/>
    <cellStyle name="Финансовый 2 2 2 2 5 5 2 5 3" xfId="54965" xr:uid="{00000000-0005-0000-0000-0000E62B0000}"/>
    <cellStyle name="Финансовый 2 2 2 2 5 5 2 6" xfId="39426" xr:uid="{00000000-0005-0000-0000-0000E72B0000}"/>
    <cellStyle name="Финансовый 2 2 2 2 5 5 3" xfId="5479" xr:uid="{00000000-0005-0000-0000-0000E82B0000}"/>
    <cellStyle name="Финансовый 2 2 2 2 5 5 3 2" xfId="21507" xr:uid="{00000000-0005-0000-0000-0000E92B0000}"/>
    <cellStyle name="Финансовый 2 2 2 2 5 5 3 3" xfId="41542" xr:uid="{00000000-0005-0000-0000-0000EA2B0000}"/>
    <cellStyle name="Финансовый 2 2 2 2 5 5 4" xfId="11928" xr:uid="{00000000-0005-0000-0000-0000EB2B0000}"/>
    <cellStyle name="Финансовый 2 2 2 2 5 5 4 2" xfId="27956" xr:uid="{00000000-0005-0000-0000-0000EC2B0000}"/>
    <cellStyle name="Финансовый 2 2 2 2 5 5 4 3" xfId="47991" xr:uid="{00000000-0005-0000-0000-0000ED2B0000}"/>
    <cellStyle name="Финансовый 2 2 2 2 5 5 5" xfId="13392" xr:uid="{00000000-0005-0000-0000-0000EE2B0000}"/>
    <cellStyle name="Финансовый 2 2 2 2 5 5 5 2" xfId="29420" xr:uid="{00000000-0005-0000-0000-0000EF2B0000}"/>
    <cellStyle name="Финансовый 2 2 2 2 5 5 5 3" xfId="49455" xr:uid="{00000000-0005-0000-0000-0000F02B0000}"/>
    <cellStyle name="Финансовый 2 2 2 2 5 5 6" xfId="18234" xr:uid="{00000000-0005-0000-0000-0000F12B0000}"/>
    <cellStyle name="Финансовый 2 2 2 2 5 5 6 2" xfId="34262" xr:uid="{00000000-0005-0000-0000-0000F22B0000}"/>
    <cellStyle name="Финансовый 2 2 2 2 5 5 6 3" xfId="54297" xr:uid="{00000000-0005-0000-0000-0000F32B0000}"/>
    <cellStyle name="Финансовый 2 2 2 2 5 5 7" xfId="37434" xr:uid="{00000000-0005-0000-0000-0000F42B0000}"/>
    <cellStyle name="Финансовый 2 2 2 2 5 6" xfId="2249" xr:uid="{00000000-0005-0000-0000-0000F52B0000}"/>
    <cellStyle name="Финансовый 2 2 2 2 5 6 2" xfId="6528" xr:uid="{00000000-0005-0000-0000-0000F62B0000}"/>
    <cellStyle name="Финансовый 2 2 2 2 5 6 2 2" xfId="22556" xr:uid="{00000000-0005-0000-0000-0000F72B0000}"/>
    <cellStyle name="Финансовый 2 2 2 2 5 6 2 3" xfId="42591" xr:uid="{00000000-0005-0000-0000-0000F82B0000}"/>
    <cellStyle name="Финансовый 2 2 2 2 5 6 3" xfId="11513" xr:uid="{00000000-0005-0000-0000-0000F92B0000}"/>
    <cellStyle name="Финансовый 2 2 2 2 5 6 3 2" xfId="27541" xr:uid="{00000000-0005-0000-0000-0000FA2B0000}"/>
    <cellStyle name="Финансовый 2 2 2 2 5 6 3 3" xfId="47576" xr:uid="{00000000-0005-0000-0000-0000FB2B0000}"/>
    <cellStyle name="Финансовый 2 2 2 2 5 6 4" xfId="14388" xr:uid="{00000000-0005-0000-0000-0000FC2B0000}"/>
    <cellStyle name="Финансовый 2 2 2 2 5 6 4 2" xfId="30416" xr:uid="{00000000-0005-0000-0000-0000FD2B0000}"/>
    <cellStyle name="Финансовый 2 2 2 2 5 6 4 3" xfId="50451" xr:uid="{00000000-0005-0000-0000-0000FE2B0000}"/>
    <cellStyle name="Финансовый 2 2 2 2 5 6 5" xfId="16942" xr:uid="{00000000-0005-0000-0000-0000FF2B0000}"/>
    <cellStyle name="Финансовый 2 2 2 2 5 6 5 2" xfId="32970" xr:uid="{00000000-0005-0000-0000-0000002C0000}"/>
    <cellStyle name="Финансовый 2 2 2 2 5 6 5 3" xfId="53005" xr:uid="{00000000-0005-0000-0000-0000012C0000}"/>
    <cellStyle name="Финансовый 2 2 2 2 5 6 6" xfId="38430" xr:uid="{00000000-0005-0000-0000-0000022C0000}"/>
    <cellStyle name="Финансовый 2 2 2 2 5 7" xfId="4578" xr:uid="{00000000-0005-0000-0000-0000032C0000}"/>
    <cellStyle name="Финансовый 2 2 2 2 5 7 2" xfId="20606" xr:uid="{00000000-0005-0000-0000-0000042C0000}"/>
    <cellStyle name="Финансовый 2 2 2 2 5 7 3" xfId="40641" xr:uid="{00000000-0005-0000-0000-0000052C0000}"/>
    <cellStyle name="Финансовый 2 2 2 2 5 8" xfId="11528" xr:uid="{00000000-0005-0000-0000-0000062C0000}"/>
    <cellStyle name="Финансовый 2 2 2 2 5 8 2" xfId="27556" xr:uid="{00000000-0005-0000-0000-0000072C0000}"/>
    <cellStyle name="Финансовый 2 2 2 2 5 8 3" xfId="47591" xr:uid="{00000000-0005-0000-0000-0000082C0000}"/>
    <cellStyle name="Финансовый 2 2 2 2 5 9" xfId="12545" xr:uid="{00000000-0005-0000-0000-0000092C0000}"/>
    <cellStyle name="Финансовый 2 2 2 2 5 9 2" xfId="28573" xr:uid="{00000000-0005-0000-0000-00000A2C0000}"/>
    <cellStyle name="Финансовый 2 2 2 2 5 9 3" xfId="48608" xr:uid="{00000000-0005-0000-0000-00000B2C0000}"/>
    <cellStyle name="Финансовый 2 2 2 2 6" xfId="101" xr:uid="{00000000-0005-0000-0000-00000C2C0000}"/>
    <cellStyle name="Финансовый 2 2 2 2 6 10" xfId="36411" xr:uid="{00000000-0005-0000-0000-00000D2C0000}"/>
    <cellStyle name="Финансовый 2 2 2 2 6 11" xfId="56476" xr:uid="{00000000-0005-0000-0000-00000E2C0000}"/>
    <cellStyle name="Финансовый 2 2 2 2 6 2" xfId="493" xr:uid="{00000000-0005-0000-0000-00000F2C0000}"/>
    <cellStyle name="Финансовый 2 2 2 2 6 2 2" xfId="1552" xr:uid="{00000000-0005-0000-0000-0000102C0000}"/>
    <cellStyle name="Финансовый 2 2 2 2 6 2 2 2" xfId="3673" xr:uid="{00000000-0005-0000-0000-0000112C0000}"/>
    <cellStyle name="Финансовый 2 2 2 2 6 2 2 2 2" xfId="7943" xr:uid="{00000000-0005-0000-0000-0000122C0000}"/>
    <cellStyle name="Финансовый 2 2 2 2 6 2 2 2 2 2" xfId="23971" xr:uid="{00000000-0005-0000-0000-0000132C0000}"/>
    <cellStyle name="Финансовый 2 2 2 2 6 2 2 2 2 3" xfId="44006" xr:uid="{00000000-0005-0000-0000-0000142C0000}"/>
    <cellStyle name="Финансовый 2 2 2 2 6 2 2 2 3" xfId="10265" xr:uid="{00000000-0005-0000-0000-0000152C0000}"/>
    <cellStyle name="Финансовый 2 2 2 2 6 2 2 2 3 2" xfId="26293" xr:uid="{00000000-0005-0000-0000-0000162C0000}"/>
    <cellStyle name="Финансовый 2 2 2 2 6 2 2 2 3 3" xfId="46328" xr:uid="{00000000-0005-0000-0000-0000172C0000}"/>
    <cellStyle name="Финансовый 2 2 2 2 6 2 2 2 4" xfId="15718" xr:uid="{00000000-0005-0000-0000-0000182C0000}"/>
    <cellStyle name="Финансовый 2 2 2 2 6 2 2 2 4 2" xfId="31746" xr:uid="{00000000-0005-0000-0000-0000192C0000}"/>
    <cellStyle name="Финансовый 2 2 2 2 6 2 2 2 4 3" xfId="51781" xr:uid="{00000000-0005-0000-0000-00001A2C0000}"/>
    <cellStyle name="Финансовый 2 2 2 2 6 2 2 2 5" xfId="19819" xr:uid="{00000000-0005-0000-0000-00001B2C0000}"/>
    <cellStyle name="Финансовый 2 2 2 2 6 2 2 2 5 2" xfId="35847" xr:uid="{00000000-0005-0000-0000-00001C2C0000}"/>
    <cellStyle name="Финансовый 2 2 2 2 6 2 2 2 5 3" xfId="55882" xr:uid="{00000000-0005-0000-0000-00001D2C0000}"/>
    <cellStyle name="Финансовый 2 2 2 2 6 2 2 2 6" xfId="39760" xr:uid="{00000000-0005-0000-0000-00001E2C0000}"/>
    <cellStyle name="Финансовый 2 2 2 2 6 2 2 3" xfId="5836" xr:uid="{00000000-0005-0000-0000-00001F2C0000}"/>
    <cellStyle name="Финансовый 2 2 2 2 6 2 2 3 2" xfId="21864" xr:uid="{00000000-0005-0000-0000-0000202C0000}"/>
    <cellStyle name="Финансовый 2 2 2 2 6 2 2 3 3" xfId="41899" xr:uid="{00000000-0005-0000-0000-0000212C0000}"/>
    <cellStyle name="Финансовый 2 2 2 2 6 2 2 4" xfId="9307" xr:uid="{00000000-0005-0000-0000-0000222C0000}"/>
    <cellStyle name="Финансовый 2 2 2 2 6 2 2 4 2" xfId="25335" xr:uid="{00000000-0005-0000-0000-0000232C0000}"/>
    <cellStyle name="Финансовый 2 2 2 2 6 2 2 4 3" xfId="45370" xr:uid="{00000000-0005-0000-0000-0000242C0000}"/>
    <cellStyle name="Финансовый 2 2 2 2 6 2 2 5" xfId="13726" xr:uid="{00000000-0005-0000-0000-0000252C0000}"/>
    <cellStyle name="Финансовый 2 2 2 2 6 2 2 5 2" xfId="29754" xr:uid="{00000000-0005-0000-0000-0000262C0000}"/>
    <cellStyle name="Финансовый 2 2 2 2 6 2 2 5 3" xfId="49789" xr:uid="{00000000-0005-0000-0000-0000272C0000}"/>
    <cellStyle name="Финансовый 2 2 2 2 6 2 2 6" xfId="16510" xr:uid="{00000000-0005-0000-0000-0000282C0000}"/>
    <cellStyle name="Финансовый 2 2 2 2 6 2 2 6 2" xfId="32538" xr:uid="{00000000-0005-0000-0000-0000292C0000}"/>
    <cellStyle name="Финансовый 2 2 2 2 6 2 2 6 3" xfId="52573" xr:uid="{00000000-0005-0000-0000-00002A2C0000}"/>
    <cellStyle name="Финансовый 2 2 2 2 6 2 2 7" xfId="37768" xr:uid="{00000000-0005-0000-0000-00002B2C0000}"/>
    <cellStyle name="Финансовый 2 2 2 2 6 2 3" xfId="2611" xr:uid="{00000000-0005-0000-0000-00002C2C0000}"/>
    <cellStyle name="Финансовый 2 2 2 2 6 2 3 2" xfId="6886" xr:uid="{00000000-0005-0000-0000-00002D2C0000}"/>
    <cellStyle name="Финансовый 2 2 2 2 6 2 3 2 2" xfId="22914" xr:uid="{00000000-0005-0000-0000-00002E2C0000}"/>
    <cellStyle name="Финансовый 2 2 2 2 6 2 3 2 3" xfId="42949" xr:uid="{00000000-0005-0000-0000-00002F2C0000}"/>
    <cellStyle name="Финансовый 2 2 2 2 6 2 3 3" xfId="10467" xr:uid="{00000000-0005-0000-0000-0000302C0000}"/>
    <cellStyle name="Финансовый 2 2 2 2 6 2 3 3 2" xfId="26495" xr:uid="{00000000-0005-0000-0000-0000312C0000}"/>
    <cellStyle name="Финансовый 2 2 2 2 6 2 3 3 3" xfId="46530" xr:uid="{00000000-0005-0000-0000-0000322C0000}"/>
    <cellStyle name="Финансовый 2 2 2 2 6 2 3 4" xfId="14722" xr:uid="{00000000-0005-0000-0000-0000332C0000}"/>
    <cellStyle name="Финансовый 2 2 2 2 6 2 3 4 2" xfId="30750" xr:uid="{00000000-0005-0000-0000-0000342C0000}"/>
    <cellStyle name="Финансовый 2 2 2 2 6 2 3 4 3" xfId="50785" xr:uid="{00000000-0005-0000-0000-0000352C0000}"/>
    <cellStyle name="Финансовый 2 2 2 2 6 2 3 5" xfId="18279" xr:uid="{00000000-0005-0000-0000-0000362C0000}"/>
    <cellStyle name="Финансовый 2 2 2 2 6 2 3 5 2" xfId="34307" xr:uid="{00000000-0005-0000-0000-0000372C0000}"/>
    <cellStyle name="Финансовый 2 2 2 2 6 2 3 5 3" xfId="54342" xr:uid="{00000000-0005-0000-0000-0000382C0000}"/>
    <cellStyle name="Финансовый 2 2 2 2 6 2 3 6" xfId="38764" xr:uid="{00000000-0005-0000-0000-0000392C0000}"/>
    <cellStyle name="Финансовый 2 2 2 2 6 2 4" xfId="4784" xr:uid="{00000000-0005-0000-0000-00003A2C0000}"/>
    <cellStyle name="Финансовый 2 2 2 2 6 2 4 2" xfId="20812" xr:uid="{00000000-0005-0000-0000-00003B2C0000}"/>
    <cellStyle name="Финансовый 2 2 2 2 6 2 4 3" xfId="40847" xr:uid="{00000000-0005-0000-0000-00003C2C0000}"/>
    <cellStyle name="Финансовый 2 2 2 2 6 2 5" xfId="9256" xr:uid="{00000000-0005-0000-0000-00003D2C0000}"/>
    <cellStyle name="Финансовый 2 2 2 2 6 2 5 2" xfId="25284" xr:uid="{00000000-0005-0000-0000-00003E2C0000}"/>
    <cellStyle name="Финансовый 2 2 2 2 6 2 5 3" xfId="45319" xr:uid="{00000000-0005-0000-0000-00003F2C0000}"/>
    <cellStyle name="Финансовый 2 2 2 2 6 2 6" xfId="12730" xr:uid="{00000000-0005-0000-0000-0000402C0000}"/>
    <cellStyle name="Финансовый 2 2 2 2 6 2 6 2" xfId="28758" xr:uid="{00000000-0005-0000-0000-0000412C0000}"/>
    <cellStyle name="Финансовый 2 2 2 2 6 2 6 3" xfId="48793" xr:uid="{00000000-0005-0000-0000-0000422C0000}"/>
    <cellStyle name="Финансовый 2 2 2 2 6 2 7" xfId="19780" xr:uid="{00000000-0005-0000-0000-0000432C0000}"/>
    <cellStyle name="Финансовый 2 2 2 2 6 2 7 2" xfId="35808" xr:uid="{00000000-0005-0000-0000-0000442C0000}"/>
    <cellStyle name="Финансовый 2 2 2 2 6 2 7 3" xfId="55843" xr:uid="{00000000-0005-0000-0000-0000452C0000}"/>
    <cellStyle name="Финансовый 2 2 2 2 6 2 8" xfId="36772" xr:uid="{00000000-0005-0000-0000-0000462C0000}"/>
    <cellStyle name="Финансовый 2 2 2 2 6 3" xfId="844" xr:uid="{00000000-0005-0000-0000-0000472C0000}"/>
    <cellStyle name="Финансовый 2 2 2 2 6 3 2" xfId="1903" xr:uid="{00000000-0005-0000-0000-0000482C0000}"/>
    <cellStyle name="Финансовый 2 2 2 2 6 3 2 2" xfId="4024" xr:uid="{00000000-0005-0000-0000-0000492C0000}"/>
    <cellStyle name="Финансовый 2 2 2 2 6 3 2 2 2" xfId="8291" xr:uid="{00000000-0005-0000-0000-00004A2C0000}"/>
    <cellStyle name="Финансовый 2 2 2 2 6 3 2 2 2 2" xfId="24319" xr:uid="{00000000-0005-0000-0000-00004B2C0000}"/>
    <cellStyle name="Финансовый 2 2 2 2 6 3 2 2 2 3" xfId="44354" xr:uid="{00000000-0005-0000-0000-00004C2C0000}"/>
    <cellStyle name="Финансовый 2 2 2 2 6 3 2 2 3" xfId="9197" xr:uid="{00000000-0005-0000-0000-00004D2C0000}"/>
    <cellStyle name="Финансовый 2 2 2 2 6 3 2 2 3 2" xfId="25225" xr:uid="{00000000-0005-0000-0000-00004E2C0000}"/>
    <cellStyle name="Финансовый 2 2 2 2 6 3 2 2 3 3" xfId="45260" xr:uid="{00000000-0005-0000-0000-00004F2C0000}"/>
    <cellStyle name="Финансовый 2 2 2 2 6 3 2 2 4" xfId="16050" xr:uid="{00000000-0005-0000-0000-0000502C0000}"/>
    <cellStyle name="Финансовый 2 2 2 2 6 3 2 2 4 2" xfId="32078" xr:uid="{00000000-0005-0000-0000-0000512C0000}"/>
    <cellStyle name="Финансовый 2 2 2 2 6 3 2 2 4 3" xfId="52113" xr:uid="{00000000-0005-0000-0000-0000522C0000}"/>
    <cellStyle name="Финансовый 2 2 2 2 6 3 2 2 5" xfId="16861" xr:uid="{00000000-0005-0000-0000-0000532C0000}"/>
    <cellStyle name="Финансовый 2 2 2 2 6 3 2 2 5 2" xfId="32889" xr:uid="{00000000-0005-0000-0000-0000542C0000}"/>
    <cellStyle name="Финансовый 2 2 2 2 6 3 2 2 5 3" xfId="52924" xr:uid="{00000000-0005-0000-0000-0000552C0000}"/>
    <cellStyle name="Финансовый 2 2 2 2 6 3 2 2 6" xfId="40092" xr:uid="{00000000-0005-0000-0000-0000562C0000}"/>
    <cellStyle name="Финансовый 2 2 2 2 6 3 2 3" xfId="6183" xr:uid="{00000000-0005-0000-0000-0000572C0000}"/>
    <cellStyle name="Финансовый 2 2 2 2 6 3 2 3 2" xfId="22211" xr:uid="{00000000-0005-0000-0000-0000582C0000}"/>
    <cellStyle name="Финансовый 2 2 2 2 6 3 2 3 3" xfId="42246" xr:uid="{00000000-0005-0000-0000-0000592C0000}"/>
    <cellStyle name="Финансовый 2 2 2 2 6 3 2 4" xfId="8663" xr:uid="{00000000-0005-0000-0000-00005A2C0000}"/>
    <cellStyle name="Финансовый 2 2 2 2 6 3 2 4 2" xfId="24691" xr:uid="{00000000-0005-0000-0000-00005B2C0000}"/>
    <cellStyle name="Финансовый 2 2 2 2 6 3 2 4 3" xfId="44726" xr:uid="{00000000-0005-0000-0000-00005C2C0000}"/>
    <cellStyle name="Финансовый 2 2 2 2 6 3 2 5" xfId="14058" xr:uid="{00000000-0005-0000-0000-00005D2C0000}"/>
    <cellStyle name="Финансовый 2 2 2 2 6 3 2 5 2" xfId="30086" xr:uid="{00000000-0005-0000-0000-00005E2C0000}"/>
    <cellStyle name="Финансовый 2 2 2 2 6 3 2 5 3" xfId="50121" xr:uid="{00000000-0005-0000-0000-00005F2C0000}"/>
    <cellStyle name="Финансовый 2 2 2 2 6 3 2 6" xfId="19145" xr:uid="{00000000-0005-0000-0000-0000602C0000}"/>
    <cellStyle name="Финансовый 2 2 2 2 6 3 2 6 2" xfId="35173" xr:uid="{00000000-0005-0000-0000-0000612C0000}"/>
    <cellStyle name="Финансовый 2 2 2 2 6 3 2 6 3" xfId="55208" xr:uid="{00000000-0005-0000-0000-0000622C0000}"/>
    <cellStyle name="Финансовый 2 2 2 2 6 3 2 7" xfId="38100" xr:uid="{00000000-0005-0000-0000-0000632C0000}"/>
    <cellStyle name="Финансовый 2 2 2 2 6 3 3" xfId="2962" xr:uid="{00000000-0005-0000-0000-0000642C0000}"/>
    <cellStyle name="Финансовый 2 2 2 2 6 3 3 2" xfId="7235" xr:uid="{00000000-0005-0000-0000-0000652C0000}"/>
    <cellStyle name="Финансовый 2 2 2 2 6 3 3 2 2" xfId="23263" xr:uid="{00000000-0005-0000-0000-0000662C0000}"/>
    <cellStyle name="Финансовый 2 2 2 2 6 3 3 2 3" xfId="43298" xr:uid="{00000000-0005-0000-0000-0000672C0000}"/>
    <cellStyle name="Финансовый 2 2 2 2 6 3 3 3" xfId="8782" xr:uid="{00000000-0005-0000-0000-0000682C0000}"/>
    <cellStyle name="Финансовый 2 2 2 2 6 3 3 3 2" xfId="24810" xr:uid="{00000000-0005-0000-0000-0000692C0000}"/>
    <cellStyle name="Финансовый 2 2 2 2 6 3 3 3 3" xfId="44845" xr:uid="{00000000-0005-0000-0000-00006A2C0000}"/>
    <cellStyle name="Финансовый 2 2 2 2 6 3 3 4" xfId="15054" xr:uid="{00000000-0005-0000-0000-00006B2C0000}"/>
    <cellStyle name="Финансовый 2 2 2 2 6 3 3 4 2" xfId="31082" xr:uid="{00000000-0005-0000-0000-00006C2C0000}"/>
    <cellStyle name="Финансовый 2 2 2 2 6 3 3 4 3" xfId="51117" xr:uid="{00000000-0005-0000-0000-00006D2C0000}"/>
    <cellStyle name="Финансовый 2 2 2 2 6 3 3 5" xfId="19705" xr:uid="{00000000-0005-0000-0000-00006E2C0000}"/>
    <cellStyle name="Финансовый 2 2 2 2 6 3 3 5 2" xfId="35733" xr:uid="{00000000-0005-0000-0000-00006F2C0000}"/>
    <cellStyle name="Финансовый 2 2 2 2 6 3 3 5 3" xfId="55768" xr:uid="{00000000-0005-0000-0000-0000702C0000}"/>
    <cellStyle name="Финансовый 2 2 2 2 6 3 3 6" xfId="39096" xr:uid="{00000000-0005-0000-0000-0000712C0000}"/>
    <cellStyle name="Финансовый 2 2 2 2 6 3 4" xfId="5132" xr:uid="{00000000-0005-0000-0000-0000722C0000}"/>
    <cellStyle name="Финансовый 2 2 2 2 6 3 4 2" xfId="21160" xr:uid="{00000000-0005-0000-0000-0000732C0000}"/>
    <cellStyle name="Финансовый 2 2 2 2 6 3 4 3" xfId="41195" xr:uid="{00000000-0005-0000-0000-0000742C0000}"/>
    <cellStyle name="Финансовый 2 2 2 2 6 3 5" xfId="4708" xr:uid="{00000000-0005-0000-0000-0000752C0000}"/>
    <cellStyle name="Финансовый 2 2 2 2 6 3 5 2" xfId="20736" xr:uid="{00000000-0005-0000-0000-0000762C0000}"/>
    <cellStyle name="Финансовый 2 2 2 2 6 3 5 3" xfId="40771" xr:uid="{00000000-0005-0000-0000-0000772C0000}"/>
    <cellStyle name="Финансовый 2 2 2 2 6 3 6" xfId="13062" xr:uid="{00000000-0005-0000-0000-0000782C0000}"/>
    <cellStyle name="Финансовый 2 2 2 2 6 3 6 2" xfId="29090" xr:uid="{00000000-0005-0000-0000-0000792C0000}"/>
    <cellStyle name="Финансовый 2 2 2 2 6 3 6 3" xfId="49125" xr:uid="{00000000-0005-0000-0000-00007A2C0000}"/>
    <cellStyle name="Финансовый 2 2 2 2 6 3 7" xfId="16641" xr:uid="{00000000-0005-0000-0000-00007B2C0000}"/>
    <cellStyle name="Финансовый 2 2 2 2 6 3 7 2" xfId="32669" xr:uid="{00000000-0005-0000-0000-00007C2C0000}"/>
    <cellStyle name="Финансовый 2 2 2 2 6 3 7 3" xfId="52704" xr:uid="{00000000-0005-0000-0000-00007D2C0000}"/>
    <cellStyle name="Финансовый 2 2 2 2 6 3 8" xfId="37104" xr:uid="{00000000-0005-0000-0000-00007E2C0000}"/>
    <cellStyle name="Финансовый 2 2 2 2 6 4" xfId="1194" xr:uid="{00000000-0005-0000-0000-00007F2C0000}"/>
    <cellStyle name="Финансовый 2 2 2 2 6 4 2" xfId="3313" xr:uid="{00000000-0005-0000-0000-0000802C0000}"/>
    <cellStyle name="Финансовый 2 2 2 2 6 4 2 2" xfId="7585" xr:uid="{00000000-0005-0000-0000-0000812C0000}"/>
    <cellStyle name="Финансовый 2 2 2 2 6 4 2 2 2" xfId="23613" xr:uid="{00000000-0005-0000-0000-0000822C0000}"/>
    <cellStyle name="Финансовый 2 2 2 2 6 4 2 2 3" xfId="43648" xr:uid="{00000000-0005-0000-0000-0000832C0000}"/>
    <cellStyle name="Финансовый 2 2 2 2 6 4 2 3" xfId="8583" xr:uid="{00000000-0005-0000-0000-0000842C0000}"/>
    <cellStyle name="Финансовый 2 2 2 2 6 4 2 3 2" xfId="24611" xr:uid="{00000000-0005-0000-0000-0000852C0000}"/>
    <cellStyle name="Финансовый 2 2 2 2 6 4 2 3 3" xfId="44646" xr:uid="{00000000-0005-0000-0000-0000862C0000}"/>
    <cellStyle name="Финансовый 2 2 2 2 6 4 2 4" xfId="15386" xr:uid="{00000000-0005-0000-0000-0000872C0000}"/>
    <cellStyle name="Финансовый 2 2 2 2 6 4 2 4 2" xfId="31414" xr:uid="{00000000-0005-0000-0000-0000882C0000}"/>
    <cellStyle name="Финансовый 2 2 2 2 6 4 2 4 3" xfId="51449" xr:uid="{00000000-0005-0000-0000-0000892C0000}"/>
    <cellStyle name="Финансовый 2 2 2 2 6 4 2 5" xfId="20143" xr:uid="{00000000-0005-0000-0000-00008A2C0000}"/>
    <cellStyle name="Финансовый 2 2 2 2 6 4 2 5 2" xfId="36171" xr:uid="{00000000-0005-0000-0000-00008B2C0000}"/>
    <cellStyle name="Финансовый 2 2 2 2 6 4 2 5 3" xfId="56206" xr:uid="{00000000-0005-0000-0000-00008C2C0000}"/>
    <cellStyle name="Финансовый 2 2 2 2 6 4 2 6" xfId="39428" xr:uid="{00000000-0005-0000-0000-00008D2C0000}"/>
    <cellStyle name="Финансовый 2 2 2 2 6 4 3" xfId="5481" xr:uid="{00000000-0005-0000-0000-00008E2C0000}"/>
    <cellStyle name="Финансовый 2 2 2 2 6 4 3 2" xfId="21509" xr:uid="{00000000-0005-0000-0000-00008F2C0000}"/>
    <cellStyle name="Финансовый 2 2 2 2 6 4 3 3" xfId="41544" xr:uid="{00000000-0005-0000-0000-0000902C0000}"/>
    <cellStyle name="Финансовый 2 2 2 2 6 4 4" xfId="9315" xr:uid="{00000000-0005-0000-0000-0000912C0000}"/>
    <cellStyle name="Финансовый 2 2 2 2 6 4 4 2" xfId="25343" xr:uid="{00000000-0005-0000-0000-0000922C0000}"/>
    <cellStyle name="Финансовый 2 2 2 2 6 4 4 3" xfId="45378" xr:uid="{00000000-0005-0000-0000-0000932C0000}"/>
    <cellStyle name="Финансовый 2 2 2 2 6 4 5" xfId="13394" xr:uid="{00000000-0005-0000-0000-0000942C0000}"/>
    <cellStyle name="Финансовый 2 2 2 2 6 4 5 2" xfId="29422" xr:uid="{00000000-0005-0000-0000-0000952C0000}"/>
    <cellStyle name="Финансовый 2 2 2 2 6 4 5 3" xfId="49457" xr:uid="{00000000-0005-0000-0000-0000962C0000}"/>
    <cellStyle name="Финансовый 2 2 2 2 6 4 6" xfId="18854" xr:uid="{00000000-0005-0000-0000-0000972C0000}"/>
    <cellStyle name="Финансовый 2 2 2 2 6 4 6 2" xfId="34882" xr:uid="{00000000-0005-0000-0000-0000982C0000}"/>
    <cellStyle name="Финансовый 2 2 2 2 6 4 6 3" xfId="54917" xr:uid="{00000000-0005-0000-0000-0000992C0000}"/>
    <cellStyle name="Финансовый 2 2 2 2 6 4 7" xfId="37436" xr:uid="{00000000-0005-0000-0000-00009A2C0000}"/>
    <cellStyle name="Финансовый 2 2 2 2 6 5" xfId="2251" xr:uid="{00000000-0005-0000-0000-00009B2C0000}"/>
    <cellStyle name="Финансовый 2 2 2 2 6 5 2" xfId="6530" xr:uid="{00000000-0005-0000-0000-00009C2C0000}"/>
    <cellStyle name="Финансовый 2 2 2 2 6 5 2 2" xfId="22558" xr:uid="{00000000-0005-0000-0000-00009D2C0000}"/>
    <cellStyle name="Финансовый 2 2 2 2 6 5 2 3" xfId="42593" xr:uid="{00000000-0005-0000-0000-00009E2C0000}"/>
    <cellStyle name="Финансовый 2 2 2 2 6 5 3" xfId="9158" xr:uid="{00000000-0005-0000-0000-00009F2C0000}"/>
    <cellStyle name="Финансовый 2 2 2 2 6 5 3 2" xfId="25186" xr:uid="{00000000-0005-0000-0000-0000A02C0000}"/>
    <cellStyle name="Финансовый 2 2 2 2 6 5 3 3" xfId="45221" xr:uid="{00000000-0005-0000-0000-0000A12C0000}"/>
    <cellStyle name="Финансовый 2 2 2 2 6 5 4" xfId="14390" xr:uid="{00000000-0005-0000-0000-0000A22C0000}"/>
    <cellStyle name="Финансовый 2 2 2 2 6 5 4 2" xfId="30418" xr:uid="{00000000-0005-0000-0000-0000A32C0000}"/>
    <cellStyle name="Финансовый 2 2 2 2 6 5 4 3" xfId="50453" xr:uid="{00000000-0005-0000-0000-0000A42C0000}"/>
    <cellStyle name="Финансовый 2 2 2 2 6 5 5" xfId="18160" xr:uid="{00000000-0005-0000-0000-0000A52C0000}"/>
    <cellStyle name="Финансовый 2 2 2 2 6 5 5 2" xfId="34188" xr:uid="{00000000-0005-0000-0000-0000A62C0000}"/>
    <cellStyle name="Финансовый 2 2 2 2 6 5 5 3" xfId="54223" xr:uid="{00000000-0005-0000-0000-0000A72C0000}"/>
    <cellStyle name="Финансовый 2 2 2 2 6 5 6" xfId="38432" xr:uid="{00000000-0005-0000-0000-0000A82C0000}"/>
    <cellStyle name="Финансовый 2 2 2 2 6 6" xfId="4396" xr:uid="{00000000-0005-0000-0000-0000A92C0000}"/>
    <cellStyle name="Финансовый 2 2 2 2 6 6 2" xfId="20424" xr:uid="{00000000-0005-0000-0000-0000AA2C0000}"/>
    <cellStyle name="Финансовый 2 2 2 2 6 6 3" xfId="40459" xr:uid="{00000000-0005-0000-0000-0000AB2C0000}"/>
    <cellStyle name="Финансовый 2 2 2 2 6 7" xfId="8951" xr:uid="{00000000-0005-0000-0000-0000AC2C0000}"/>
    <cellStyle name="Финансовый 2 2 2 2 6 7 2" xfId="24979" xr:uid="{00000000-0005-0000-0000-0000AD2C0000}"/>
    <cellStyle name="Финансовый 2 2 2 2 6 7 3" xfId="45014" xr:uid="{00000000-0005-0000-0000-0000AE2C0000}"/>
    <cellStyle name="Финансовый 2 2 2 2 6 8" xfId="12369" xr:uid="{00000000-0005-0000-0000-0000AF2C0000}"/>
    <cellStyle name="Финансовый 2 2 2 2 6 8 2" xfId="28397" xr:uid="{00000000-0005-0000-0000-0000B02C0000}"/>
    <cellStyle name="Финансовый 2 2 2 2 6 8 3" xfId="48432" xr:uid="{00000000-0005-0000-0000-0000B12C0000}"/>
    <cellStyle name="Финансовый 2 2 2 2 6 9" xfId="17283" xr:uid="{00000000-0005-0000-0000-0000B22C0000}"/>
    <cellStyle name="Финансовый 2 2 2 2 6 9 2" xfId="33311" xr:uid="{00000000-0005-0000-0000-0000B32C0000}"/>
    <cellStyle name="Финансовый 2 2 2 2 6 9 3" xfId="53346" xr:uid="{00000000-0005-0000-0000-0000B42C0000}"/>
    <cellStyle name="Финансовый 2 2 2 2 7" xfId="188" xr:uid="{00000000-0005-0000-0000-0000B52C0000}"/>
    <cellStyle name="Финансовый 2 2 2 2 7 10" xfId="36496" xr:uid="{00000000-0005-0000-0000-0000B62C0000}"/>
    <cellStyle name="Финансовый 2 2 2 2 7 11" xfId="56477" xr:uid="{00000000-0005-0000-0000-0000B72C0000}"/>
    <cellStyle name="Финансовый 2 2 2 2 7 2" xfId="494" xr:uid="{00000000-0005-0000-0000-0000B82C0000}"/>
    <cellStyle name="Финансовый 2 2 2 2 7 2 2" xfId="1553" xr:uid="{00000000-0005-0000-0000-0000B92C0000}"/>
    <cellStyle name="Финансовый 2 2 2 2 7 2 2 2" xfId="3674" xr:uid="{00000000-0005-0000-0000-0000BA2C0000}"/>
    <cellStyle name="Финансовый 2 2 2 2 7 2 2 2 2" xfId="7944" xr:uid="{00000000-0005-0000-0000-0000BB2C0000}"/>
    <cellStyle name="Финансовый 2 2 2 2 7 2 2 2 2 2" xfId="23972" xr:uid="{00000000-0005-0000-0000-0000BC2C0000}"/>
    <cellStyle name="Финансовый 2 2 2 2 7 2 2 2 2 3" xfId="44007" xr:uid="{00000000-0005-0000-0000-0000BD2C0000}"/>
    <cellStyle name="Финансовый 2 2 2 2 7 2 2 2 3" xfId="10783" xr:uid="{00000000-0005-0000-0000-0000BE2C0000}"/>
    <cellStyle name="Финансовый 2 2 2 2 7 2 2 2 3 2" xfId="26811" xr:uid="{00000000-0005-0000-0000-0000BF2C0000}"/>
    <cellStyle name="Финансовый 2 2 2 2 7 2 2 2 3 3" xfId="46846" xr:uid="{00000000-0005-0000-0000-0000C02C0000}"/>
    <cellStyle name="Финансовый 2 2 2 2 7 2 2 2 4" xfId="15719" xr:uid="{00000000-0005-0000-0000-0000C12C0000}"/>
    <cellStyle name="Финансовый 2 2 2 2 7 2 2 2 4 2" xfId="31747" xr:uid="{00000000-0005-0000-0000-0000C22C0000}"/>
    <cellStyle name="Финансовый 2 2 2 2 7 2 2 2 4 3" xfId="51782" xr:uid="{00000000-0005-0000-0000-0000C32C0000}"/>
    <cellStyle name="Финансовый 2 2 2 2 7 2 2 2 5" xfId="18950" xr:uid="{00000000-0005-0000-0000-0000C42C0000}"/>
    <cellStyle name="Финансовый 2 2 2 2 7 2 2 2 5 2" xfId="34978" xr:uid="{00000000-0005-0000-0000-0000C52C0000}"/>
    <cellStyle name="Финансовый 2 2 2 2 7 2 2 2 5 3" xfId="55013" xr:uid="{00000000-0005-0000-0000-0000C62C0000}"/>
    <cellStyle name="Финансовый 2 2 2 2 7 2 2 2 6" xfId="39761" xr:uid="{00000000-0005-0000-0000-0000C72C0000}"/>
    <cellStyle name="Финансовый 2 2 2 2 7 2 2 3" xfId="5837" xr:uid="{00000000-0005-0000-0000-0000C82C0000}"/>
    <cellStyle name="Финансовый 2 2 2 2 7 2 2 3 2" xfId="21865" xr:uid="{00000000-0005-0000-0000-0000C92C0000}"/>
    <cellStyle name="Финансовый 2 2 2 2 7 2 2 3 3" xfId="41900" xr:uid="{00000000-0005-0000-0000-0000CA2C0000}"/>
    <cellStyle name="Финансовый 2 2 2 2 7 2 2 4" xfId="11955" xr:uid="{00000000-0005-0000-0000-0000CB2C0000}"/>
    <cellStyle name="Финансовый 2 2 2 2 7 2 2 4 2" xfId="27983" xr:uid="{00000000-0005-0000-0000-0000CC2C0000}"/>
    <cellStyle name="Финансовый 2 2 2 2 7 2 2 4 3" xfId="48018" xr:uid="{00000000-0005-0000-0000-0000CD2C0000}"/>
    <cellStyle name="Финансовый 2 2 2 2 7 2 2 5" xfId="13727" xr:uid="{00000000-0005-0000-0000-0000CE2C0000}"/>
    <cellStyle name="Финансовый 2 2 2 2 7 2 2 5 2" xfId="29755" xr:uid="{00000000-0005-0000-0000-0000CF2C0000}"/>
    <cellStyle name="Финансовый 2 2 2 2 7 2 2 5 3" xfId="49790" xr:uid="{00000000-0005-0000-0000-0000D02C0000}"/>
    <cellStyle name="Финансовый 2 2 2 2 7 2 2 6" xfId="20269" xr:uid="{00000000-0005-0000-0000-0000D12C0000}"/>
    <cellStyle name="Финансовый 2 2 2 2 7 2 2 6 2" xfId="36297" xr:uid="{00000000-0005-0000-0000-0000D22C0000}"/>
    <cellStyle name="Финансовый 2 2 2 2 7 2 2 6 3" xfId="56332" xr:uid="{00000000-0005-0000-0000-0000D32C0000}"/>
    <cellStyle name="Финансовый 2 2 2 2 7 2 2 7" xfId="37769" xr:uid="{00000000-0005-0000-0000-0000D42C0000}"/>
    <cellStyle name="Финансовый 2 2 2 2 7 2 3" xfId="2612" xr:uid="{00000000-0005-0000-0000-0000D52C0000}"/>
    <cellStyle name="Финансовый 2 2 2 2 7 2 3 2" xfId="6887" xr:uid="{00000000-0005-0000-0000-0000D62C0000}"/>
    <cellStyle name="Финансовый 2 2 2 2 7 2 3 2 2" xfId="22915" xr:uid="{00000000-0005-0000-0000-0000D72C0000}"/>
    <cellStyle name="Финансовый 2 2 2 2 7 2 3 2 3" xfId="42950" xr:uid="{00000000-0005-0000-0000-0000D82C0000}"/>
    <cellStyle name="Финансовый 2 2 2 2 7 2 3 3" xfId="9076" xr:uid="{00000000-0005-0000-0000-0000D92C0000}"/>
    <cellStyle name="Финансовый 2 2 2 2 7 2 3 3 2" xfId="25104" xr:uid="{00000000-0005-0000-0000-0000DA2C0000}"/>
    <cellStyle name="Финансовый 2 2 2 2 7 2 3 3 3" xfId="45139" xr:uid="{00000000-0005-0000-0000-0000DB2C0000}"/>
    <cellStyle name="Финансовый 2 2 2 2 7 2 3 4" xfId="14723" xr:uid="{00000000-0005-0000-0000-0000DC2C0000}"/>
    <cellStyle name="Финансовый 2 2 2 2 7 2 3 4 2" xfId="30751" xr:uid="{00000000-0005-0000-0000-0000DD2C0000}"/>
    <cellStyle name="Финансовый 2 2 2 2 7 2 3 4 3" xfId="50786" xr:uid="{00000000-0005-0000-0000-0000DE2C0000}"/>
    <cellStyle name="Финансовый 2 2 2 2 7 2 3 5" xfId="19263" xr:uid="{00000000-0005-0000-0000-0000DF2C0000}"/>
    <cellStyle name="Финансовый 2 2 2 2 7 2 3 5 2" xfId="35291" xr:uid="{00000000-0005-0000-0000-0000E02C0000}"/>
    <cellStyle name="Финансовый 2 2 2 2 7 2 3 5 3" xfId="55326" xr:uid="{00000000-0005-0000-0000-0000E12C0000}"/>
    <cellStyle name="Финансовый 2 2 2 2 7 2 3 6" xfId="38765" xr:uid="{00000000-0005-0000-0000-0000E22C0000}"/>
    <cellStyle name="Финансовый 2 2 2 2 7 2 4" xfId="4785" xr:uid="{00000000-0005-0000-0000-0000E32C0000}"/>
    <cellStyle name="Финансовый 2 2 2 2 7 2 4 2" xfId="20813" xr:uid="{00000000-0005-0000-0000-0000E42C0000}"/>
    <cellStyle name="Финансовый 2 2 2 2 7 2 4 3" xfId="40848" xr:uid="{00000000-0005-0000-0000-0000E52C0000}"/>
    <cellStyle name="Финансовый 2 2 2 2 7 2 5" xfId="8793" xr:uid="{00000000-0005-0000-0000-0000E62C0000}"/>
    <cellStyle name="Финансовый 2 2 2 2 7 2 5 2" xfId="24821" xr:uid="{00000000-0005-0000-0000-0000E72C0000}"/>
    <cellStyle name="Финансовый 2 2 2 2 7 2 5 3" xfId="44856" xr:uid="{00000000-0005-0000-0000-0000E82C0000}"/>
    <cellStyle name="Финансовый 2 2 2 2 7 2 6" xfId="12731" xr:uid="{00000000-0005-0000-0000-0000E92C0000}"/>
    <cellStyle name="Финансовый 2 2 2 2 7 2 6 2" xfId="28759" xr:uid="{00000000-0005-0000-0000-0000EA2C0000}"/>
    <cellStyle name="Финансовый 2 2 2 2 7 2 6 3" xfId="48794" xr:uid="{00000000-0005-0000-0000-0000EB2C0000}"/>
    <cellStyle name="Финансовый 2 2 2 2 7 2 7" xfId="17406" xr:uid="{00000000-0005-0000-0000-0000EC2C0000}"/>
    <cellStyle name="Финансовый 2 2 2 2 7 2 7 2" xfId="33434" xr:uid="{00000000-0005-0000-0000-0000ED2C0000}"/>
    <cellStyle name="Финансовый 2 2 2 2 7 2 7 3" xfId="53469" xr:uid="{00000000-0005-0000-0000-0000EE2C0000}"/>
    <cellStyle name="Финансовый 2 2 2 2 7 2 8" xfId="36773" xr:uid="{00000000-0005-0000-0000-0000EF2C0000}"/>
    <cellStyle name="Финансовый 2 2 2 2 7 3" xfId="845" xr:uid="{00000000-0005-0000-0000-0000F02C0000}"/>
    <cellStyle name="Финансовый 2 2 2 2 7 3 2" xfId="1904" xr:uid="{00000000-0005-0000-0000-0000F12C0000}"/>
    <cellStyle name="Финансовый 2 2 2 2 7 3 2 2" xfId="4025" xr:uid="{00000000-0005-0000-0000-0000F22C0000}"/>
    <cellStyle name="Финансовый 2 2 2 2 7 3 2 2 2" xfId="8292" xr:uid="{00000000-0005-0000-0000-0000F32C0000}"/>
    <cellStyle name="Финансовый 2 2 2 2 7 3 2 2 2 2" xfId="24320" xr:uid="{00000000-0005-0000-0000-0000F42C0000}"/>
    <cellStyle name="Финансовый 2 2 2 2 7 3 2 2 2 3" xfId="44355" xr:uid="{00000000-0005-0000-0000-0000F52C0000}"/>
    <cellStyle name="Финансовый 2 2 2 2 7 3 2 2 3" xfId="11251" xr:uid="{00000000-0005-0000-0000-0000F62C0000}"/>
    <cellStyle name="Финансовый 2 2 2 2 7 3 2 2 3 2" xfId="27279" xr:uid="{00000000-0005-0000-0000-0000F72C0000}"/>
    <cellStyle name="Финансовый 2 2 2 2 7 3 2 2 3 3" xfId="47314" xr:uid="{00000000-0005-0000-0000-0000F82C0000}"/>
    <cellStyle name="Финансовый 2 2 2 2 7 3 2 2 4" xfId="16051" xr:uid="{00000000-0005-0000-0000-0000F92C0000}"/>
    <cellStyle name="Финансовый 2 2 2 2 7 3 2 2 4 2" xfId="32079" xr:uid="{00000000-0005-0000-0000-0000FA2C0000}"/>
    <cellStyle name="Финансовый 2 2 2 2 7 3 2 2 4 3" xfId="52114" xr:uid="{00000000-0005-0000-0000-0000FB2C0000}"/>
    <cellStyle name="Финансовый 2 2 2 2 7 3 2 2 5" xfId="17652" xr:uid="{00000000-0005-0000-0000-0000FC2C0000}"/>
    <cellStyle name="Финансовый 2 2 2 2 7 3 2 2 5 2" xfId="33680" xr:uid="{00000000-0005-0000-0000-0000FD2C0000}"/>
    <cellStyle name="Финансовый 2 2 2 2 7 3 2 2 5 3" xfId="53715" xr:uid="{00000000-0005-0000-0000-0000FE2C0000}"/>
    <cellStyle name="Финансовый 2 2 2 2 7 3 2 2 6" xfId="40093" xr:uid="{00000000-0005-0000-0000-0000FF2C0000}"/>
    <cellStyle name="Финансовый 2 2 2 2 7 3 2 3" xfId="6184" xr:uid="{00000000-0005-0000-0000-0000002D0000}"/>
    <cellStyle name="Финансовый 2 2 2 2 7 3 2 3 2" xfId="22212" xr:uid="{00000000-0005-0000-0000-0000012D0000}"/>
    <cellStyle name="Финансовый 2 2 2 2 7 3 2 3 3" xfId="42247" xr:uid="{00000000-0005-0000-0000-0000022D0000}"/>
    <cellStyle name="Финансовый 2 2 2 2 7 3 2 4" xfId="10084" xr:uid="{00000000-0005-0000-0000-0000032D0000}"/>
    <cellStyle name="Финансовый 2 2 2 2 7 3 2 4 2" xfId="26112" xr:uid="{00000000-0005-0000-0000-0000042D0000}"/>
    <cellStyle name="Финансовый 2 2 2 2 7 3 2 4 3" xfId="46147" xr:uid="{00000000-0005-0000-0000-0000052D0000}"/>
    <cellStyle name="Финансовый 2 2 2 2 7 3 2 5" xfId="14059" xr:uid="{00000000-0005-0000-0000-0000062D0000}"/>
    <cellStyle name="Финансовый 2 2 2 2 7 3 2 5 2" xfId="30087" xr:uid="{00000000-0005-0000-0000-0000072D0000}"/>
    <cellStyle name="Финансовый 2 2 2 2 7 3 2 5 3" xfId="50122" xr:uid="{00000000-0005-0000-0000-0000082D0000}"/>
    <cellStyle name="Финансовый 2 2 2 2 7 3 2 6" xfId="19571" xr:uid="{00000000-0005-0000-0000-0000092D0000}"/>
    <cellStyle name="Финансовый 2 2 2 2 7 3 2 6 2" xfId="35599" xr:uid="{00000000-0005-0000-0000-00000A2D0000}"/>
    <cellStyle name="Финансовый 2 2 2 2 7 3 2 6 3" xfId="55634" xr:uid="{00000000-0005-0000-0000-00000B2D0000}"/>
    <cellStyle name="Финансовый 2 2 2 2 7 3 2 7" xfId="38101" xr:uid="{00000000-0005-0000-0000-00000C2D0000}"/>
    <cellStyle name="Финансовый 2 2 2 2 7 3 3" xfId="2963" xr:uid="{00000000-0005-0000-0000-00000D2D0000}"/>
    <cellStyle name="Финансовый 2 2 2 2 7 3 3 2" xfId="7236" xr:uid="{00000000-0005-0000-0000-00000E2D0000}"/>
    <cellStyle name="Финансовый 2 2 2 2 7 3 3 2 2" xfId="23264" xr:uid="{00000000-0005-0000-0000-00000F2D0000}"/>
    <cellStyle name="Финансовый 2 2 2 2 7 3 3 2 3" xfId="43299" xr:uid="{00000000-0005-0000-0000-0000102D0000}"/>
    <cellStyle name="Финансовый 2 2 2 2 7 3 3 3" xfId="8698" xr:uid="{00000000-0005-0000-0000-0000112D0000}"/>
    <cellStyle name="Финансовый 2 2 2 2 7 3 3 3 2" xfId="24726" xr:uid="{00000000-0005-0000-0000-0000122D0000}"/>
    <cellStyle name="Финансовый 2 2 2 2 7 3 3 3 3" xfId="44761" xr:uid="{00000000-0005-0000-0000-0000132D0000}"/>
    <cellStyle name="Финансовый 2 2 2 2 7 3 3 4" xfId="15055" xr:uid="{00000000-0005-0000-0000-0000142D0000}"/>
    <cellStyle name="Финансовый 2 2 2 2 7 3 3 4 2" xfId="31083" xr:uid="{00000000-0005-0000-0000-0000152D0000}"/>
    <cellStyle name="Финансовый 2 2 2 2 7 3 3 4 3" xfId="51118" xr:uid="{00000000-0005-0000-0000-0000162D0000}"/>
    <cellStyle name="Финансовый 2 2 2 2 7 3 3 5" xfId="16357" xr:uid="{00000000-0005-0000-0000-0000172D0000}"/>
    <cellStyle name="Финансовый 2 2 2 2 7 3 3 5 2" xfId="32385" xr:uid="{00000000-0005-0000-0000-0000182D0000}"/>
    <cellStyle name="Финансовый 2 2 2 2 7 3 3 5 3" xfId="52420" xr:uid="{00000000-0005-0000-0000-0000192D0000}"/>
    <cellStyle name="Финансовый 2 2 2 2 7 3 3 6" xfId="39097" xr:uid="{00000000-0005-0000-0000-00001A2D0000}"/>
    <cellStyle name="Финансовый 2 2 2 2 7 3 4" xfId="5133" xr:uid="{00000000-0005-0000-0000-00001B2D0000}"/>
    <cellStyle name="Финансовый 2 2 2 2 7 3 4 2" xfId="21161" xr:uid="{00000000-0005-0000-0000-00001C2D0000}"/>
    <cellStyle name="Финансовый 2 2 2 2 7 3 4 3" xfId="41196" xr:uid="{00000000-0005-0000-0000-00001D2D0000}"/>
    <cellStyle name="Финансовый 2 2 2 2 7 3 5" xfId="11505" xr:uid="{00000000-0005-0000-0000-00001E2D0000}"/>
    <cellStyle name="Финансовый 2 2 2 2 7 3 5 2" xfId="27533" xr:uid="{00000000-0005-0000-0000-00001F2D0000}"/>
    <cellStyle name="Финансовый 2 2 2 2 7 3 5 3" xfId="47568" xr:uid="{00000000-0005-0000-0000-0000202D0000}"/>
    <cellStyle name="Финансовый 2 2 2 2 7 3 6" xfId="13063" xr:uid="{00000000-0005-0000-0000-0000212D0000}"/>
    <cellStyle name="Финансовый 2 2 2 2 7 3 6 2" xfId="29091" xr:uid="{00000000-0005-0000-0000-0000222D0000}"/>
    <cellStyle name="Финансовый 2 2 2 2 7 3 6 3" xfId="49126" xr:uid="{00000000-0005-0000-0000-0000232D0000}"/>
    <cellStyle name="Финансовый 2 2 2 2 7 3 7" xfId="16772" xr:uid="{00000000-0005-0000-0000-0000242D0000}"/>
    <cellStyle name="Финансовый 2 2 2 2 7 3 7 2" xfId="32800" xr:uid="{00000000-0005-0000-0000-0000252D0000}"/>
    <cellStyle name="Финансовый 2 2 2 2 7 3 7 3" xfId="52835" xr:uid="{00000000-0005-0000-0000-0000262D0000}"/>
    <cellStyle name="Финансовый 2 2 2 2 7 3 8" xfId="37105" xr:uid="{00000000-0005-0000-0000-0000272D0000}"/>
    <cellStyle name="Финансовый 2 2 2 2 7 4" xfId="1195" xr:uid="{00000000-0005-0000-0000-0000282D0000}"/>
    <cellStyle name="Финансовый 2 2 2 2 7 4 2" xfId="3314" xr:uid="{00000000-0005-0000-0000-0000292D0000}"/>
    <cellStyle name="Финансовый 2 2 2 2 7 4 2 2" xfId="7586" xr:uid="{00000000-0005-0000-0000-00002A2D0000}"/>
    <cellStyle name="Финансовый 2 2 2 2 7 4 2 2 2" xfId="23614" xr:uid="{00000000-0005-0000-0000-00002B2D0000}"/>
    <cellStyle name="Финансовый 2 2 2 2 7 4 2 2 3" xfId="43649" xr:uid="{00000000-0005-0000-0000-00002C2D0000}"/>
    <cellStyle name="Финансовый 2 2 2 2 7 4 2 3" xfId="11436" xr:uid="{00000000-0005-0000-0000-00002D2D0000}"/>
    <cellStyle name="Финансовый 2 2 2 2 7 4 2 3 2" xfId="27464" xr:uid="{00000000-0005-0000-0000-00002E2D0000}"/>
    <cellStyle name="Финансовый 2 2 2 2 7 4 2 3 3" xfId="47499" xr:uid="{00000000-0005-0000-0000-00002F2D0000}"/>
    <cellStyle name="Финансовый 2 2 2 2 7 4 2 4" xfId="15387" xr:uid="{00000000-0005-0000-0000-0000302D0000}"/>
    <cellStyle name="Финансовый 2 2 2 2 7 4 2 4 2" xfId="31415" xr:uid="{00000000-0005-0000-0000-0000312D0000}"/>
    <cellStyle name="Финансовый 2 2 2 2 7 4 2 4 3" xfId="51450" xr:uid="{00000000-0005-0000-0000-0000322D0000}"/>
    <cellStyle name="Финансовый 2 2 2 2 7 4 2 5" xfId="17374" xr:uid="{00000000-0005-0000-0000-0000332D0000}"/>
    <cellStyle name="Финансовый 2 2 2 2 7 4 2 5 2" xfId="33402" xr:uid="{00000000-0005-0000-0000-0000342D0000}"/>
    <cellStyle name="Финансовый 2 2 2 2 7 4 2 5 3" xfId="53437" xr:uid="{00000000-0005-0000-0000-0000352D0000}"/>
    <cellStyle name="Финансовый 2 2 2 2 7 4 2 6" xfId="39429" xr:uid="{00000000-0005-0000-0000-0000362D0000}"/>
    <cellStyle name="Финансовый 2 2 2 2 7 4 3" xfId="5482" xr:uid="{00000000-0005-0000-0000-0000372D0000}"/>
    <cellStyle name="Финансовый 2 2 2 2 7 4 3 2" xfId="21510" xr:uid="{00000000-0005-0000-0000-0000382D0000}"/>
    <cellStyle name="Финансовый 2 2 2 2 7 4 3 3" xfId="41545" xr:uid="{00000000-0005-0000-0000-0000392D0000}"/>
    <cellStyle name="Финансовый 2 2 2 2 7 4 4" xfId="9139" xr:uid="{00000000-0005-0000-0000-00003A2D0000}"/>
    <cellStyle name="Финансовый 2 2 2 2 7 4 4 2" xfId="25167" xr:uid="{00000000-0005-0000-0000-00003B2D0000}"/>
    <cellStyle name="Финансовый 2 2 2 2 7 4 4 3" xfId="45202" xr:uid="{00000000-0005-0000-0000-00003C2D0000}"/>
    <cellStyle name="Финансовый 2 2 2 2 7 4 5" xfId="13395" xr:uid="{00000000-0005-0000-0000-00003D2D0000}"/>
    <cellStyle name="Финансовый 2 2 2 2 7 4 5 2" xfId="29423" xr:uid="{00000000-0005-0000-0000-00003E2D0000}"/>
    <cellStyle name="Финансовый 2 2 2 2 7 4 5 3" xfId="49458" xr:uid="{00000000-0005-0000-0000-00003F2D0000}"/>
    <cellStyle name="Финансовый 2 2 2 2 7 4 6" xfId="17722" xr:uid="{00000000-0005-0000-0000-0000402D0000}"/>
    <cellStyle name="Финансовый 2 2 2 2 7 4 6 2" xfId="33750" xr:uid="{00000000-0005-0000-0000-0000412D0000}"/>
    <cellStyle name="Финансовый 2 2 2 2 7 4 6 3" xfId="53785" xr:uid="{00000000-0005-0000-0000-0000422D0000}"/>
    <cellStyle name="Финансовый 2 2 2 2 7 4 7" xfId="37437" xr:uid="{00000000-0005-0000-0000-0000432D0000}"/>
    <cellStyle name="Финансовый 2 2 2 2 7 5" xfId="2252" xr:uid="{00000000-0005-0000-0000-0000442D0000}"/>
    <cellStyle name="Финансовый 2 2 2 2 7 5 2" xfId="6531" xr:uid="{00000000-0005-0000-0000-0000452D0000}"/>
    <cellStyle name="Финансовый 2 2 2 2 7 5 2 2" xfId="22559" xr:uid="{00000000-0005-0000-0000-0000462D0000}"/>
    <cellStyle name="Финансовый 2 2 2 2 7 5 2 3" xfId="42594" xr:uid="{00000000-0005-0000-0000-0000472D0000}"/>
    <cellStyle name="Финансовый 2 2 2 2 7 5 3" xfId="10384" xr:uid="{00000000-0005-0000-0000-0000482D0000}"/>
    <cellStyle name="Финансовый 2 2 2 2 7 5 3 2" xfId="26412" xr:uid="{00000000-0005-0000-0000-0000492D0000}"/>
    <cellStyle name="Финансовый 2 2 2 2 7 5 3 3" xfId="46447" xr:uid="{00000000-0005-0000-0000-00004A2D0000}"/>
    <cellStyle name="Финансовый 2 2 2 2 7 5 4" xfId="14391" xr:uid="{00000000-0005-0000-0000-00004B2D0000}"/>
    <cellStyle name="Финансовый 2 2 2 2 7 5 4 2" xfId="30419" xr:uid="{00000000-0005-0000-0000-00004C2D0000}"/>
    <cellStyle name="Финансовый 2 2 2 2 7 5 4 3" xfId="50454" xr:uid="{00000000-0005-0000-0000-00004D2D0000}"/>
    <cellStyle name="Финансовый 2 2 2 2 7 5 5" xfId="18588" xr:uid="{00000000-0005-0000-0000-00004E2D0000}"/>
    <cellStyle name="Финансовый 2 2 2 2 7 5 5 2" xfId="34616" xr:uid="{00000000-0005-0000-0000-00004F2D0000}"/>
    <cellStyle name="Финансовый 2 2 2 2 7 5 5 3" xfId="54651" xr:uid="{00000000-0005-0000-0000-0000502D0000}"/>
    <cellStyle name="Финансовый 2 2 2 2 7 5 6" xfId="38433" xr:uid="{00000000-0005-0000-0000-0000512D0000}"/>
    <cellStyle name="Финансовый 2 2 2 2 7 6" xfId="4483" xr:uid="{00000000-0005-0000-0000-0000522D0000}"/>
    <cellStyle name="Финансовый 2 2 2 2 7 6 2" xfId="20511" xr:uid="{00000000-0005-0000-0000-0000532D0000}"/>
    <cellStyle name="Финансовый 2 2 2 2 7 6 3" xfId="40546" xr:uid="{00000000-0005-0000-0000-0000542D0000}"/>
    <cellStyle name="Финансовый 2 2 2 2 7 7" xfId="9386" xr:uid="{00000000-0005-0000-0000-0000552D0000}"/>
    <cellStyle name="Финансовый 2 2 2 2 7 7 2" xfId="25414" xr:uid="{00000000-0005-0000-0000-0000562D0000}"/>
    <cellStyle name="Финансовый 2 2 2 2 7 7 3" xfId="45449" xr:uid="{00000000-0005-0000-0000-0000572D0000}"/>
    <cellStyle name="Финансовый 2 2 2 2 7 8" xfId="12454" xr:uid="{00000000-0005-0000-0000-0000582D0000}"/>
    <cellStyle name="Финансовый 2 2 2 2 7 8 2" xfId="28482" xr:uid="{00000000-0005-0000-0000-0000592D0000}"/>
    <cellStyle name="Финансовый 2 2 2 2 7 8 3" xfId="48517" xr:uid="{00000000-0005-0000-0000-00005A2D0000}"/>
    <cellStyle name="Финансовый 2 2 2 2 7 9" xfId="18434" xr:uid="{00000000-0005-0000-0000-00005B2D0000}"/>
    <cellStyle name="Финансовый 2 2 2 2 7 9 2" xfId="34462" xr:uid="{00000000-0005-0000-0000-00005C2D0000}"/>
    <cellStyle name="Финансовый 2 2 2 2 7 9 3" xfId="54497" xr:uid="{00000000-0005-0000-0000-00005D2D0000}"/>
    <cellStyle name="Финансовый 2 2 2 2 8" xfId="271" xr:uid="{00000000-0005-0000-0000-00005E2D0000}"/>
    <cellStyle name="Финансовый 2 2 2 2 8 10" xfId="36575" xr:uid="{00000000-0005-0000-0000-00005F2D0000}"/>
    <cellStyle name="Финансовый 2 2 2 2 8 11" xfId="56478" xr:uid="{00000000-0005-0000-0000-0000602D0000}"/>
    <cellStyle name="Финансовый 2 2 2 2 8 2" xfId="495" xr:uid="{00000000-0005-0000-0000-0000612D0000}"/>
    <cellStyle name="Финансовый 2 2 2 2 8 2 2" xfId="1554" xr:uid="{00000000-0005-0000-0000-0000622D0000}"/>
    <cellStyle name="Финансовый 2 2 2 2 8 2 2 2" xfId="3675" xr:uid="{00000000-0005-0000-0000-0000632D0000}"/>
    <cellStyle name="Финансовый 2 2 2 2 8 2 2 2 2" xfId="7945" xr:uid="{00000000-0005-0000-0000-0000642D0000}"/>
    <cellStyle name="Финансовый 2 2 2 2 8 2 2 2 2 2" xfId="23973" xr:uid="{00000000-0005-0000-0000-0000652D0000}"/>
    <cellStyle name="Финансовый 2 2 2 2 8 2 2 2 2 3" xfId="44008" xr:uid="{00000000-0005-0000-0000-0000662D0000}"/>
    <cellStyle name="Финансовый 2 2 2 2 8 2 2 2 3" xfId="9385" xr:uid="{00000000-0005-0000-0000-0000672D0000}"/>
    <cellStyle name="Финансовый 2 2 2 2 8 2 2 2 3 2" xfId="25413" xr:uid="{00000000-0005-0000-0000-0000682D0000}"/>
    <cellStyle name="Финансовый 2 2 2 2 8 2 2 2 3 3" xfId="45448" xr:uid="{00000000-0005-0000-0000-0000692D0000}"/>
    <cellStyle name="Финансовый 2 2 2 2 8 2 2 2 4" xfId="15720" xr:uid="{00000000-0005-0000-0000-00006A2D0000}"/>
    <cellStyle name="Финансовый 2 2 2 2 8 2 2 2 4 2" xfId="31748" xr:uid="{00000000-0005-0000-0000-00006B2D0000}"/>
    <cellStyle name="Финансовый 2 2 2 2 8 2 2 2 4 3" xfId="51783" xr:uid="{00000000-0005-0000-0000-00006C2D0000}"/>
    <cellStyle name="Финансовый 2 2 2 2 8 2 2 2 5" xfId="20001" xr:uid="{00000000-0005-0000-0000-00006D2D0000}"/>
    <cellStyle name="Финансовый 2 2 2 2 8 2 2 2 5 2" xfId="36029" xr:uid="{00000000-0005-0000-0000-00006E2D0000}"/>
    <cellStyle name="Финансовый 2 2 2 2 8 2 2 2 5 3" xfId="56064" xr:uid="{00000000-0005-0000-0000-00006F2D0000}"/>
    <cellStyle name="Финансовый 2 2 2 2 8 2 2 2 6" xfId="39762" xr:uid="{00000000-0005-0000-0000-0000702D0000}"/>
    <cellStyle name="Финансовый 2 2 2 2 8 2 2 3" xfId="5838" xr:uid="{00000000-0005-0000-0000-0000712D0000}"/>
    <cellStyle name="Финансовый 2 2 2 2 8 2 2 3 2" xfId="21866" xr:uid="{00000000-0005-0000-0000-0000722D0000}"/>
    <cellStyle name="Финансовый 2 2 2 2 8 2 2 3 3" xfId="41901" xr:uid="{00000000-0005-0000-0000-0000732D0000}"/>
    <cellStyle name="Финансовый 2 2 2 2 8 2 2 4" xfId="9318" xr:uid="{00000000-0005-0000-0000-0000742D0000}"/>
    <cellStyle name="Финансовый 2 2 2 2 8 2 2 4 2" xfId="25346" xr:uid="{00000000-0005-0000-0000-0000752D0000}"/>
    <cellStyle name="Финансовый 2 2 2 2 8 2 2 4 3" xfId="45381" xr:uid="{00000000-0005-0000-0000-0000762D0000}"/>
    <cellStyle name="Финансовый 2 2 2 2 8 2 2 5" xfId="13728" xr:uid="{00000000-0005-0000-0000-0000772D0000}"/>
    <cellStyle name="Финансовый 2 2 2 2 8 2 2 5 2" xfId="29756" xr:uid="{00000000-0005-0000-0000-0000782D0000}"/>
    <cellStyle name="Финансовый 2 2 2 2 8 2 2 5 3" xfId="49791" xr:uid="{00000000-0005-0000-0000-0000792D0000}"/>
    <cellStyle name="Финансовый 2 2 2 2 8 2 2 6" xfId="19080" xr:uid="{00000000-0005-0000-0000-00007A2D0000}"/>
    <cellStyle name="Финансовый 2 2 2 2 8 2 2 6 2" xfId="35108" xr:uid="{00000000-0005-0000-0000-00007B2D0000}"/>
    <cellStyle name="Финансовый 2 2 2 2 8 2 2 6 3" xfId="55143" xr:uid="{00000000-0005-0000-0000-00007C2D0000}"/>
    <cellStyle name="Финансовый 2 2 2 2 8 2 2 7" xfId="37770" xr:uid="{00000000-0005-0000-0000-00007D2D0000}"/>
    <cellStyle name="Финансовый 2 2 2 2 8 2 3" xfId="2613" xr:uid="{00000000-0005-0000-0000-00007E2D0000}"/>
    <cellStyle name="Финансовый 2 2 2 2 8 2 3 2" xfId="6888" xr:uid="{00000000-0005-0000-0000-00007F2D0000}"/>
    <cellStyle name="Финансовый 2 2 2 2 8 2 3 2 2" xfId="22916" xr:uid="{00000000-0005-0000-0000-0000802D0000}"/>
    <cellStyle name="Финансовый 2 2 2 2 8 2 3 2 3" xfId="42951" xr:uid="{00000000-0005-0000-0000-0000812D0000}"/>
    <cellStyle name="Финансовый 2 2 2 2 8 2 3 3" xfId="5410" xr:uid="{00000000-0005-0000-0000-0000822D0000}"/>
    <cellStyle name="Финансовый 2 2 2 2 8 2 3 3 2" xfId="21438" xr:uid="{00000000-0005-0000-0000-0000832D0000}"/>
    <cellStyle name="Финансовый 2 2 2 2 8 2 3 3 3" xfId="41473" xr:uid="{00000000-0005-0000-0000-0000842D0000}"/>
    <cellStyle name="Финансовый 2 2 2 2 8 2 3 4" xfId="14724" xr:uid="{00000000-0005-0000-0000-0000852D0000}"/>
    <cellStyle name="Финансовый 2 2 2 2 8 2 3 4 2" xfId="30752" xr:uid="{00000000-0005-0000-0000-0000862D0000}"/>
    <cellStyle name="Финансовый 2 2 2 2 8 2 3 4 3" xfId="50787" xr:uid="{00000000-0005-0000-0000-0000872D0000}"/>
    <cellStyle name="Финансовый 2 2 2 2 8 2 3 5" xfId="18619" xr:uid="{00000000-0005-0000-0000-0000882D0000}"/>
    <cellStyle name="Финансовый 2 2 2 2 8 2 3 5 2" xfId="34647" xr:uid="{00000000-0005-0000-0000-0000892D0000}"/>
    <cellStyle name="Финансовый 2 2 2 2 8 2 3 5 3" xfId="54682" xr:uid="{00000000-0005-0000-0000-00008A2D0000}"/>
    <cellStyle name="Финансовый 2 2 2 2 8 2 3 6" xfId="38766" xr:uid="{00000000-0005-0000-0000-00008B2D0000}"/>
    <cellStyle name="Финансовый 2 2 2 2 8 2 4" xfId="4786" xr:uid="{00000000-0005-0000-0000-00008C2D0000}"/>
    <cellStyle name="Финансовый 2 2 2 2 8 2 4 2" xfId="20814" xr:uid="{00000000-0005-0000-0000-00008D2D0000}"/>
    <cellStyle name="Финансовый 2 2 2 2 8 2 4 3" xfId="40849" xr:uid="{00000000-0005-0000-0000-00008E2D0000}"/>
    <cellStyle name="Финансовый 2 2 2 2 8 2 5" xfId="10023" xr:uid="{00000000-0005-0000-0000-00008F2D0000}"/>
    <cellStyle name="Финансовый 2 2 2 2 8 2 5 2" xfId="26051" xr:uid="{00000000-0005-0000-0000-0000902D0000}"/>
    <cellStyle name="Финансовый 2 2 2 2 8 2 5 3" xfId="46086" xr:uid="{00000000-0005-0000-0000-0000912D0000}"/>
    <cellStyle name="Финансовый 2 2 2 2 8 2 6" xfId="12732" xr:uid="{00000000-0005-0000-0000-0000922D0000}"/>
    <cellStyle name="Финансовый 2 2 2 2 8 2 6 2" xfId="28760" xr:uid="{00000000-0005-0000-0000-0000932D0000}"/>
    <cellStyle name="Финансовый 2 2 2 2 8 2 6 3" xfId="48795" xr:uid="{00000000-0005-0000-0000-0000942D0000}"/>
    <cellStyle name="Финансовый 2 2 2 2 8 2 7" xfId="18699" xr:uid="{00000000-0005-0000-0000-0000952D0000}"/>
    <cellStyle name="Финансовый 2 2 2 2 8 2 7 2" xfId="34727" xr:uid="{00000000-0005-0000-0000-0000962D0000}"/>
    <cellStyle name="Финансовый 2 2 2 2 8 2 7 3" xfId="54762" xr:uid="{00000000-0005-0000-0000-0000972D0000}"/>
    <cellStyle name="Финансовый 2 2 2 2 8 2 8" xfId="36774" xr:uid="{00000000-0005-0000-0000-0000982D0000}"/>
    <cellStyle name="Финансовый 2 2 2 2 8 3" xfId="846" xr:uid="{00000000-0005-0000-0000-0000992D0000}"/>
    <cellStyle name="Финансовый 2 2 2 2 8 3 2" xfId="1905" xr:uid="{00000000-0005-0000-0000-00009A2D0000}"/>
    <cellStyle name="Финансовый 2 2 2 2 8 3 2 2" xfId="4026" xr:uid="{00000000-0005-0000-0000-00009B2D0000}"/>
    <cellStyle name="Финансовый 2 2 2 2 8 3 2 2 2" xfId="8293" xr:uid="{00000000-0005-0000-0000-00009C2D0000}"/>
    <cellStyle name="Финансовый 2 2 2 2 8 3 2 2 2 2" xfId="24321" xr:uid="{00000000-0005-0000-0000-00009D2D0000}"/>
    <cellStyle name="Финансовый 2 2 2 2 8 3 2 2 2 3" xfId="44356" xr:uid="{00000000-0005-0000-0000-00009E2D0000}"/>
    <cellStyle name="Финансовый 2 2 2 2 8 3 2 2 3" xfId="10788" xr:uid="{00000000-0005-0000-0000-00009F2D0000}"/>
    <cellStyle name="Финансовый 2 2 2 2 8 3 2 2 3 2" xfId="26816" xr:uid="{00000000-0005-0000-0000-0000A02D0000}"/>
    <cellStyle name="Финансовый 2 2 2 2 8 3 2 2 3 3" xfId="46851" xr:uid="{00000000-0005-0000-0000-0000A12D0000}"/>
    <cellStyle name="Финансовый 2 2 2 2 8 3 2 2 4" xfId="16052" xr:uid="{00000000-0005-0000-0000-0000A22D0000}"/>
    <cellStyle name="Финансовый 2 2 2 2 8 3 2 2 4 2" xfId="32080" xr:uid="{00000000-0005-0000-0000-0000A32D0000}"/>
    <cellStyle name="Финансовый 2 2 2 2 8 3 2 2 4 3" xfId="52115" xr:uid="{00000000-0005-0000-0000-0000A42D0000}"/>
    <cellStyle name="Финансовый 2 2 2 2 8 3 2 2 5" xfId="17216" xr:uid="{00000000-0005-0000-0000-0000A52D0000}"/>
    <cellStyle name="Финансовый 2 2 2 2 8 3 2 2 5 2" xfId="33244" xr:uid="{00000000-0005-0000-0000-0000A62D0000}"/>
    <cellStyle name="Финансовый 2 2 2 2 8 3 2 2 5 3" xfId="53279" xr:uid="{00000000-0005-0000-0000-0000A72D0000}"/>
    <cellStyle name="Финансовый 2 2 2 2 8 3 2 2 6" xfId="40094" xr:uid="{00000000-0005-0000-0000-0000A82D0000}"/>
    <cellStyle name="Финансовый 2 2 2 2 8 3 2 3" xfId="6185" xr:uid="{00000000-0005-0000-0000-0000A92D0000}"/>
    <cellStyle name="Финансовый 2 2 2 2 8 3 2 3 2" xfId="22213" xr:uid="{00000000-0005-0000-0000-0000AA2D0000}"/>
    <cellStyle name="Финансовый 2 2 2 2 8 3 2 3 3" xfId="42248" xr:uid="{00000000-0005-0000-0000-0000AB2D0000}"/>
    <cellStyle name="Финансовый 2 2 2 2 8 3 2 4" xfId="4328" xr:uid="{00000000-0005-0000-0000-0000AC2D0000}"/>
    <cellStyle name="Финансовый 2 2 2 2 8 3 2 4 2" xfId="20356" xr:uid="{00000000-0005-0000-0000-0000AD2D0000}"/>
    <cellStyle name="Финансовый 2 2 2 2 8 3 2 4 3" xfId="40391" xr:uid="{00000000-0005-0000-0000-0000AE2D0000}"/>
    <cellStyle name="Финансовый 2 2 2 2 8 3 2 5" xfId="14060" xr:uid="{00000000-0005-0000-0000-0000AF2D0000}"/>
    <cellStyle name="Финансовый 2 2 2 2 8 3 2 5 2" xfId="30088" xr:uid="{00000000-0005-0000-0000-0000B02D0000}"/>
    <cellStyle name="Финансовый 2 2 2 2 8 3 2 5 3" xfId="50123" xr:uid="{00000000-0005-0000-0000-0000B12D0000}"/>
    <cellStyle name="Финансовый 2 2 2 2 8 3 2 6" xfId="19898" xr:uid="{00000000-0005-0000-0000-0000B22D0000}"/>
    <cellStyle name="Финансовый 2 2 2 2 8 3 2 6 2" xfId="35926" xr:uid="{00000000-0005-0000-0000-0000B32D0000}"/>
    <cellStyle name="Финансовый 2 2 2 2 8 3 2 6 3" xfId="55961" xr:uid="{00000000-0005-0000-0000-0000B42D0000}"/>
    <cellStyle name="Финансовый 2 2 2 2 8 3 2 7" xfId="38102" xr:uid="{00000000-0005-0000-0000-0000B52D0000}"/>
    <cellStyle name="Финансовый 2 2 2 2 8 3 3" xfId="2964" xr:uid="{00000000-0005-0000-0000-0000B62D0000}"/>
    <cellStyle name="Финансовый 2 2 2 2 8 3 3 2" xfId="7237" xr:uid="{00000000-0005-0000-0000-0000B72D0000}"/>
    <cellStyle name="Финансовый 2 2 2 2 8 3 3 2 2" xfId="23265" xr:uid="{00000000-0005-0000-0000-0000B82D0000}"/>
    <cellStyle name="Финансовый 2 2 2 2 8 3 3 2 3" xfId="43300" xr:uid="{00000000-0005-0000-0000-0000B92D0000}"/>
    <cellStyle name="Финансовый 2 2 2 2 8 3 3 3" xfId="10174" xr:uid="{00000000-0005-0000-0000-0000BA2D0000}"/>
    <cellStyle name="Финансовый 2 2 2 2 8 3 3 3 2" xfId="26202" xr:uid="{00000000-0005-0000-0000-0000BB2D0000}"/>
    <cellStyle name="Финансовый 2 2 2 2 8 3 3 3 3" xfId="46237" xr:uid="{00000000-0005-0000-0000-0000BC2D0000}"/>
    <cellStyle name="Финансовый 2 2 2 2 8 3 3 4" xfId="15056" xr:uid="{00000000-0005-0000-0000-0000BD2D0000}"/>
    <cellStyle name="Финансовый 2 2 2 2 8 3 3 4 2" xfId="31084" xr:uid="{00000000-0005-0000-0000-0000BE2D0000}"/>
    <cellStyle name="Финансовый 2 2 2 2 8 3 3 4 3" xfId="51119" xr:uid="{00000000-0005-0000-0000-0000BF2D0000}"/>
    <cellStyle name="Финансовый 2 2 2 2 8 3 3 5" xfId="19177" xr:uid="{00000000-0005-0000-0000-0000C02D0000}"/>
    <cellStyle name="Финансовый 2 2 2 2 8 3 3 5 2" xfId="35205" xr:uid="{00000000-0005-0000-0000-0000C12D0000}"/>
    <cellStyle name="Финансовый 2 2 2 2 8 3 3 5 3" xfId="55240" xr:uid="{00000000-0005-0000-0000-0000C22D0000}"/>
    <cellStyle name="Финансовый 2 2 2 2 8 3 3 6" xfId="39098" xr:uid="{00000000-0005-0000-0000-0000C32D0000}"/>
    <cellStyle name="Финансовый 2 2 2 2 8 3 4" xfId="5134" xr:uid="{00000000-0005-0000-0000-0000C42D0000}"/>
    <cellStyle name="Финансовый 2 2 2 2 8 3 4 2" xfId="21162" xr:uid="{00000000-0005-0000-0000-0000C52D0000}"/>
    <cellStyle name="Финансовый 2 2 2 2 8 3 4 3" xfId="41197" xr:uid="{00000000-0005-0000-0000-0000C62D0000}"/>
    <cellStyle name="Финансовый 2 2 2 2 8 3 5" xfId="9942" xr:uid="{00000000-0005-0000-0000-0000C72D0000}"/>
    <cellStyle name="Финансовый 2 2 2 2 8 3 5 2" xfId="25970" xr:uid="{00000000-0005-0000-0000-0000C82D0000}"/>
    <cellStyle name="Финансовый 2 2 2 2 8 3 5 3" xfId="46005" xr:uid="{00000000-0005-0000-0000-0000C92D0000}"/>
    <cellStyle name="Финансовый 2 2 2 2 8 3 6" xfId="13064" xr:uid="{00000000-0005-0000-0000-0000CA2D0000}"/>
    <cellStyle name="Финансовый 2 2 2 2 8 3 6 2" xfId="29092" xr:uid="{00000000-0005-0000-0000-0000CB2D0000}"/>
    <cellStyle name="Финансовый 2 2 2 2 8 3 6 3" xfId="49127" xr:uid="{00000000-0005-0000-0000-0000CC2D0000}"/>
    <cellStyle name="Финансовый 2 2 2 2 8 3 7" xfId="19230" xr:uid="{00000000-0005-0000-0000-0000CD2D0000}"/>
    <cellStyle name="Финансовый 2 2 2 2 8 3 7 2" xfId="35258" xr:uid="{00000000-0005-0000-0000-0000CE2D0000}"/>
    <cellStyle name="Финансовый 2 2 2 2 8 3 7 3" xfId="55293" xr:uid="{00000000-0005-0000-0000-0000CF2D0000}"/>
    <cellStyle name="Финансовый 2 2 2 2 8 3 8" xfId="37106" xr:uid="{00000000-0005-0000-0000-0000D02D0000}"/>
    <cellStyle name="Финансовый 2 2 2 2 8 4" xfId="1196" xr:uid="{00000000-0005-0000-0000-0000D12D0000}"/>
    <cellStyle name="Финансовый 2 2 2 2 8 4 2" xfId="3315" xr:uid="{00000000-0005-0000-0000-0000D22D0000}"/>
    <cellStyle name="Финансовый 2 2 2 2 8 4 2 2" xfId="7587" xr:uid="{00000000-0005-0000-0000-0000D32D0000}"/>
    <cellStyle name="Финансовый 2 2 2 2 8 4 2 2 2" xfId="23615" xr:uid="{00000000-0005-0000-0000-0000D42D0000}"/>
    <cellStyle name="Финансовый 2 2 2 2 8 4 2 2 3" xfId="43650" xr:uid="{00000000-0005-0000-0000-0000D52D0000}"/>
    <cellStyle name="Финансовый 2 2 2 2 8 4 2 3" xfId="11694" xr:uid="{00000000-0005-0000-0000-0000D62D0000}"/>
    <cellStyle name="Финансовый 2 2 2 2 8 4 2 3 2" xfId="27722" xr:uid="{00000000-0005-0000-0000-0000D72D0000}"/>
    <cellStyle name="Финансовый 2 2 2 2 8 4 2 3 3" xfId="47757" xr:uid="{00000000-0005-0000-0000-0000D82D0000}"/>
    <cellStyle name="Финансовый 2 2 2 2 8 4 2 4" xfId="15388" xr:uid="{00000000-0005-0000-0000-0000D92D0000}"/>
    <cellStyle name="Финансовый 2 2 2 2 8 4 2 4 2" xfId="31416" xr:uid="{00000000-0005-0000-0000-0000DA2D0000}"/>
    <cellStyle name="Финансовый 2 2 2 2 8 4 2 4 3" xfId="51451" xr:uid="{00000000-0005-0000-0000-0000DB2D0000}"/>
    <cellStyle name="Финансовый 2 2 2 2 8 4 2 5" xfId="19687" xr:uid="{00000000-0005-0000-0000-0000DC2D0000}"/>
    <cellStyle name="Финансовый 2 2 2 2 8 4 2 5 2" xfId="35715" xr:uid="{00000000-0005-0000-0000-0000DD2D0000}"/>
    <cellStyle name="Финансовый 2 2 2 2 8 4 2 5 3" xfId="55750" xr:uid="{00000000-0005-0000-0000-0000DE2D0000}"/>
    <cellStyle name="Финансовый 2 2 2 2 8 4 2 6" xfId="39430" xr:uid="{00000000-0005-0000-0000-0000DF2D0000}"/>
    <cellStyle name="Финансовый 2 2 2 2 8 4 3" xfId="5483" xr:uid="{00000000-0005-0000-0000-0000E02D0000}"/>
    <cellStyle name="Финансовый 2 2 2 2 8 4 3 2" xfId="21511" xr:uid="{00000000-0005-0000-0000-0000E12D0000}"/>
    <cellStyle name="Финансовый 2 2 2 2 8 4 3 3" xfId="41546" xr:uid="{00000000-0005-0000-0000-0000E22D0000}"/>
    <cellStyle name="Финансовый 2 2 2 2 8 4 4" xfId="11043" xr:uid="{00000000-0005-0000-0000-0000E32D0000}"/>
    <cellStyle name="Финансовый 2 2 2 2 8 4 4 2" xfId="27071" xr:uid="{00000000-0005-0000-0000-0000E42D0000}"/>
    <cellStyle name="Финансовый 2 2 2 2 8 4 4 3" xfId="47106" xr:uid="{00000000-0005-0000-0000-0000E52D0000}"/>
    <cellStyle name="Финансовый 2 2 2 2 8 4 5" xfId="13396" xr:uid="{00000000-0005-0000-0000-0000E62D0000}"/>
    <cellStyle name="Финансовый 2 2 2 2 8 4 5 2" xfId="29424" xr:uid="{00000000-0005-0000-0000-0000E72D0000}"/>
    <cellStyle name="Финансовый 2 2 2 2 8 4 5 3" xfId="49459" xr:uid="{00000000-0005-0000-0000-0000E82D0000}"/>
    <cellStyle name="Финансовый 2 2 2 2 8 4 6" xfId="16794" xr:uid="{00000000-0005-0000-0000-0000E92D0000}"/>
    <cellStyle name="Финансовый 2 2 2 2 8 4 6 2" xfId="32822" xr:uid="{00000000-0005-0000-0000-0000EA2D0000}"/>
    <cellStyle name="Финансовый 2 2 2 2 8 4 6 3" xfId="52857" xr:uid="{00000000-0005-0000-0000-0000EB2D0000}"/>
    <cellStyle name="Финансовый 2 2 2 2 8 4 7" xfId="37438" xr:uid="{00000000-0005-0000-0000-0000EC2D0000}"/>
    <cellStyle name="Финансовый 2 2 2 2 8 5" xfId="2253" xr:uid="{00000000-0005-0000-0000-0000ED2D0000}"/>
    <cellStyle name="Финансовый 2 2 2 2 8 5 2" xfId="6532" xr:uid="{00000000-0005-0000-0000-0000EE2D0000}"/>
    <cellStyle name="Финансовый 2 2 2 2 8 5 2 2" xfId="22560" xr:uid="{00000000-0005-0000-0000-0000EF2D0000}"/>
    <cellStyle name="Финансовый 2 2 2 2 8 5 2 3" xfId="42595" xr:uid="{00000000-0005-0000-0000-0000F02D0000}"/>
    <cellStyle name="Финансовый 2 2 2 2 8 5 3" xfId="9240" xr:uid="{00000000-0005-0000-0000-0000F12D0000}"/>
    <cellStyle name="Финансовый 2 2 2 2 8 5 3 2" xfId="25268" xr:uid="{00000000-0005-0000-0000-0000F22D0000}"/>
    <cellStyle name="Финансовый 2 2 2 2 8 5 3 3" xfId="45303" xr:uid="{00000000-0005-0000-0000-0000F32D0000}"/>
    <cellStyle name="Финансовый 2 2 2 2 8 5 4" xfId="14392" xr:uid="{00000000-0005-0000-0000-0000F42D0000}"/>
    <cellStyle name="Финансовый 2 2 2 2 8 5 4 2" xfId="30420" xr:uid="{00000000-0005-0000-0000-0000F52D0000}"/>
    <cellStyle name="Финансовый 2 2 2 2 8 5 4 3" xfId="50455" xr:uid="{00000000-0005-0000-0000-0000F62D0000}"/>
    <cellStyle name="Финансовый 2 2 2 2 8 5 5" xfId="17898" xr:uid="{00000000-0005-0000-0000-0000F72D0000}"/>
    <cellStyle name="Финансовый 2 2 2 2 8 5 5 2" xfId="33926" xr:uid="{00000000-0005-0000-0000-0000F82D0000}"/>
    <cellStyle name="Финансовый 2 2 2 2 8 5 5 3" xfId="53961" xr:uid="{00000000-0005-0000-0000-0000F92D0000}"/>
    <cellStyle name="Финансовый 2 2 2 2 8 5 6" xfId="38434" xr:uid="{00000000-0005-0000-0000-0000FA2D0000}"/>
    <cellStyle name="Финансовый 2 2 2 2 8 6" xfId="4566" xr:uid="{00000000-0005-0000-0000-0000FB2D0000}"/>
    <cellStyle name="Финансовый 2 2 2 2 8 6 2" xfId="20594" xr:uid="{00000000-0005-0000-0000-0000FC2D0000}"/>
    <cellStyle name="Финансовый 2 2 2 2 8 6 3" xfId="40629" xr:uid="{00000000-0005-0000-0000-0000FD2D0000}"/>
    <cellStyle name="Финансовый 2 2 2 2 8 7" xfId="8736" xr:uid="{00000000-0005-0000-0000-0000FE2D0000}"/>
    <cellStyle name="Финансовый 2 2 2 2 8 7 2" xfId="24764" xr:uid="{00000000-0005-0000-0000-0000FF2D0000}"/>
    <cellStyle name="Финансовый 2 2 2 2 8 7 3" xfId="44799" xr:uid="{00000000-0005-0000-0000-0000002E0000}"/>
    <cellStyle name="Финансовый 2 2 2 2 8 8" xfId="12533" xr:uid="{00000000-0005-0000-0000-0000012E0000}"/>
    <cellStyle name="Финансовый 2 2 2 2 8 8 2" xfId="28561" xr:uid="{00000000-0005-0000-0000-0000022E0000}"/>
    <cellStyle name="Финансовый 2 2 2 2 8 8 3" xfId="48596" xr:uid="{00000000-0005-0000-0000-0000032E0000}"/>
    <cellStyle name="Финансовый 2 2 2 2 8 9" xfId="16956" xr:uid="{00000000-0005-0000-0000-0000042E0000}"/>
    <cellStyle name="Финансовый 2 2 2 2 8 9 2" xfId="32984" xr:uid="{00000000-0005-0000-0000-0000052E0000}"/>
    <cellStyle name="Финансовый 2 2 2 2 8 9 3" xfId="53019" xr:uid="{00000000-0005-0000-0000-0000062E0000}"/>
    <cellStyle name="Финансовый 2 2 2 2 9" xfId="356" xr:uid="{00000000-0005-0000-0000-0000072E0000}"/>
    <cellStyle name="Финансовый 2 2 2 2 9 10" xfId="36656" xr:uid="{00000000-0005-0000-0000-0000082E0000}"/>
    <cellStyle name="Финансовый 2 2 2 2 9 11" xfId="56479" xr:uid="{00000000-0005-0000-0000-0000092E0000}"/>
    <cellStyle name="Финансовый 2 2 2 2 9 2" xfId="496" xr:uid="{00000000-0005-0000-0000-00000A2E0000}"/>
    <cellStyle name="Финансовый 2 2 2 2 9 2 2" xfId="1555" xr:uid="{00000000-0005-0000-0000-00000B2E0000}"/>
    <cellStyle name="Финансовый 2 2 2 2 9 2 2 2" xfId="3676" xr:uid="{00000000-0005-0000-0000-00000C2E0000}"/>
    <cellStyle name="Финансовый 2 2 2 2 9 2 2 2 2" xfId="7946" xr:uid="{00000000-0005-0000-0000-00000D2E0000}"/>
    <cellStyle name="Финансовый 2 2 2 2 9 2 2 2 2 2" xfId="23974" xr:uid="{00000000-0005-0000-0000-00000E2E0000}"/>
    <cellStyle name="Финансовый 2 2 2 2 9 2 2 2 2 3" xfId="44009" xr:uid="{00000000-0005-0000-0000-00000F2E0000}"/>
    <cellStyle name="Финансовый 2 2 2 2 9 2 2 2 3" xfId="10205" xr:uid="{00000000-0005-0000-0000-0000102E0000}"/>
    <cellStyle name="Финансовый 2 2 2 2 9 2 2 2 3 2" xfId="26233" xr:uid="{00000000-0005-0000-0000-0000112E0000}"/>
    <cellStyle name="Финансовый 2 2 2 2 9 2 2 2 3 3" xfId="46268" xr:uid="{00000000-0005-0000-0000-0000122E0000}"/>
    <cellStyle name="Финансовый 2 2 2 2 9 2 2 2 4" xfId="15721" xr:uid="{00000000-0005-0000-0000-0000132E0000}"/>
    <cellStyle name="Финансовый 2 2 2 2 9 2 2 2 4 2" xfId="31749" xr:uid="{00000000-0005-0000-0000-0000142E0000}"/>
    <cellStyle name="Финансовый 2 2 2 2 9 2 2 2 4 3" xfId="51784" xr:uid="{00000000-0005-0000-0000-0000152E0000}"/>
    <cellStyle name="Финансовый 2 2 2 2 9 2 2 2 5" xfId="17939" xr:uid="{00000000-0005-0000-0000-0000162E0000}"/>
    <cellStyle name="Финансовый 2 2 2 2 9 2 2 2 5 2" xfId="33967" xr:uid="{00000000-0005-0000-0000-0000172E0000}"/>
    <cellStyle name="Финансовый 2 2 2 2 9 2 2 2 5 3" xfId="54002" xr:uid="{00000000-0005-0000-0000-0000182E0000}"/>
    <cellStyle name="Финансовый 2 2 2 2 9 2 2 2 6" xfId="39763" xr:uid="{00000000-0005-0000-0000-0000192E0000}"/>
    <cellStyle name="Финансовый 2 2 2 2 9 2 2 3" xfId="5839" xr:uid="{00000000-0005-0000-0000-00001A2E0000}"/>
    <cellStyle name="Финансовый 2 2 2 2 9 2 2 3 2" xfId="21867" xr:uid="{00000000-0005-0000-0000-00001B2E0000}"/>
    <cellStyle name="Финансовый 2 2 2 2 9 2 2 3 3" xfId="41902" xr:uid="{00000000-0005-0000-0000-00001C2E0000}"/>
    <cellStyle name="Финансовый 2 2 2 2 9 2 2 4" xfId="11453" xr:uid="{00000000-0005-0000-0000-00001D2E0000}"/>
    <cellStyle name="Финансовый 2 2 2 2 9 2 2 4 2" xfId="27481" xr:uid="{00000000-0005-0000-0000-00001E2E0000}"/>
    <cellStyle name="Финансовый 2 2 2 2 9 2 2 4 3" xfId="47516" xr:uid="{00000000-0005-0000-0000-00001F2E0000}"/>
    <cellStyle name="Финансовый 2 2 2 2 9 2 2 5" xfId="13729" xr:uid="{00000000-0005-0000-0000-0000202E0000}"/>
    <cellStyle name="Финансовый 2 2 2 2 9 2 2 5 2" xfId="29757" xr:uid="{00000000-0005-0000-0000-0000212E0000}"/>
    <cellStyle name="Финансовый 2 2 2 2 9 2 2 5 3" xfId="49792" xr:uid="{00000000-0005-0000-0000-0000222E0000}"/>
    <cellStyle name="Финансовый 2 2 2 2 9 2 2 6" xfId="17023" xr:uid="{00000000-0005-0000-0000-0000232E0000}"/>
    <cellStyle name="Финансовый 2 2 2 2 9 2 2 6 2" xfId="33051" xr:uid="{00000000-0005-0000-0000-0000242E0000}"/>
    <cellStyle name="Финансовый 2 2 2 2 9 2 2 6 3" xfId="53086" xr:uid="{00000000-0005-0000-0000-0000252E0000}"/>
    <cellStyle name="Финансовый 2 2 2 2 9 2 2 7" xfId="37771" xr:uid="{00000000-0005-0000-0000-0000262E0000}"/>
    <cellStyle name="Финансовый 2 2 2 2 9 2 3" xfId="2614" xr:uid="{00000000-0005-0000-0000-0000272E0000}"/>
    <cellStyle name="Финансовый 2 2 2 2 9 2 3 2" xfId="6889" xr:uid="{00000000-0005-0000-0000-0000282E0000}"/>
    <cellStyle name="Финансовый 2 2 2 2 9 2 3 2 2" xfId="22917" xr:uid="{00000000-0005-0000-0000-0000292E0000}"/>
    <cellStyle name="Финансовый 2 2 2 2 9 2 3 2 3" xfId="42952" xr:uid="{00000000-0005-0000-0000-00002A2E0000}"/>
    <cellStyle name="Финансовый 2 2 2 2 9 2 3 3" xfId="11074" xr:uid="{00000000-0005-0000-0000-00002B2E0000}"/>
    <cellStyle name="Финансовый 2 2 2 2 9 2 3 3 2" xfId="27102" xr:uid="{00000000-0005-0000-0000-00002C2E0000}"/>
    <cellStyle name="Финансовый 2 2 2 2 9 2 3 3 3" xfId="47137" xr:uid="{00000000-0005-0000-0000-00002D2E0000}"/>
    <cellStyle name="Финансовый 2 2 2 2 9 2 3 4" xfId="14725" xr:uid="{00000000-0005-0000-0000-00002E2E0000}"/>
    <cellStyle name="Финансовый 2 2 2 2 9 2 3 4 2" xfId="30753" xr:uid="{00000000-0005-0000-0000-00002F2E0000}"/>
    <cellStyle name="Финансовый 2 2 2 2 9 2 3 4 3" xfId="50788" xr:uid="{00000000-0005-0000-0000-0000302E0000}"/>
    <cellStyle name="Финансовый 2 2 2 2 9 2 3 5" xfId="20046" xr:uid="{00000000-0005-0000-0000-0000312E0000}"/>
    <cellStyle name="Финансовый 2 2 2 2 9 2 3 5 2" xfId="36074" xr:uid="{00000000-0005-0000-0000-0000322E0000}"/>
    <cellStyle name="Финансовый 2 2 2 2 9 2 3 5 3" xfId="56109" xr:uid="{00000000-0005-0000-0000-0000332E0000}"/>
    <cellStyle name="Финансовый 2 2 2 2 9 2 3 6" xfId="38767" xr:uid="{00000000-0005-0000-0000-0000342E0000}"/>
    <cellStyle name="Финансовый 2 2 2 2 9 2 4" xfId="4787" xr:uid="{00000000-0005-0000-0000-0000352E0000}"/>
    <cellStyle name="Финансовый 2 2 2 2 9 2 4 2" xfId="20815" xr:uid="{00000000-0005-0000-0000-0000362E0000}"/>
    <cellStyle name="Финансовый 2 2 2 2 9 2 4 3" xfId="40850" xr:uid="{00000000-0005-0000-0000-0000372E0000}"/>
    <cellStyle name="Финансовый 2 2 2 2 9 2 5" xfId="10175" xr:uid="{00000000-0005-0000-0000-0000382E0000}"/>
    <cellStyle name="Финансовый 2 2 2 2 9 2 5 2" xfId="26203" xr:uid="{00000000-0005-0000-0000-0000392E0000}"/>
    <cellStyle name="Финансовый 2 2 2 2 9 2 5 3" xfId="46238" xr:uid="{00000000-0005-0000-0000-00003A2E0000}"/>
    <cellStyle name="Финансовый 2 2 2 2 9 2 6" xfId="12733" xr:uid="{00000000-0005-0000-0000-00003B2E0000}"/>
    <cellStyle name="Финансовый 2 2 2 2 9 2 6 2" xfId="28761" xr:uid="{00000000-0005-0000-0000-00003C2E0000}"/>
    <cellStyle name="Финансовый 2 2 2 2 9 2 6 3" xfId="48796" xr:uid="{00000000-0005-0000-0000-00003D2E0000}"/>
    <cellStyle name="Финансовый 2 2 2 2 9 2 7" xfId="17854" xr:uid="{00000000-0005-0000-0000-00003E2E0000}"/>
    <cellStyle name="Финансовый 2 2 2 2 9 2 7 2" xfId="33882" xr:uid="{00000000-0005-0000-0000-00003F2E0000}"/>
    <cellStyle name="Финансовый 2 2 2 2 9 2 7 3" xfId="53917" xr:uid="{00000000-0005-0000-0000-0000402E0000}"/>
    <cellStyle name="Финансовый 2 2 2 2 9 2 8" xfId="36775" xr:uid="{00000000-0005-0000-0000-0000412E0000}"/>
    <cellStyle name="Финансовый 2 2 2 2 9 3" xfId="847" xr:uid="{00000000-0005-0000-0000-0000422E0000}"/>
    <cellStyle name="Финансовый 2 2 2 2 9 3 2" xfId="1906" xr:uid="{00000000-0005-0000-0000-0000432E0000}"/>
    <cellStyle name="Финансовый 2 2 2 2 9 3 2 2" xfId="4027" xr:uid="{00000000-0005-0000-0000-0000442E0000}"/>
    <cellStyle name="Финансовый 2 2 2 2 9 3 2 2 2" xfId="8294" xr:uid="{00000000-0005-0000-0000-0000452E0000}"/>
    <cellStyle name="Финансовый 2 2 2 2 9 3 2 2 2 2" xfId="24322" xr:uid="{00000000-0005-0000-0000-0000462E0000}"/>
    <cellStyle name="Финансовый 2 2 2 2 9 3 2 2 2 3" xfId="44357" xr:uid="{00000000-0005-0000-0000-0000472E0000}"/>
    <cellStyle name="Финансовый 2 2 2 2 9 3 2 2 3" xfId="5759" xr:uid="{00000000-0005-0000-0000-0000482E0000}"/>
    <cellStyle name="Финансовый 2 2 2 2 9 3 2 2 3 2" xfId="21787" xr:uid="{00000000-0005-0000-0000-0000492E0000}"/>
    <cellStyle name="Финансовый 2 2 2 2 9 3 2 2 3 3" xfId="41822" xr:uid="{00000000-0005-0000-0000-00004A2E0000}"/>
    <cellStyle name="Финансовый 2 2 2 2 9 3 2 2 4" xfId="16053" xr:uid="{00000000-0005-0000-0000-00004B2E0000}"/>
    <cellStyle name="Финансовый 2 2 2 2 9 3 2 2 4 2" xfId="32081" xr:uid="{00000000-0005-0000-0000-00004C2E0000}"/>
    <cellStyle name="Финансовый 2 2 2 2 9 3 2 2 4 3" xfId="52116" xr:uid="{00000000-0005-0000-0000-00004D2E0000}"/>
    <cellStyle name="Финансовый 2 2 2 2 9 3 2 2 5" xfId="17497" xr:uid="{00000000-0005-0000-0000-00004E2E0000}"/>
    <cellStyle name="Финансовый 2 2 2 2 9 3 2 2 5 2" xfId="33525" xr:uid="{00000000-0005-0000-0000-00004F2E0000}"/>
    <cellStyle name="Финансовый 2 2 2 2 9 3 2 2 5 3" xfId="53560" xr:uid="{00000000-0005-0000-0000-0000502E0000}"/>
    <cellStyle name="Финансовый 2 2 2 2 9 3 2 2 6" xfId="40095" xr:uid="{00000000-0005-0000-0000-0000512E0000}"/>
    <cellStyle name="Финансовый 2 2 2 2 9 3 2 3" xfId="6186" xr:uid="{00000000-0005-0000-0000-0000522E0000}"/>
    <cellStyle name="Финансовый 2 2 2 2 9 3 2 3 2" xfId="22214" xr:uid="{00000000-0005-0000-0000-0000532E0000}"/>
    <cellStyle name="Финансовый 2 2 2 2 9 3 2 3 3" xfId="42249" xr:uid="{00000000-0005-0000-0000-0000542E0000}"/>
    <cellStyle name="Финансовый 2 2 2 2 9 3 2 4" xfId="11483" xr:uid="{00000000-0005-0000-0000-0000552E0000}"/>
    <cellStyle name="Финансовый 2 2 2 2 9 3 2 4 2" xfId="27511" xr:uid="{00000000-0005-0000-0000-0000562E0000}"/>
    <cellStyle name="Финансовый 2 2 2 2 9 3 2 4 3" xfId="47546" xr:uid="{00000000-0005-0000-0000-0000572E0000}"/>
    <cellStyle name="Финансовый 2 2 2 2 9 3 2 5" xfId="14061" xr:uid="{00000000-0005-0000-0000-0000582E0000}"/>
    <cellStyle name="Финансовый 2 2 2 2 9 3 2 5 2" xfId="30089" xr:uid="{00000000-0005-0000-0000-0000592E0000}"/>
    <cellStyle name="Финансовый 2 2 2 2 9 3 2 5 3" xfId="50124" xr:uid="{00000000-0005-0000-0000-00005A2E0000}"/>
    <cellStyle name="Финансовый 2 2 2 2 9 3 2 6" xfId="17892" xr:uid="{00000000-0005-0000-0000-00005B2E0000}"/>
    <cellStyle name="Финансовый 2 2 2 2 9 3 2 6 2" xfId="33920" xr:uid="{00000000-0005-0000-0000-00005C2E0000}"/>
    <cellStyle name="Финансовый 2 2 2 2 9 3 2 6 3" xfId="53955" xr:uid="{00000000-0005-0000-0000-00005D2E0000}"/>
    <cellStyle name="Финансовый 2 2 2 2 9 3 2 7" xfId="38103" xr:uid="{00000000-0005-0000-0000-00005E2E0000}"/>
    <cellStyle name="Финансовый 2 2 2 2 9 3 3" xfId="2965" xr:uid="{00000000-0005-0000-0000-00005F2E0000}"/>
    <cellStyle name="Финансовый 2 2 2 2 9 3 3 2" xfId="7238" xr:uid="{00000000-0005-0000-0000-0000602E0000}"/>
    <cellStyle name="Финансовый 2 2 2 2 9 3 3 2 2" xfId="23266" xr:uid="{00000000-0005-0000-0000-0000612E0000}"/>
    <cellStyle name="Финансовый 2 2 2 2 9 3 3 2 3" xfId="43301" xr:uid="{00000000-0005-0000-0000-0000622E0000}"/>
    <cellStyle name="Финансовый 2 2 2 2 9 3 3 3" xfId="11242" xr:uid="{00000000-0005-0000-0000-0000632E0000}"/>
    <cellStyle name="Финансовый 2 2 2 2 9 3 3 3 2" xfId="27270" xr:uid="{00000000-0005-0000-0000-0000642E0000}"/>
    <cellStyle name="Финансовый 2 2 2 2 9 3 3 3 3" xfId="47305" xr:uid="{00000000-0005-0000-0000-0000652E0000}"/>
    <cellStyle name="Финансовый 2 2 2 2 9 3 3 4" xfId="15057" xr:uid="{00000000-0005-0000-0000-0000662E0000}"/>
    <cellStyle name="Финансовый 2 2 2 2 9 3 3 4 2" xfId="31085" xr:uid="{00000000-0005-0000-0000-0000672E0000}"/>
    <cellStyle name="Финансовый 2 2 2 2 9 3 3 4 3" xfId="51120" xr:uid="{00000000-0005-0000-0000-0000682E0000}"/>
    <cellStyle name="Финансовый 2 2 2 2 9 3 3 5" xfId="19357" xr:uid="{00000000-0005-0000-0000-0000692E0000}"/>
    <cellStyle name="Финансовый 2 2 2 2 9 3 3 5 2" xfId="35385" xr:uid="{00000000-0005-0000-0000-00006A2E0000}"/>
    <cellStyle name="Финансовый 2 2 2 2 9 3 3 5 3" xfId="55420" xr:uid="{00000000-0005-0000-0000-00006B2E0000}"/>
    <cellStyle name="Финансовый 2 2 2 2 9 3 3 6" xfId="39099" xr:uid="{00000000-0005-0000-0000-00006C2E0000}"/>
    <cellStyle name="Финансовый 2 2 2 2 9 3 4" xfId="5135" xr:uid="{00000000-0005-0000-0000-00006D2E0000}"/>
    <cellStyle name="Финансовый 2 2 2 2 9 3 4 2" xfId="21163" xr:uid="{00000000-0005-0000-0000-00006E2E0000}"/>
    <cellStyle name="Финансовый 2 2 2 2 9 3 4 3" xfId="41198" xr:uid="{00000000-0005-0000-0000-00006F2E0000}"/>
    <cellStyle name="Финансовый 2 2 2 2 9 3 5" xfId="12113" xr:uid="{00000000-0005-0000-0000-0000702E0000}"/>
    <cellStyle name="Финансовый 2 2 2 2 9 3 5 2" xfId="28141" xr:uid="{00000000-0005-0000-0000-0000712E0000}"/>
    <cellStyle name="Финансовый 2 2 2 2 9 3 5 3" xfId="48176" xr:uid="{00000000-0005-0000-0000-0000722E0000}"/>
    <cellStyle name="Финансовый 2 2 2 2 9 3 6" xfId="13065" xr:uid="{00000000-0005-0000-0000-0000732E0000}"/>
    <cellStyle name="Финансовый 2 2 2 2 9 3 6 2" xfId="29093" xr:uid="{00000000-0005-0000-0000-0000742E0000}"/>
    <cellStyle name="Финансовый 2 2 2 2 9 3 6 3" xfId="49128" xr:uid="{00000000-0005-0000-0000-0000752E0000}"/>
    <cellStyle name="Финансовый 2 2 2 2 9 3 7" xfId="16843" xr:uid="{00000000-0005-0000-0000-0000762E0000}"/>
    <cellStyle name="Финансовый 2 2 2 2 9 3 7 2" xfId="32871" xr:uid="{00000000-0005-0000-0000-0000772E0000}"/>
    <cellStyle name="Финансовый 2 2 2 2 9 3 7 3" xfId="52906" xr:uid="{00000000-0005-0000-0000-0000782E0000}"/>
    <cellStyle name="Финансовый 2 2 2 2 9 3 8" xfId="37107" xr:uid="{00000000-0005-0000-0000-0000792E0000}"/>
    <cellStyle name="Финансовый 2 2 2 2 9 4" xfId="1197" xr:uid="{00000000-0005-0000-0000-00007A2E0000}"/>
    <cellStyle name="Финансовый 2 2 2 2 9 4 2" xfId="3316" xr:uid="{00000000-0005-0000-0000-00007B2E0000}"/>
    <cellStyle name="Финансовый 2 2 2 2 9 4 2 2" xfId="7588" xr:uid="{00000000-0005-0000-0000-00007C2E0000}"/>
    <cellStyle name="Финансовый 2 2 2 2 9 4 2 2 2" xfId="23616" xr:uid="{00000000-0005-0000-0000-00007D2E0000}"/>
    <cellStyle name="Финансовый 2 2 2 2 9 4 2 2 3" xfId="43651" xr:uid="{00000000-0005-0000-0000-00007E2E0000}"/>
    <cellStyle name="Финансовый 2 2 2 2 9 4 2 3" xfId="11523" xr:uid="{00000000-0005-0000-0000-00007F2E0000}"/>
    <cellStyle name="Финансовый 2 2 2 2 9 4 2 3 2" xfId="27551" xr:uid="{00000000-0005-0000-0000-0000802E0000}"/>
    <cellStyle name="Финансовый 2 2 2 2 9 4 2 3 3" xfId="47586" xr:uid="{00000000-0005-0000-0000-0000812E0000}"/>
    <cellStyle name="Финансовый 2 2 2 2 9 4 2 4" xfId="15389" xr:uid="{00000000-0005-0000-0000-0000822E0000}"/>
    <cellStyle name="Финансовый 2 2 2 2 9 4 2 4 2" xfId="31417" xr:uid="{00000000-0005-0000-0000-0000832E0000}"/>
    <cellStyle name="Финансовый 2 2 2 2 9 4 2 4 3" xfId="51452" xr:uid="{00000000-0005-0000-0000-0000842E0000}"/>
    <cellStyle name="Финансовый 2 2 2 2 9 4 2 5" xfId="16326" xr:uid="{00000000-0005-0000-0000-0000852E0000}"/>
    <cellStyle name="Финансовый 2 2 2 2 9 4 2 5 2" xfId="32354" xr:uid="{00000000-0005-0000-0000-0000862E0000}"/>
    <cellStyle name="Финансовый 2 2 2 2 9 4 2 5 3" xfId="52389" xr:uid="{00000000-0005-0000-0000-0000872E0000}"/>
    <cellStyle name="Финансовый 2 2 2 2 9 4 2 6" xfId="39431" xr:uid="{00000000-0005-0000-0000-0000882E0000}"/>
    <cellStyle name="Финансовый 2 2 2 2 9 4 3" xfId="5484" xr:uid="{00000000-0005-0000-0000-0000892E0000}"/>
    <cellStyle name="Финансовый 2 2 2 2 9 4 3 2" xfId="21512" xr:uid="{00000000-0005-0000-0000-00008A2E0000}"/>
    <cellStyle name="Финансовый 2 2 2 2 9 4 3 3" xfId="41547" xr:uid="{00000000-0005-0000-0000-00008B2E0000}"/>
    <cellStyle name="Финансовый 2 2 2 2 9 4 4" xfId="9234" xr:uid="{00000000-0005-0000-0000-00008C2E0000}"/>
    <cellStyle name="Финансовый 2 2 2 2 9 4 4 2" xfId="25262" xr:uid="{00000000-0005-0000-0000-00008D2E0000}"/>
    <cellStyle name="Финансовый 2 2 2 2 9 4 4 3" xfId="45297" xr:uid="{00000000-0005-0000-0000-00008E2E0000}"/>
    <cellStyle name="Финансовый 2 2 2 2 9 4 5" xfId="13397" xr:uid="{00000000-0005-0000-0000-00008F2E0000}"/>
    <cellStyle name="Финансовый 2 2 2 2 9 4 5 2" xfId="29425" xr:uid="{00000000-0005-0000-0000-0000902E0000}"/>
    <cellStyle name="Финансовый 2 2 2 2 9 4 5 3" xfId="49460" xr:uid="{00000000-0005-0000-0000-0000912E0000}"/>
    <cellStyle name="Финансовый 2 2 2 2 9 4 6" xfId="16692" xr:uid="{00000000-0005-0000-0000-0000922E0000}"/>
    <cellStyle name="Финансовый 2 2 2 2 9 4 6 2" xfId="32720" xr:uid="{00000000-0005-0000-0000-0000932E0000}"/>
    <cellStyle name="Финансовый 2 2 2 2 9 4 6 3" xfId="52755" xr:uid="{00000000-0005-0000-0000-0000942E0000}"/>
    <cellStyle name="Финансовый 2 2 2 2 9 4 7" xfId="37439" xr:uid="{00000000-0005-0000-0000-0000952E0000}"/>
    <cellStyle name="Финансовый 2 2 2 2 9 5" xfId="2254" xr:uid="{00000000-0005-0000-0000-0000962E0000}"/>
    <cellStyle name="Финансовый 2 2 2 2 9 5 2" xfId="6533" xr:uid="{00000000-0005-0000-0000-0000972E0000}"/>
    <cellStyle name="Финансовый 2 2 2 2 9 5 2 2" xfId="22561" xr:uid="{00000000-0005-0000-0000-0000982E0000}"/>
    <cellStyle name="Финансовый 2 2 2 2 9 5 2 3" xfId="42596" xr:uid="{00000000-0005-0000-0000-0000992E0000}"/>
    <cellStyle name="Финансовый 2 2 2 2 9 5 3" xfId="11730" xr:uid="{00000000-0005-0000-0000-00009A2E0000}"/>
    <cellStyle name="Финансовый 2 2 2 2 9 5 3 2" xfId="27758" xr:uid="{00000000-0005-0000-0000-00009B2E0000}"/>
    <cellStyle name="Финансовый 2 2 2 2 9 5 3 3" xfId="47793" xr:uid="{00000000-0005-0000-0000-00009C2E0000}"/>
    <cellStyle name="Финансовый 2 2 2 2 9 5 4" xfId="14393" xr:uid="{00000000-0005-0000-0000-00009D2E0000}"/>
    <cellStyle name="Финансовый 2 2 2 2 9 5 4 2" xfId="30421" xr:uid="{00000000-0005-0000-0000-00009E2E0000}"/>
    <cellStyle name="Финансовый 2 2 2 2 9 5 4 3" xfId="50456" xr:uid="{00000000-0005-0000-0000-00009F2E0000}"/>
    <cellStyle name="Финансовый 2 2 2 2 9 5 5" xfId="16767" xr:uid="{00000000-0005-0000-0000-0000A02E0000}"/>
    <cellStyle name="Финансовый 2 2 2 2 9 5 5 2" xfId="32795" xr:uid="{00000000-0005-0000-0000-0000A12E0000}"/>
    <cellStyle name="Финансовый 2 2 2 2 9 5 5 3" xfId="52830" xr:uid="{00000000-0005-0000-0000-0000A22E0000}"/>
    <cellStyle name="Финансовый 2 2 2 2 9 5 6" xfId="38435" xr:uid="{00000000-0005-0000-0000-0000A32E0000}"/>
    <cellStyle name="Финансовый 2 2 2 2 9 6" xfId="4650" xr:uid="{00000000-0005-0000-0000-0000A42E0000}"/>
    <cellStyle name="Финансовый 2 2 2 2 9 6 2" xfId="20678" xr:uid="{00000000-0005-0000-0000-0000A52E0000}"/>
    <cellStyle name="Финансовый 2 2 2 2 9 6 3" xfId="40713" xr:uid="{00000000-0005-0000-0000-0000A62E0000}"/>
    <cellStyle name="Финансовый 2 2 2 2 9 7" xfId="11868" xr:uid="{00000000-0005-0000-0000-0000A72E0000}"/>
    <cellStyle name="Финансовый 2 2 2 2 9 7 2" xfId="27896" xr:uid="{00000000-0005-0000-0000-0000A82E0000}"/>
    <cellStyle name="Финансовый 2 2 2 2 9 7 3" xfId="47931" xr:uid="{00000000-0005-0000-0000-0000A92E0000}"/>
    <cellStyle name="Финансовый 2 2 2 2 9 8" xfId="12614" xr:uid="{00000000-0005-0000-0000-0000AA2E0000}"/>
    <cellStyle name="Финансовый 2 2 2 2 9 8 2" xfId="28642" xr:uid="{00000000-0005-0000-0000-0000AB2E0000}"/>
    <cellStyle name="Финансовый 2 2 2 2 9 8 3" xfId="48677" xr:uid="{00000000-0005-0000-0000-0000AC2E0000}"/>
    <cellStyle name="Финансовый 2 2 2 2 9 9" xfId="20271" xr:uid="{00000000-0005-0000-0000-0000AD2E0000}"/>
    <cellStyle name="Финансовый 2 2 2 2 9 9 2" xfId="36299" xr:uid="{00000000-0005-0000-0000-0000AE2E0000}"/>
    <cellStyle name="Финансовый 2 2 2 2 9 9 3" xfId="56334" xr:uid="{00000000-0005-0000-0000-0000AF2E0000}"/>
    <cellStyle name="Финансовый 2 2 2 20" xfId="56451" xr:uid="{00000000-0005-0000-0000-0000B02E0000}"/>
    <cellStyle name="Финансовый 2 2 2 3" xfId="172" xr:uid="{00000000-0005-0000-0000-0000B12E0000}"/>
    <cellStyle name="Финансовый 2 2 2 3 10" xfId="4467" xr:uid="{00000000-0005-0000-0000-0000B22E0000}"/>
    <cellStyle name="Финансовый 2 2 2 3 10 2" xfId="20495" xr:uid="{00000000-0005-0000-0000-0000B32E0000}"/>
    <cellStyle name="Финансовый 2 2 2 3 10 3" xfId="40530" xr:uid="{00000000-0005-0000-0000-0000B42E0000}"/>
    <cellStyle name="Финансовый 2 2 2 3 11" xfId="11674" xr:uid="{00000000-0005-0000-0000-0000B52E0000}"/>
    <cellStyle name="Финансовый 2 2 2 3 11 2" xfId="27702" xr:uid="{00000000-0005-0000-0000-0000B62E0000}"/>
    <cellStyle name="Финансовый 2 2 2 3 11 3" xfId="47737" xr:uid="{00000000-0005-0000-0000-0000B72E0000}"/>
    <cellStyle name="Финансовый 2 2 2 3 12" xfId="12438" xr:uid="{00000000-0005-0000-0000-0000B82E0000}"/>
    <cellStyle name="Финансовый 2 2 2 3 12 2" xfId="28466" xr:uid="{00000000-0005-0000-0000-0000B92E0000}"/>
    <cellStyle name="Финансовый 2 2 2 3 12 3" xfId="48501" xr:uid="{00000000-0005-0000-0000-0000BA2E0000}"/>
    <cellStyle name="Финансовый 2 2 2 3 13" xfId="20017" xr:uid="{00000000-0005-0000-0000-0000BB2E0000}"/>
    <cellStyle name="Финансовый 2 2 2 3 13 2" xfId="36045" xr:uid="{00000000-0005-0000-0000-0000BC2E0000}"/>
    <cellStyle name="Финансовый 2 2 2 3 13 3" xfId="56080" xr:uid="{00000000-0005-0000-0000-0000BD2E0000}"/>
    <cellStyle name="Финансовый 2 2 2 3 14" xfId="36480" xr:uid="{00000000-0005-0000-0000-0000BE2E0000}"/>
    <cellStyle name="Финансовый 2 2 2 3 15" xfId="56480" xr:uid="{00000000-0005-0000-0000-0000BF2E0000}"/>
    <cellStyle name="Финансовый 2 2 2 3 2" xfId="255" xr:uid="{00000000-0005-0000-0000-0000C02E0000}"/>
    <cellStyle name="Финансовый 2 2 2 3 2 10" xfId="12517" xr:uid="{00000000-0005-0000-0000-0000C12E0000}"/>
    <cellStyle name="Финансовый 2 2 2 3 2 10 2" xfId="28545" xr:uid="{00000000-0005-0000-0000-0000C22E0000}"/>
    <cellStyle name="Финансовый 2 2 2 3 2 10 3" xfId="48580" xr:uid="{00000000-0005-0000-0000-0000C32E0000}"/>
    <cellStyle name="Финансовый 2 2 2 3 2 11" xfId="18018" xr:uid="{00000000-0005-0000-0000-0000C42E0000}"/>
    <cellStyle name="Финансовый 2 2 2 3 2 11 2" xfId="34046" xr:uid="{00000000-0005-0000-0000-0000C52E0000}"/>
    <cellStyle name="Финансовый 2 2 2 3 2 11 3" xfId="54081" xr:uid="{00000000-0005-0000-0000-0000C62E0000}"/>
    <cellStyle name="Финансовый 2 2 2 3 2 12" xfId="36559" xr:uid="{00000000-0005-0000-0000-0000C72E0000}"/>
    <cellStyle name="Финансовый 2 2 2 3 2 13" xfId="56481" xr:uid="{00000000-0005-0000-0000-0000C82E0000}"/>
    <cellStyle name="Финансовый 2 2 2 3 2 2" xfId="340" xr:uid="{00000000-0005-0000-0000-0000C92E0000}"/>
    <cellStyle name="Финансовый 2 2 2 3 2 2 10" xfId="20133" xr:uid="{00000000-0005-0000-0000-0000CA2E0000}"/>
    <cellStyle name="Финансовый 2 2 2 3 2 2 10 2" xfId="36161" xr:uid="{00000000-0005-0000-0000-0000CB2E0000}"/>
    <cellStyle name="Финансовый 2 2 2 3 2 2 10 3" xfId="56196" xr:uid="{00000000-0005-0000-0000-0000CC2E0000}"/>
    <cellStyle name="Финансовый 2 2 2 3 2 2 11" xfId="36640" xr:uid="{00000000-0005-0000-0000-0000CD2E0000}"/>
    <cellStyle name="Финансовый 2 2 2 3 2 2 12" xfId="56482" xr:uid="{00000000-0005-0000-0000-0000CE2E0000}"/>
    <cellStyle name="Финансовый 2 2 2 3 2 2 2" xfId="77" xr:uid="{00000000-0005-0000-0000-0000CF2E0000}"/>
    <cellStyle name="Финансовый 2 2 2 3 2 2 2 10" xfId="36389" xr:uid="{00000000-0005-0000-0000-0000D02E0000}"/>
    <cellStyle name="Финансовый 2 2 2 3 2 2 2 11" xfId="56483" xr:uid="{00000000-0005-0000-0000-0000D12E0000}"/>
    <cellStyle name="Финансовый 2 2 2 3 2 2 2 2" xfId="500" xr:uid="{00000000-0005-0000-0000-0000D22E0000}"/>
    <cellStyle name="Финансовый 2 2 2 3 2 2 2 2 2" xfId="1559" xr:uid="{00000000-0005-0000-0000-0000D32E0000}"/>
    <cellStyle name="Финансовый 2 2 2 3 2 2 2 2 2 2" xfId="3680" xr:uid="{00000000-0005-0000-0000-0000D42E0000}"/>
    <cellStyle name="Финансовый 2 2 2 3 2 2 2 2 2 2 2" xfId="7950" xr:uid="{00000000-0005-0000-0000-0000D52E0000}"/>
    <cellStyle name="Финансовый 2 2 2 3 2 2 2 2 2 2 2 2" xfId="23978" xr:uid="{00000000-0005-0000-0000-0000D62E0000}"/>
    <cellStyle name="Финансовый 2 2 2 3 2 2 2 2 2 2 2 3" xfId="44013" xr:uid="{00000000-0005-0000-0000-0000D72E0000}"/>
    <cellStyle name="Финансовый 2 2 2 3 2 2 2 2 2 2 3" xfId="10884" xr:uid="{00000000-0005-0000-0000-0000D82E0000}"/>
    <cellStyle name="Финансовый 2 2 2 3 2 2 2 2 2 2 3 2" xfId="26912" xr:uid="{00000000-0005-0000-0000-0000D92E0000}"/>
    <cellStyle name="Финансовый 2 2 2 3 2 2 2 2 2 2 3 3" xfId="46947" xr:uid="{00000000-0005-0000-0000-0000DA2E0000}"/>
    <cellStyle name="Финансовый 2 2 2 3 2 2 2 2 2 2 4" xfId="15725" xr:uid="{00000000-0005-0000-0000-0000DB2E0000}"/>
    <cellStyle name="Финансовый 2 2 2 3 2 2 2 2 2 2 4 2" xfId="31753" xr:uid="{00000000-0005-0000-0000-0000DC2E0000}"/>
    <cellStyle name="Финансовый 2 2 2 3 2 2 2 2 2 2 4 3" xfId="51788" xr:uid="{00000000-0005-0000-0000-0000DD2E0000}"/>
    <cellStyle name="Финансовый 2 2 2 3 2 2 2 2 2 2 5" xfId="18981" xr:uid="{00000000-0005-0000-0000-0000DE2E0000}"/>
    <cellStyle name="Финансовый 2 2 2 3 2 2 2 2 2 2 5 2" xfId="35009" xr:uid="{00000000-0005-0000-0000-0000DF2E0000}"/>
    <cellStyle name="Финансовый 2 2 2 3 2 2 2 2 2 2 5 3" xfId="55044" xr:uid="{00000000-0005-0000-0000-0000E02E0000}"/>
    <cellStyle name="Финансовый 2 2 2 3 2 2 2 2 2 2 6" xfId="39767" xr:uid="{00000000-0005-0000-0000-0000E12E0000}"/>
    <cellStyle name="Финансовый 2 2 2 3 2 2 2 2 2 3" xfId="5843" xr:uid="{00000000-0005-0000-0000-0000E22E0000}"/>
    <cellStyle name="Финансовый 2 2 2 3 2 2 2 2 2 3 2" xfId="21871" xr:uid="{00000000-0005-0000-0000-0000E32E0000}"/>
    <cellStyle name="Финансовый 2 2 2 3 2 2 2 2 2 3 3" xfId="41906" xr:uid="{00000000-0005-0000-0000-0000E42E0000}"/>
    <cellStyle name="Финансовый 2 2 2 3 2 2 2 2 2 4" xfId="11657" xr:uid="{00000000-0005-0000-0000-0000E52E0000}"/>
    <cellStyle name="Финансовый 2 2 2 3 2 2 2 2 2 4 2" xfId="27685" xr:uid="{00000000-0005-0000-0000-0000E62E0000}"/>
    <cellStyle name="Финансовый 2 2 2 3 2 2 2 2 2 4 3" xfId="47720" xr:uid="{00000000-0005-0000-0000-0000E72E0000}"/>
    <cellStyle name="Финансовый 2 2 2 3 2 2 2 2 2 5" xfId="13733" xr:uid="{00000000-0005-0000-0000-0000E82E0000}"/>
    <cellStyle name="Финансовый 2 2 2 3 2 2 2 2 2 5 2" xfId="29761" xr:uid="{00000000-0005-0000-0000-0000E92E0000}"/>
    <cellStyle name="Финансовый 2 2 2 3 2 2 2 2 2 5 3" xfId="49796" xr:uid="{00000000-0005-0000-0000-0000EA2E0000}"/>
    <cellStyle name="Финансовый 2 2 2 3 2 2 2 2 2 6" xfId="19400" xr:uid="{00000000-0005-0000-0000-0000EB2E0000}"/>
    <cellStyle name="Финансовый 2 2 2 3 2 2 2 2 2 6 2" xfId="35428" xr:uid="{00000000-0005-0000-0000-0000EC2E0000}"/>
    <cellStyle name="Финансовый 2 2 2 3 2 2 2 2 2 6 3" xfId="55463" xr:uid="{00000000-0005-0000-0000-0000ED2E0000}"/>
    <cellStyle name="Финансовый 2 2 2 3 2 2 2 2 2 7" xfId="37775" xr:uid="{00000000-0005-0000-0000-0000EE2E0000}"/>
    <cellStyle name="Финансовый 2 2 2 3 2 2 2 2 3" xfId="2618" xr:uid="{00000000-0005-0000-0000-0000EF2E0000}"/>
    <cellStyle name="Финансовый 2 2 2 3 2 2 2 2 3 2" xfId="6893" xr:uid="{00000000-0005-0000-0000-0000F02E0000}"/>
    <cellStyle name="Финансовый 2 2 2 3 2 2 2 2 3 2 2" xfId="22921" xr:uid="{00000000-0005-0000-0000-0000F12E0000}"/>
    <cellStyle name="Финансовый 2 2 2 3 2 2 2 2 3 2 3" xfId="42956" xr:uid="{00000000-0005-0000-0000-0000F22E0000}"/>
    <cellStyle name="Финансовый 2 2 2 3 2 2 2 2 3 3" xfId="11435" xr:uid="{00000000-0005-0000-0000-0000F32E0000}"/>
    <cellStyle name="Финансовый 2 2 2 3 2 2 2 2 3 3 2" xfId="27463" xr:uid="{00000000-0005-0000-0000-0000F42E0000}"/>
    <cellStyle name="Финансовый 2 2 2 3 2 2 2 2 3 3 3" xfId="47498" xr:uid="{00000000-0005-0000-0000-0000F52E0000}"/>
    <cellStyle name="Финансовый 2 2 2 3 2 2 2 2 3 4" xfId="14729" xr:uid="{00000000-0005-0000-0000-0000F62E0000}"/>
    <cellStyle name="Финансовый 2 2 2 3 2 2 2 2 3 4 2" xfId="30757" xr:uid="{00000000-0005-0000-0000-0000F72E0000}"/>
    <cellStyle name="Финансовый 2 2 2 3 2 2 2 2 3 4 3" xfId="50792" xr:uid="{00000000-0005-0000-0000-0000F82E0000}"/>
    <cellStyle name="Финансовый 2 2 2 3 2 2 2 2 3 5" xfId="16349" xr:uid="{00000000-0005-0000-0000-0000F92E0000}"/>
    <cellStyle name="Финансовый 2 2 2 3 2 2 2 2 3 5 2" xfId="32377" xr:uid="{00000000-0005-0000-0000-0000FA2E0000}"/>
    <cellStyle name="Финансовый 2 2 2 3 2 2 2 2 3 5 3" xfId="52412" xr:uid="{00000000-0005-0000-0000-0000FB2E0000}"/>
    <cellStyle name="Финансовый 2 2 2 3 2 2 2 2 3 6" xfId="38771" xr:uid="{00000000-0005-0000-0000-0000FC2E0000}"/>
    <cellStyle name="Финансовый 2 2 2 3 2 2 2 2 4" xfId="4791" xr:uid="{00000000-0005-0000-0000-0000FD2E0000}"/>
    <cellStyle name="Финансовый 2 2 2 3 2 2 2 2 4 2" xfId="20819" xr:uid="{00000000-0005-0000-0000-0000FE2E0000}"/>
    <cellStyle name="Финансовый 2 2 2 3 2 2 2 2 4 3" xfId="40854" xr:uid="{00000000-0005-0000-0000-0000FF2E0000}"/>
    <cellStyle name="Финансовый 2 2 2 3 2 2 2 2 5" xfId="11364" xr:uid="{00000000-0005-0000-0000-0000002F0000}"/>
    <cellStyle name="Финансовый 2 2 2 3 2 2 2 2 5 2" xfId="27392" xr:uid="{00000000-0005-0000-0000-0000012F0000}"/>
    <cellStyle name="Финансовый 2 2 2 3 2 2 2 2 5 3" xfId="47427" xr:uid="{00000000-0005-0000-0000-0000022F0000}"/>
    <cellStyle name="Финансовый 2 2 2 3 2 2 2 2 6" xfId="12737" xr:uid="{00000000-0005-0000-0000-0000032F0000}"/>
    <cellStyle name="Финансовый 2 2 2 3 2 2 2 2 6 2" xfId="28765" xr:uid="{00000000-0005-0000-0000-0000042F0000}"/>
    <cellStyle name="Финансовый 2 2 2 3 2 2 2 2 6 3" xfId="48800" xr:uid="{00000000-0005-0000-0000-0000052F0000}"/>
    <cellStyle name="Финансовый 2 2 2 3 2 2 2 2 7" xfId="17027" xr:uid="{00000000-0005-0000-0000-0000062F0000}"/>
    <cellStyle name="Финансовый 2 2 2 3 2 2 2 2 7 2" xfId="33055" xr:uid="{00000000-0005-0000-0000-0000072F0000}"/>
    <cellStyle name="Финансовый 2 2 2 3 2 2 2 2 7 3" xfId="53090" xr:uid="{00000000-0005-0000-0000-0000082F0000}"/>
    <cellStyle name="Финансовый 2 2 2 3 2 2 2 2 8" xfId="36779" xr:uid="{00000000-0005-0000-0000-0000092F0000}"/>
    <cellStyle name="Финансовый 2 2 2 3 2 2 2 3" xfId="851" xr:uid="{00000000-0005-0000-0000-00000A2F0000}"/>
    <cellStyle name="Финансовый 2 2 2 3 2 2 2 3 2" xfId="1910" xr:uid="{00000000-0005-0000-0000-00000B2F0000}"/>
    <cellStyle name="Финансовый 2 2 2 3 2 2 2 3 2 2" xfId="4031" xr:uid="{00000000-0005-0000-0000-00000C2F0000}"/>
    <cellStyle name="Финансовый 2 2 2 3 2 2 2 3 2 2 2" xfId="8298" xr:uid="{00000000-0005-0000-0000-00000D2F0000}"/>
    <cellStyle name="Финансовый 2 2 2 3 2 2 2 3 2 2 2 2" xfId="24326" xr:uid="{00000000-0005-0000-0000-00000E2F0000}"/>
    <cellStyle name="Финансовый 2 2 2 3 2 2 2 3 2 2 2 3" xfId="44361" xr:uid="{00000000-0005-0000-0000-00000F2F0000}"/>
    <cellStyle name="Финансовый 2 2 2 3 2 2 2 3 2 2 3" xfId="10305" xr:uid="{00000000-0005-0000-0000-0000102F0000}"/>
    <cellStyle name="Финансовый 2 2 2 3 2 2 2 3 2 2 3 2" xfId="26333" xr:uid="{00000000-0005-0000-0000-0000112F0000}"/>
    <cellStyle name="Финансовый 2 2 2 3 2 2 2 3 2 2 3 3" xfId="46368" xr:uid="{00000000-0005-0000-0000-0000122F0000}"/>
    <cellStyle name="Финансовый 2 2 2 3 2 2 2 3 2 2 4" xfId="16057" xr:uid="{00000000-0005-0000-0000-0000132F0000}"/>
    <cellStyle name="Финансовый 2 2 2 3 2 2 2 3 2 2 4 2" xfId="32085" xr:uid="{00000000-0005-0000-0000-0000142F0000}"/>
    <cellStyle name="Финансовый 2 2 2 3 2 2 2 3 2 2 4 3" xfId="52120" xr:uid="{00000000-0005-0000-0000-0000152F0000}"/>
    <cellStyle name="Финансовый 2 2 2 3 2 2 2 3 2 2 5" xfId="19398" xr:uid="{00000000-0005-0000-0000-0000162F0000}"/>
    <cellStyle name="Финансовый 2 2 2 3 2 2 2 3 2 2 5 2" xfId="35426" xr:uid="{00000000-0005-0000-0000-0000172F0000}"/>
    <cellStyle name="Финансовый 2 2 2 3 2 2 2 3 2 2 5 3" xfId="55461" xr:uid="{00000000-0005-0000-0000-0000182F0000}"/>
    <cellStyle name="Финансовый 2 2 2 3 2 2 2 3 2 2 6" xfId="40099" xr:uid="{00000000-0005-0000-0000-0000192F0000}"/>
    <cellStyle name="Финансовый 2 2 2 3 2 2 2 3 2 3" xfId="6190" xr:uid="{00000000-0005-0000-0000-00001A2F0000}"/>
    <cellStyle name="Финансовый 2 2 2 3 2 2 2 3 2 3 2" xfId="22218" xr:uid="{00000000-0005-0000-0000-00001B2F0000}"/>
    <cellStyle name="Финансовый 2 2 2 3 2 2 2 3 2 3 3" xfId="42253" xr:uid="{00000000-0005-0000-0000-00001C2F0000}"/>
    <cellStyle name="Финансовый 2 2 2 3 2 2 2 3 2 4" xfId="9868" xr:uid="{00000000-0005-0000-0000-00001D2F0000}"/>
    <cellStyle name="Финансовый 2 2 2 3 2 2 2 3 2 4 2" xfId="25896" xr:uid="{00000000-0005-0000-0000-00001E2F0000}"/>
    <cellStyle name="Финансовый 2 2 2 3 2 2 2 3 2 4 3" xfId="45931" xr:uid="{00000000-0005-0000-0000-00001F2F0000}"/>
    <cellStyle name="Финансовый 2 2 2 3 2 2 2 3 2 5" xfId="14065" xr:uid="{00000000-0005-0000-0000-0000202F0000}"/>
    <cellStyle name="Финансовый 2 2 2 3 2 2 2 3 2 5 2" xfId="30093" xr:uid="{00000000-0005-0000-0000-0000212F0000}"/>
    <cellStyle name="Финансовый 2 2 2 3 2 2 2 3 2 5 3" xfId="50128" xr:uid="{00000000-0005-0000-0000-0000222F0000}"/>
    <cellStyle name="Финансовый 2 2 2 3 2 2 2 3 2 6" xfId="18198" xr:uid="{00000000-0005-0000-0000-0000232F0000}"/>
    <cellStyle name="Финансовый 2 2 2 3 2 2 2 3 2 6 2" xfId="34226" xr:uid="{00000000-0005-0000-0000-0000242F0000}"/>
    <cellStyle name="Финансовый 2 2 2 3 2 2 2 3 2 6 3" xfId="54261" xr:uid="{00000000-0005-0000-0000-0000252F0000}"/>
    <cellStyle name="Финансовый 2 2 2 3 2 2 2 3 2 7" xfId="38107" xr:uid="{00000000-0005-0000-0000-0000262F0000}"/>
    <cellStyle name="Финансовый 2 2 2 3 2 2 2 3 3" xfId="2969" xr:uid="{00000000-0005-0000-0000-0000272F0000}"/>
    <cellStyle name="Финансовый 2 2 2 3 2 2 2 3 3 2" xfId="7242" xr:uid="{00000000-0005-0000-0000-0000282F0000}"/>
    <cellStyle name="Финансовый 2 2 2 3 2 2 2 3 3 2 2" xfId="23270" xr:uid="{00000000-0005-0000-0000-0000292F0000}"/>
    <cellStyle name="Финансовый 2 2 2 3 2 2 2 3 3 2 3" xfId="43305" xr:uid="{00000000-0005-0000-0000-00002A2F0000}"/>
    <cellStyle name="Финансовый 2 2 2 3 2 2 2 3 3 3" xfId="11601" xr:uid="{00000000-0005-0000-0000-00002B2F0000}"/>
    <cellStyle name="Финансовый 2 2 2 3 2 2 2 3 3 3 2" xfId="27629" xr:uid="{00000000-0005-0000-0000-00002C2F0000}"/>
    <cellStyle name="Финансовый 2 2 2 3 2 2 2 3 3 3 3" xfId="47664" xr:uid="{00000000-0005-0000-0000-00002D2F0000}"/>
    <cellStyle name="Финансовый 2 2 2 3 2 2 2 3 3 4" xfId="15061" xr:uid="{00000000-0005-0000-0000-00002E2F0000}"/>
    <cellStyle name="Финансовый 2 2 2 3 2 2 2 3 3 4 2" xfId="31089" xr:uid="{00000000-0005-0000-0000-00002F2F0000}"/>
    <cellStyle name="Финансовый 2 2 2 3 2 2 2 3 3 4 3" xfId="51124" xr:uid="{00000000-0005-0000-0000-0000302F0000}"/>
    <cellStyle name="Финансовый 2 2 2 3 2 2 2 3 3 5" xfId="16941" xr:uid="{00000000-0005-0000-0000-0000312F0000}"/>
    <cellStyle name="Финансовый 2 2 2 3 2 2 2 3 3 5 2" xfId="32969" xr:uid="{00000000-0005-0000-0000-0000322F0000}"/>
    <cellStyle name="Финансовый 2 2 2 3 2 2 2 3 3 5 3" xfId="53004" xr:uid="{00000000-0005-0000-0000-0000332F0000}"/>
    <cellStyle name="Финансовый 2 2 2 3 2 2 2 3 3 6" xfId="39103" xr:uid="{00000000-0005-0000-0000-0000342F0000}"/>
    <cellStyle name="Финансовый 2 2 2 3 2 2 2 3 4" xfId="5139" xr:uid="{00000000-0005-0000-0000-0000352F0000}"/>
    <cellStyle name="Финансовый 2 2 2 3 2 2 2 3 4 2" xfId="21167" xr:uid="{00000000-0005-0000-0000-0000362F0000}"/>
    <cellStyle name="Финансовый 2 2 2 3 2 2 2 3 4 3" xfId="41202" xr:uid="{00000000-0005-0000-0000-0000372F0000}"/>
    <cellStyle name="Финансовый 2 2 2 3 2 2 2 3 5" xfId="11983" xr:uid="{00000000-0005-0000-0000-0000382F0000}"/>
    <cellStyle name="Финансовый 2 2 2 3 2 2 2 3 5 2" xfId="28011" xr:uid="{00000000-0005-0000-0000-0000392F0000}"/>
    <cellStyle name="Финансовый 2 2 2 3 2 2 2 3 5 3" xfId="48046" xr:uid="{00000000-0005-0000-0000-00003A2F0000}"/>
    <cellStyle name="Финансовый 2 2 2 3 2 2 2 3 6" xfId="13069" xr:uid="{00000000-0005-0000-0000-00003B2F0000}"/>
    <cellStyle name="Финансовый 2 2 2 3 2 2 2 3 6 2" xfId="29097" xr:uid="{00000000-0005-0000-0000-00003C2F0000}"/>
    <cellStyle name="Финансовый 2 2 2 3 2 2 2 3 6 3" xfId="49132" xr:uid="{00000000-0005-0000-0000-00003D2F0000}"/>
    <cellStyle name="Финансовый 2 2 2 3 2 2 2 3 7" xfId="16844" xr:uid="{00000000-0005-0000-0000-00003E2F0000}"/>
    <cellStyle name="Финансовый 2 2 2 3 2 2 2 3 7 2" xfId="32872" xr:uid="{00000000-0005-0000-0000-00003F2F0000}"/>
    <cellStyle name="Финансовый 2 2 2 3 2 2 2 3 7 3" xfId="52907" xr:uid="{00000000-0005-0000-0000-0000402F0000}"/>
    <cellStyle name="Финансовый 2 2 2 3 2 2 2 3 8" xfId="37111" xr:uid="{00000000-0005-0000-0000-0000412F0000}"/>
    <cellStyle name="Финансовый 2 2 2 3 2 2 2 4" xfId="1201" xr:uid="{00000000-0005-0000-0000-0000422F0000}"/>
    <cellStyle name="Финансовый 2 2 2 3 2 2 2 4 2" xfId="3320" xr:uid="{00000000-0005-0000-0000-0000432F0000}"/>
    <cellStyle name="Финансовый 2 2 2 3 2 2 2 4 2 2" xfId="7592" xr:uid="{00000000-0005-0000-0000-0000442F0000}"/>
    <cellStyle name="Финансовый 2 2 2 3 2 2 2 4 2 2 2" xfId="23620" xr:uid="{00000000-0005-0000-0000-0000452F0000}"/>
    <cellStyle name="Финансовый 2 2 2 3 2 2 2 4 2 2 3" xfId="43655" xr:uid="{00000000-0005-0000-0000-0000462F0000}"/>
    <cellStyle name="Финансовый 2 2 2 3 2 2 2 4 2 3" xfId="10063" xr:uid="{00000000-0005-0000-0000-0000472F0000}"/>
    <cellStyle name="Финансовый 2 2 2 3 2 2 2 4 2 3 2" xfId="26091" xr:uid="{00000000-0005-0000-0000-0000482F0000}"/>
    <cellStyle name="Финансовый 2 2 2 3 2 2 2 4 2 3 3" xfId="46126" xr:uid="{00000000-0005-0000-0000-0000492F0000}"/>
    <cellStyle name="Финансовый 2 2 2 3 2 2 2 4 2 4" xfId="15393" xr:uid="{00000000-0005-0000-0000-00004A2F0000}"/>
    <cellStyle name="Финансовый 2 2 2 3 2 2 2 4 2 4 2" xfId="31421" xr:uid="{00000000-0005-0000-0000-00004B2F0000}"/>
    <cellStyle name="Финансовый 2 2 2 3 2 2 2 4 2 4 3" xfId="51456" xr:uid="{00000000-0005-0000-0000-00004C2F0000}"/>
    <cellStyle name="Финансовый 2 2 2 3 2 2 2 4 2 5" xfId="16482" xr:uid="{00000000-0005-0000-0000-00004D2F0000}"/>
    <cellStyle name="Финансовый 2 2 2 3 2 2 2 4 2 5 2" xfId="32510" xr:uid="{00000000-0005-0000-0000-00004E2F0000}"/>
    <cellStyle name="Финансовый 2 2 2 3 2 2 2 4 2 5 3" xfId="52545" xr:uid="{00000000-0005-0000-0000-00004F2F0000}"/>
    <cellStyle name="Финансовый 2 2 2 3 2 2 2 4 2 6" xfId="39435" xr:uid="{00000000-0005-0000-0000-0000502F0000}"/>
    <cellStyle name="Финансовый 2 2 2 3 2 2 2 4 3" xfId="5488" xr:uid="{00000000-0005-0000-0000-0000512F0000}"/>
    <cellStyle name="Финансовый 2 2 2 3 2 2 2 4 3 2" xfId="21516" xr:uid="{00000000-0005-0000-0000-0000522F0000}"/>
    <cellStyle name="Финансовый 2 2 2 3 2 2 2 4 3 3" xfId="41551" xr:uid="{00000000-0005-0000-0000-0000532F0000}"/>
    <cellStyle name="Финансовый 2 2 2 3 2 2 2 4 4" xfId="12228" xr:uid="{00000000-0005-0000-0000-0000542F0000}"/>
    <cellStyle name="Финансовый 2 2 2 3 2 2 2 4 4 2" xfId="28256" xr:uid="{00000000-0005-0000-0000-0000552F0000}"/>
    <cellStyle name="Финансовый 2 2 2 3 2 2 2 4 4 3" xfId="48291" xr:uid="{00000000-0005-0000-0000-0000562F0000}"/>
    <cellStyle name="Финансовый 2 2 2 3 2 2 2 4 5" xfId="13401" xr:uid="{00000000-0005-0000-0000-0000572F0000}"/>
    <cellStyle name="Финансовый 2 2 2 3 2 2 2 4 5 2" xfId="29429" xr:uid="{00000000-0005-0000-0000-0000582F0000}"/>
    <cellStyle name="Финансовый 2 2 2 3 2 2 2 4 5 3" xfId="49464" xr:uid="{00000000-0005-0000-0000-0000592F0000}"/>
    <cellStyle name="Финансовый 2 2 2 3 2 2 2 4 6" xfId="16502" xr:uid="{00000000-0005-0000-0000-00005A2F0000}"/>
    <cellStyle name="Финансовый 2 2 2 3 2 2 2 4 6 2" xfId="32530" xr:uid="{00000000-0005-0000-0000-00005B2F0000}"/>
    <cellStyle name="Финансовый 2 2 2 3 2 2 2 4 6 3" xfId="52565" xr:uid="{00000000-0005-0000-0000-00005C2F0000}"/>
    <cellStyle name="Финансовый 2 2 2 3 2 2 2 4 7" xfId="37443" xr:uid="{00000000-0005-0000-0000-00005D2F0000}"/>
    <cellStyle name="Финансовый 2 2 2 3 2 2 2 5" xfId="2258" xr:uid="{00000000-0005-0000-0000-00005E2F0000}"/>
    <cellStyle name="Финансовый 2 2 2 3 2 2 2 5 2" xfId="6537" xr:uid="{00000000-0005-0000-0000-00005F2F0000}"/>
    <cellStyle name="Финансовый 2 2 2 3 2 2 2 5 2 2" xfId="22565" xr:uid="{00000000-0005-0000-0000-0000602F0000}"/>
    <cellStyle name="Финансовый 2 2 2 3 2 2 2 5 2 3" xfId="42600" xr:uid="{00000000-0005-0000-0000-0000612F0000}"/>
    <cellStyle name="Финансовый 2 2 2 3 2 2 2 5 3" xfId="9129" xr:uid="{00000000-0005-0000-0000-0000622F0000}"/>
    <cellStyle name="Финансовый 2 2 2 3 2 2 2 5 3 2" xfId="25157" xr:uid="{00000000-0005-0000-0000-0000632F0000}"/>
    <cellStyle name="Финансовый 2 2 2 3 2 2 2 5 3 3" xfId="45192" xr:uid="{00000000-0005-0000-0000-0000642F0000}"/>
    <cellStyle name="Финансовый 2 2 2 3 2 2 2 5 4" xfId="14397" xr:uid="{00000000-0005-0000-0000-0000652F0000}"/>
    <cellStyle name="Финансовый 2 2 2 3 2 2 2 5 4 2" xfId="30425" xr:uid="{00000000-0005-0000-0000-0000662F0000}"/>
    <cellStyle name="Финансовый 2 2 2 3 2 2 2 5 4 3" xfId="50460" xr:uid="{00000000-0005-0000-0000-0000672F0000}"/>
    <cellStyle name="Финансовый 2 2 2 3 2 2 2 5 5" xfId="16776" xr:uid="{00000000-0005-0000-0000-0000682F0000}"/>
    <cellStyle name="Финансовый 2 2 2 3 2 2 2 5 5 2" xfId="32804" xr:uid="{00000000-0005-0000-0000-0000692F0000}"/>
    <cellStyle name="Финансовый 2 2 2 3 2 2 2 5 5 3" xfId="52839" xr:uid="{00000000-0005-0000-0000-00006A2F0000}"/>
    <cellStyle name="Финансовый 2 2 2 3 2 2 2 5 6" xfId="38439" xr:uid="{00000000-0005-0000-0000-00006B2F0000}"/>
    <cellStyle name="Финансовый 2 2 2 3 2 2 2 6" xfId="4372" xr:uid="{00000000-0005-0000-0000-00006C2F0000}"/>
    <cellStyle name="Финансовый 2 2 2 3 2 2 2 6 2" xfId="20400" xr:uid="{00000000-0005-0000-0000-00006D2F0000}"/>
    <cellStyle name="Финансовый 2 2 2 3 2 2 2 6 3" xfId="40435" xr:uid="{00000000-0005-0000-0000-00006E2F0000}"/>
    <cellStyle name="Финансовый 2 2 2 3 2 2 2 7" xfId="9524" xr:uid="{00000000-0005-0000-0000-00006F2F0000}"/>
    <cellStyle name="Финансовый 2 2 2 3 2 2 2 7 2" xfId="25552" xr:uid="{00000000-0005-0000-0000-0000702F0000}"/>
    <cellStyle name="Финансовый 2 2 2 3 2 2 2 7 3" xfId="45587" xr:uid="{00000000-0005-0000-0000-0000712F0000}"/>
    <cellStyle name="Финансовый 2 2 2 3 2 2 2 8" xfId="12347" xr:uid="{00000000-0005-0000-0000-0000722F0000}"/>
    <cellStyle name="Финансовый 2 2 2 3 2 2 2 8 2" xfId="28375" xr:uid="{00000000-0005-0000-0000-0000732F0000}"/>
    <cellStyle name="Финансовый 2 2 2 3 2 2 2 8 3" xfId="48410" xr:uid="{00000000-0005-0000-0000-0000742F0000}"/>
    <cellStyle name="Финансовый 2 2 2 3 2 2 2 9" xfId="17254" xr:uid="{00000000-0005-0000-0000-0000752F0000}"/>
    <cellStyle name="Финансовый 2 2 2 3 2 2 2 9 2" xfId="33282" xr:uid="{00000000-0005-0000-0000-0000762F0000}"/>
    <cellStyle name="Финансовый 2 2 2 3 2 2 2 9 3" xfId="53317" xr:uid="{00000000-0005-0000-0000-0000772F0000}"/>
    <cellStyle name="Финансовый 2 2 2 3 2 2 3" xfId="499" xr:uid="{00000000-0005-0000-0000-0000782F0000}"/>
    <cellStyle name="Финансовый 2 2 2 3 2 2 3 2" xfId="1558" xr:uid="{00000000-0005-0000-0000-0000792F0000}"/>
    <cellStyle name="Финансовый 2 2 2 3 2 2 3 2 2" xfId="3679" xr:uid="{00000000-0005-0000-0000-00007A2F0000}"/>
    <cellStyle name="Финансовый 2 2 2 3 2 2 3 2 2 2" xfId="7949" xr:uid="{00000000-0005-0000-0000-00007B2F0000}"/>
    <cellStyle name="Финансовый 2 2 2 3 2 2 3 2 2 2 2" xfId="23977" xr:uid="{00000000-0005-0000-0000-00007C2F0000}"/>
    <cellStyle name="Финансовый 2 2 2 3 2 2 3 2 2 2 3" xfId="44012" xr:uid="{00000000-0005-0000-0000-00007D2F0000}"/>
    <cellStyle name="Финансовый 2 2 2 3 2 2 3 2 2 3" xfId="11055" xr:uid="{00000000-0005-0000-0000-00007E2F0000}"/>
    <cellStyle name="Финансовый 2 2 2 3 2 2 3 2 2 3 2" xfId="27083" xr:uid="{00000000-0005-0000-0000-00007F2F0000}"/>
    <cellStyle name="Финансовый 2 2 2 3 2 2 3 2 2 3 3" xfId="47118" xr:uid="{00000000-0005-0000-0000-0000802F0000}"/>
    <cellStyle name="Финансовый 2 2 2 3 2 2 3 2 2 4" xfId="15724" xr:uid="{00000000-0005-0000-0000-0000812F0000}"/>
    <cellStyle name="Финансовый 2 2 2 3 2 2 3 2 2 4 2" xfId="31752" xr:uid="{00000000-0005-0000-0000-0000822F0000}"/>
    <cellStyle name="Финансовый 2 2 2 3 2 2 3 2 2 4 3" xfId="51787" xr:uid="{00000000-0005-0000-0000-0000832F0000}"/>
    <cellStyle name="Финансовый 2 2 2 3 2 2 3 2 2 5" xfId="18268" xr:uid="{00000000-0005-0000-0000-0000842F0000}"/>
    <cellStyle name="Финансовый 2 2 2 3 2 2 3 2 2 5 2" xfId="34296" xr:uid="{00000000-0005-0000-0000-0000852F0000}"/>
    <cellStyle name="Финансовый 2 2 2 3 2 2 3 2 2 5 3" xfId="54331" xr:uid="{00000000-0005-0000-0000-0000862F0000}"/>
    <cellStyle name="Финансовый 2 2 2 3 2 2 3 2 2 6" xfId="39766" xr:uid="{00000000-0005-0000-0000-0000872F0000}"/>
    <cellStyle name="Финансовый 2 2 2 3 2 2 3 2 3" xfId="5842" xr:uid="{00000000-0005-0000-0000-0000882F0000}"/>
    <cellStyle name="Финансовый 2 2 2 3 2 2 3 2 3 2" xfId="21870" xr:uid="{00000000-0005-0000-0000-0000892F0000}"/>
    <cellStyle name="Финансовый 2 2 2 3 2 2 3 2 3 3" xfId="41905" xr:uid="{00000000-0005-0000-0000-00008A2F0000}"/>
    <cellStyle name="Финансовый 2 2 2 3 2 2 3 2 4" xfId="10082" xr:uid="{00000000-0005-0000-0000-00008B2F0000}"/>
    <cellStyle name="Финансовый 2 2 2 3 2 2 3 2 4 2" xfId="26110" xr:uid="{00000000-0005-0000-0000-00008C2F0000}"/>
    <cellStyle name="Финансовый 2 2 2 3 2 2 3 2 4 3" xfId="46145" xr:uid="{00000000-0005-0000-0000-00008D2F0000}"/>
    <cellStyle name="Финансовый 2 2 2 3 2 2 3 2 5" xfId="13732" xr:uid="{00000000-0005-0000-0000-00008E2F0000}"/>
    <cellStyle name="Финансовый 2 2 2 3 2 2 3 2 5 2" xfId="29760" xr:uid="{00000000-0005-0000-0000-00008F2F0000}"/>
    <cellStyle name="Финансовый 2 2 2 3 2 2 3 2 5 3" xfId="49795" xr:uid="{00000000-0005-0000-0000-0000902F0000}"/>
    <cellStyle name="Финансовый 2 2 2 3 2 2 3 2 6" xfId="17858" xr:uid="{00000000-0005-0000-0000-0000912F0000}"/>
    <cellStyle name="Финансовый 2 2 2 3 2 2 3 2 6 2" xfId="33886" xr:uid="{00000000-0005-0000-0000-0000922F0000}"/>
    <cellStyle name="Финансовый 2 2 2 3 2 2 3 2 6 3" xfId="53921" xr:uid="{00000000-0005-0000-0000-0000932F0000}"/>
    <cellStyle name="Финансовый 2 2 2 3 2 2 3 2 7" xfId="37774" xr:uid="{00000000-0005-0000-0000-0000942F0000}"/>
    <cellStyle name="Финансовый 2 2 2 3 2 2 3 3" xfId="2617" xr:uid="{00000000-0005-0000-0000-0000952F0000}"/>
    <cellStyle name="Финансовый 2 2 2 3 2 2 3 3 2" xfId="6892" xr:uid="{00000000-0005-0000-0000-0000962F0000}"/>
    <cellStyle name="Финансовый 2 2 2 3 2 2 3 3 2 2" xfId="22920" xr:uid="{00000000-0005-0000-0000-0000972F0000}"/>
    <cellStyle name="Финансовый 2 2 2 3 2 2 3 3 2 3" xfId="42955" xr:uid="{00000000-0005-0000-0000-0000982F0000}"/>
    <cellStyle name="Финансовый 2 2 2 3 2 2 3 3 3" xfId="9924" xr:uid="{00000000-0005-0000-0000-0000992F0000}"/>
    <cellStyle name="Финансовый 2 2 2 3 2 2 3 3 3 2" xfId="25952" xr:uid="{00000000-0005-0000-0000-00009A2F0000}"/>
    <cellStyle name="Финансовый 2 2 2 3 2 2 3 3 3 3" xfId="45987" xr:uid="{00000000-0005-0000-0000-00009B2F0000}"/>
    <cellStyle name="Финансовый 2 2 2 3 2 2 3 3 4" xfId="14728" xr:uid="{00000000-0005-0000-0000-00009C2F0000}"/>
    <cellStyle name="Финансовый 2 2 2 3 2 2 3 3 4 2" xfId="30756" xr:uid="{00000000-0005-0000-0000-00009D2F0000}"/>
    <cellStyle name="Финансовый 2 2 2 3 2 2 3 3 4 3" xfId="50791" xr:uid="{00000000-0005-0000-0000-00009E2F0000}"/>
    <cellStyle name="Финансовый 2 2 2 3 2 2 3 3 5" xfId="19412" xr:uid="{00000000-0005-0000-0000-00009F2F0000}"/>
    <cellStyle name="Финансовый 2 2 2 3 2 2 3 3 5 2" xfId="35440" xr:uid="{00000000-0005-0000-0000-0000A02F0000}"/>
    <cellStyle name="Финансовый 2 2 2 3 2 2 3 3 5 3" xfId="55475" xr:uid="{00000000-0005-0000-0000-0000A12F0000}"/>
    <cellStyle name="Финансовый 2 2 2 3 2 2 3 3 6" xfId="38770" xr:uid="{00000000-0005-0000-0000-0000A22F0000}"/>
    <cellStyle name="Финансовый 2 2 2 3 2 2 3 4" xfId="4790" xr:uid="{00000000-0005-0000-0000-0000A32F0000}"/>
    <cellStyle name="Финансовый 2 2 2 3 2 2 3 4 2" xfId="20818" xr:uid="{00000000-0005-0000-0000-0000A42F0000}"/>
    <cellStyle name="Финансовый 2 2 2 3 2 2 3 4 3" xfId="40853" xr:uid="{00000000-0005-0000-0000-0000A52F0000}"/>
    <cellStyle name="Финансовый 2 2 2 3 2 2 3 5" xfId="11787" xr:uid="{00000000-0005-0000-0000-0000A62F0000}"/>
    <cellStyle name="Финансовый 2 2 2 3 2 2 3 5 2" xfId="27815" xr:uid="{00000000-0005-0000-0000-0000A72F0000}"/>
    <cellStyle name="Финансовый 2 2 2 3 2 2 3 5 3" xfId="47850" xr:uid="{00000000-0005-0000-0000-0000A82F0000}"/>
    <cellStyle name="Финансовый 2 2 2 3 2 2 3 6" xfId="12736" xr:uid="{00000000-0005-0000-0000-0000A92F0000}"/>
    <cellStyle name="Финансовый 2 2 2 3 2 2 3 6 2" xfId="28764" xr:uid="{00000000-0005-0000-0000-0000AA2F0000}"/>
    <cellStyle name="Финансовый 2 2 2 3 2 2 3 6 3" xfId="48799" xr:uid="{00000000-0005-0000-0000-0000AB2F0000}"/>
    <cellStyle name="Финансовый 2 2 2 3 2 2 3 7" xfId="18858" xr:uid="{00000000-0005-0000-0000-0000AC2F0000}"/>
    <cellStyle name="Финансовый 2 2 2 3 2 2 3 7 2" xfId="34886" xr:uid="{00000000-0005-0000-0000-0000AD2F0000}"/>
    <cellStyle name="Финансовый 2 2 2 3 2 2 3 7 3" xfId="54921" xr:uid="{00000000-0005-0000-0000-0000AE2F0000}"/>
    <cellStyle name="Финансовый 2 2 2 3 2 2 3 8" xfId="36778" xr:uid="{00000000-0005-0000-0000-0000AF2F0000}"/>
    <cellStyle name="Финансовый 2 2 2 3 2 2 4" xfId="850" xr:uid="{00000000-0005-0000-0000-0000B02F0000}"/>
    <cellStyle name="Финансовый 2 2 2 3 2 2 4 2" xfId="1909" xr:uid="{00000000-0005-0000-0000-0000B12F0000}"/>
    <cellStyle name="Финансовый 2 2 2 3 2 2 4 2 2" xfId="4030" xr:uid="{00000000-0005-0000-0000-0000B22F0000}"/>
    <cellStyle name="Финансовый 2 2 2 3 2 2 4 2 2 2" xfId="8297" xr:uid="{00000000-0005-0000-0000-0000B32F0000}"/>
    <cellStyle name="Финансовый 2 2 2 3 2 2 4 2 2 2 2" xfId="24325" xr:uid="{00000000-0005-0000-0000-0000B42F0000}"/>
    <cellStyle name="Финансовый 2 2 2 3 2 2 4 2 2 2 3" xfId="44360" xr:uid="{00000000-0005-0000-0000-0000B52F0000}"/>
    <cellStyle name="Финансовый 2 2 2 3 2 2 4 2 2 3" xfId="11281" xr:uid="{00000000-0005-0000-0000-0000B62F0000}"/>
    <cellStyle name="Финансовый 2 2 2 3 2 2 4 2 2 3 2" xfId="27309" xr:uid="{00000000-0005-0000-0000-0000B72F0000}"/>
    <cellStyle name="Финансовый 2 2 2 3 2 2 4 2 2 3 3" xfId="47344" xr:uid="{00000000-0005-0000-0000-0000B82F0000}"/>
    <cellStyle name="Финансовый 2 2 2 3 2 2 4 2 2 4" xfId="16056" xr:uid="{00000000-0005-0000-0000-0000B92F0000}"/>
    <cellStyle name="Финансовый 2 2 2 3 2 2 4 2 2 4 2" xfId="32084" xr:uid="{00000000-0005-0000-0000-0000BA2F0000}"/>
    <cellStyle name="Финансовый 2 2 2 3 2 2 4 2 2 4 3" xfId="52119" xr:uid="{00000000-0005-0000-0000-0000BB2F0000}"/>
    <cellStyle name="Финансовый 2 2 2 3 2 2 4 2 2 5" xfId="17735" xr:uid="{00000000-0005-0000-0000-0000BC2F0000}"/>
    <cellStyle name="Финансовый 2 2 2 3 2 2 4 2 2 5 2" xfId="33763" xr:uid="{00000000-0005-0000-0000-0000BD2F0000}"/>
    <cellStyle name="Финансовый 2 2 2 3 2 2 4 2 2 5 3" xfId="53798" xr:uid="{00000000-0005-0000-0000-0000BE2F0000}"/>
    <cellStyle name="Финансовый 2 2 2 3 2 2 4 2 2 6" xfId="40098" xr:uid="{00000000-0005-0000-0000-0000BF2F0000}"/>
    <cellStyle name="Финансовый 2 2 2 3 2 2 4 2 3" xfId="6189" xr:uid="{00000000-0005-0000-0000-0000C02F0000}"/>
    <cellStyle name="Финансовый 2 2 2 3 2 2 4 2 3 2" xfId="22217" xr:uid="{00000000-0005-0000-0000-0000C12F0000}"/>
    <cellStyle name="Финансовый 2 2 2 3 2 2 4 2 3 3" xfId="42252" xr:uid="{00000000-0005-0000-0000-0000C22F0000}"/>
    <cellStyle name="Финансовый 2 2 2 3 2 2 4 2 4" xfId="9710" xr:uid="{00000000-0005-0000-0000-0000C32F0000}"/>
    <cellStyle name="Финансовый 2 2 2 3 2 2 4 2 4 2" xfId="25738" xr:uid="{00000000-0005-0000-0000-0000C42F0000}"/>
    <cellStyle name="Финансовый 2 2 2 3 2 2 4 2 4 3" xfId="45773" xr:uid="{00000000-0005-0000-0000-0000C52F0000}"/>
    <cellStyle name="Финансовый 2 2 2 3 2 2 4 2 5" xfId="14064" xr:uid="{00000000-0005-0000-0000-0000C62F0000}"/>
    <cellStyle name="Финансовый 2 2 2 3 2 2 4 2 5 2" xfId="30092" xr:uid="{00000000-0005-0000-0000-0000C72F0000}"/>
    <cellStyle name="Финансовый 2 2 2 3 2 2 4 2 5 3" xfId="50127" xr:uid="{00000000-0005-0000-0000-0000C82F0000}"/>
    <cellStyle name="Финансовый 2 2 2 3 2 2 4 2 6" xfId="17952" xr:uid="{00000000-0005-0000-0000-0000C92F0000}"/>
    <cellStyle name="Финансовый 2 2 2 3 2 2 4 2 6 2" xfId="33980" xr:uid="{00000000-0005-0000-0000-0000CA2F0000}"/>
    <cellStyle name="Финансовый 2 2 2 3 2 2 4 2 6 3" xfId="54015" xr:uid="{00000000-0005-0000-0000-0000CB2F0000}"/>
    <cellStyle name="Финансовый 2 2 2 3 2 2 4 2 7" xfId="38106" xr:uid="{00000000-0005-0000-0000-0000CC2F0000}"/>
    <cellStyle name="Финансовый 2 2 2 3 2 2 4 3" xfId="2968" xr:uid="{00000000-0005-0000-0000-0000CD2F0000}"/>
    <cellStyle name="Финансовый 2 2 2 3 2 2 4 3 2" xfId="7241" xr:uid="{00000000-0005-0000-0000-0000CE2F0000}"/>
    <cellStyle name="Финансовый 2 2 2 3 2 2 4 3 2 2" xfId="23269" xr:uid="{00000000-0005-0000-0000-0000CF2F0000}"/>
    <cellStyle name="Финансовый 2 2 2 3 2 2 4 3 2 3" xfId="43304" xr:uid="{00000000-0005-0000-0000-0000D02F0000}"/>
    <cellStyle name="Финансовый 2 2 2 3 2 2 4 3 3" xfId="12183" xr:uid="{00000000-0005-0000-0000-0000D12F0000}"/>
    <cellStyle name="Финансовый 2 2 2 3 2 2 4 3 3 2" xfId="28211" xr:uid="{00000000-0005-0000-0000-0000D22F0000}"/>
    <cellStyle name="Финансовый 2 2 2 3 2 2 4 3 3 3" xfId="48246" xr:uid="{00000000-0005-0000-0000-0000D32F0000}"/>
    <cellStyle name="Финансовый 2 2 2 3 2 2 4 3 4" xfId="15060" xr:uid="{00000000-0005-0000-0000-0000D42F0000}"/>
    <cellStyle name="Финансовый 2 2 2 3 2 2 4 3 4 2" xfId="31088" xr:uid="{00000000-0005-0000-0000-0000D52F0000}"/>
    <cellStyle name="Финансовый 2 2 2 3 2 2 4 3 4 3" xfId="51123" xr:uid="{00000000-0005-0000-0000-0000D62F0000}"/>
    <cellStyle name="Финансовый 2 2 2 3 2 2 4 3 5" xfId="19424" xr:uid="{00000000-0005-0000-0000-0000D72F0000}"/>
    <cellStyle name="Финансовый 2 2 2 3 2 2 4 3 5 2" xfId="35452" xr:uid="{00000000-0005-0000-0000-0000D82F0000}"/>
    <cellStyle name="Финансовый 2 2 2 3 2 2 4 3 5 3" xfId="55487" xr:uid="{00000000-0005-0000-0000-0000D92F0000}"/>
    <cellStyle name="Финансовый 2 2 2 3 2 2 4 3 6" xfId="39102" xr:uid="{00000000-0005-0000-0000-0000DA2F0000}"/>
    <cellStyle name="Финансовый 2 2 2 3 2 2 4 4" xfId="5138" xr:uid="{00000000-0005-0000-0000-0000DB2F0000}"/>
    <cellStyle name="Финансовый 2 2 2 3 2 2 4 4 2" xfId="21166" xr:uid="{00000000-0005-0000-0000-0000DC2F0000}"/>
    <cellStyle name="Финансовый 2 2 2 3 2 2 4 4 3" xfId="41201" xr:uid="{00000000-0005-0000-0000-0000DD2F0000}"/>
    <cellStyle name="Финансовый 2 2 2 3 2 2 4 5" xfId="10737" xr:uid="{00000000-0005-0000-0000-0000DE2F0000}"/>
    <cellStyle name="Финансовый 2 2 2 3 2 2 4 5 2" xfId="26765" xr:uid="{00000000-0005-0000-0000-0000DF2F0000}"/>
    <cellStyle name="Финансовый 2 2 2 3 2 2 4 5 3" xfId="46800" xr:uid="{00000000-0005-0000-0000-0000E02F0000}"/>
    <cellStyle name="Финансовый 2 2 2 3 2 2 4 6" xfId="13068" xr:uid="{00000000-0005-0000-0000-0000E12F0000}"/>
    <cellStyle name="Финансовый 2 2 2 3 2 2 4 6 2" xfId="29096" xr:uid="{00000000-0005-0000-0000-0000E22F0000}"/>
    <cellStyle name="Финансовый 2 2 2 3 2 2 4 6 3" xfId="49131" xr:uid="{00000000-0005-0000-0000-0000E32F0000}"/>
    <cellStyle name="Финансовый 2 2 2 3 2 2 4 7" xfId="19067" xr:uid="{00000000-0005-0000-0000-0000E42F0000}"/>
    <cellStyle name="Финансовый 2 2 2 3 2 2 4 7 2" xfId="35095" xr:uid="{00000000-0005-0000-0000-0000E52F0000}"/>
    <cellStyle name="Финансовый 2 2 2 3 2 2 4 7 3" xfId="55130" xr:uid="{00000000-0005-0000-0000-0000E62F0000}"/>
    <cellStyle name="Финансовый 2 2 2 3 2 2 4 8" xfId="37110" xr:uid="{00000000-0005-0000-0000-0000E72F0000}"/>
    <cellStyle name="Финансовый 2 2 2 3 2 2 5" xfId="1200" xr:uid="{00000000-0005-0000-0000-0000E82F0000}"/>
    <cellStyle name="Финансовый 2 2 2 3 2 2 5 2" xfId="3319" xr:uid="{00000000-0005-0000-0000-0000E92F0000}"/>
    <cellStyle name="Финансовый 2 2 2 3 2 2 5 2 2" xfId="7591" xr:uid="{00000000-0005-0000-0000-0000EA2F0000}"/>
    <cellStyle name="Финансовый 2 2 2 3 2 2 5 2 2 2" xfId="23619" xr:uid="{00000000-0005-0000-0000-0000EB2F0000}"/>
    <cellStyle name="Финансовый 2 2 2 3 2 2 5 2 2 3" xfId="43654" xr:uid="{00000000-0005-0000-0000-0000EC2F0000}"/>
    <cellStyle name="Финансовый 2 2 2 3 2 2 5 2 3" xfId="4717" xr:uid="{00000000-0005-0000-0000-0000ED2F0000}"/>
    <cellStyle name="Финансовый 2 2 2 3 2 2 5 2 3 2" xfId="20745" xr:uid="{00000000-0005-0000-0000-0000EE2F0000}"/>
    <cellStyle name="Финансовый 2 2 2 3 2 2 5 2 3 3" xfId="40780" xr:uid="{00000000-0005-0000-0000-0000EF2F0000}"/>
    <cellStyle name="Финансовый 2 2 2 3 2 2 5 2 4" xfId="15392" xr:uid="{00000000-0005-0000-0000-0000F02F0000}"/>
    <cellStyle name="Финансовый 2 2 2 3 2 2 5 2 4 2" xfId="31420" xr:uid="{00000000-0005-0000-0000-0000F12F0000}"/>
    <cellStyle name="Финансовый 2 2 2 3 2 2 5 2 4 3" xfId="51455" xr:uid="{00000000-0005-0000-0000-0000F22F0000}"/>
    <cellStyle name="Финансовый 2 2 2 3 2 2 5 2 5" xfId="18720" xr:uid="{00000000-0005-0000-0000-0000F32F0000}"/>
    <cellStyle name="Финансовый 2 2 2 3 2 2 5 2 5 2" xfId="34748" xr:uid="{00000000-0005-0000-0000-0000F42F0000}"/>
    <cellStyle name="Финансовый 2 2 2 3 2 2 5 2 5 3" xfId="54783" xr:uid="{00000000-0005-0000-0000-0000F52F0000}"/>
    <cellStyle name="Финансовый 2 2 2 3 2 2 5 2 6" xfId="39434" xr:uid="{00000000-0005-0000-0000-0000F62F0000}"/>
    <cellStyle name="Финансовый 2 2 2 3 2 2 5 3" xfId="5487" xr:uid="{00000000-0005-0000-0000-0000F72F0000}"/>
    <cellStyle name="Финансовый 2 2 2 3 2 2 5 3 2" xfId="21515" xr:uid="{00000000-0005-0000-0000-0000F82F0000}"/>
    <cellStyle name="Финансовый 2 2 2 3 2 2 5 3 3" xfId="41550" xr:uid="{00000000-0005-0000-0000-0000F92F0000}"/>
    <cellStyle name="Финансовый 2 2 2 3 2 2 5 4" xfId="10823" xr:uid="{00000000-0005-0000-0000-0000FA2F0000}"/>
    <cellStyle name="Финансовый 2 2 2 3 2 2 5 4 2" xfId="26851" xr:uid="{00000000-0005-0000-0000-0000FB2F0000}"/>
    <cellStyle name="Финансовый 2 2 2 3 2 2 5 4 3" xfId="46886" xr:uid="{00000000-0005-0000-0000-0000FC2F0000}"/>
    <cellStyle name="Финансовый 2 2 2 3 2 2 5 5" xfId="13400" xr:uid="{00000000-0005-0000-0000-0000FD2F0000}"/>
    <cellStyle name="Финансовый 2 2 2 3 2 2 5 5 2" xfId="29428" xr:uid="{00000000-0005-0000-0000-0000FE2F0000}"/>
    <cellStyle name="Финансовый 2 2 2 3 2 2 5 5 3" xfId="49463" xr:uid="{00000000-0005-0000-0000-0000FF2F0000}"/>
    <cellStyle name="Финансовый 2 2 2 3 2 2 5 6" xfId="19966" xr:uid="{00000000-0005-0000-0000-000000300000}"/>
    <cellStyle name="Финансовый 2 2 2 3 2 2 5 6 2" xfId="35994" xr:uid="{00000000-0005-0000-0000-000001300000}"/>
    <cellStyle name="Финансовый 2 2 2 3 2 2 5 6 3" xfId="56029" xr:uid="{00000000-0005-0000-0000-000002300000}"/>
    <cellStyle name="Финансовый 2 2 2 3 2 2 5 7" xfId="37442" xr:uid="{00000000-0005-0000-0000-000003300000}"/>
    <cellStyle name="Финансовый 2 2 2 3 2 2 6" xfId="2257" xr:uid="{00000000-0005-0000-0000-000004300000}"/>
    <cellStyle name="Финансовый 2 2 2 3 2 2 6 2" xfId="6536" xr:uid="{00000000-0005-0000-0000-000005300000}"/>
    <cellStyle name="Финансовый 2 2 2 3 2 2 6 2 2" xfId="22564" xr:uid="{00000000-0005-0000-0000-000006300000}"/>
    <cellStyle name="Финансовый 2 2 2 3 2 2 6 2 3" xfId="42599" xr:uid="{00000000-0005-0000-0000-000007300000}"/>
    <cellStyle name="Финансовый 2 2 2 3 2 2 6 3" xfId="10258" xr:uid="{00000000-0005-0000-0000-000008300000}"/>
    <cellStyle name="Финансовый 2 2 2 3 2 2 6 3 2" xfId="26286" xr:uid="{00000000-0005-0000-0000-000009300000}"/>
    <cellStyle name="Финансовый 2 2 2 3 2 2 6 3 3" xfId="46321" xr:uid="{00000000-0005-0000-0000-00000A300000}"/>
    <cellStyle name="Финансовый 2 2 2 3 2 2 6 4" xfId="14396" xr:uid="{00000000-0005-0000-0000-00000B300000}"/>
    <cellStyle name="Финансовый 2 2 2 3 2 2 6 4 2" xfId="30424" xr:uid="{00000000-0005-0000-0000-00000C300000}"/>
    <cellStyle name="Финансовый 2 2 2 3 2 2 6 4 3" xfId="50459" xr:uid="{00000000-0005-0000-0000-00000D300000}"/>
    <cellStyle name="Финансовый 2 2 2 3 2 2 6 5" xfId="18207" xr:uid="{00000000-0005-0000-0000-00000E300000}"/>
    <cellStyle name="Финансовый 2 2 2 3 2 2 6 5 2" xfId="34235" xr:uid="{00000000-0005-0000-0000-00000F300000}"/>
    <cellStyle name="Финансовый 2 2 2 3 2 2 6 5 3" xfId="54270" xr:uid="{00000000-0005-0000-0000-000010300000}"/>
    <cellStyle name="Финансовый 2 2 2 3 2 2 6 6" xfId="38438" xr:uid="{00000000-0005-0000-0000-000011300000}"/>
    <cellStyle name="Финансовый 2 2 2 3 2 2 7" xfId="4634" xr:uid="{00000000-0005-0000-0000-000012300000}"/>
    <cellStyle name="Финансовый 2 2 2 3 2 2 7 2" xfId="20662" xr:uid="{00000000-0005-0000-0000-000013300000}"/>
    <cellStyle name="Финансовый 2 2 2 3 2 2 7 3" xfId="40697" xr:uid="{00000000-0005-0000-0000-000014300000}"/>
    <cellStyle name="Финансовый 2 2 2 3 2 2 8" xfId="10846" xr:uid="{00000000-0005-0000-0000-000015300000}"/>
    <cellStyle name="Финансовый 2 2 2 3 2 2 8 2" xfId="26874" xr:uid="{00000000-0005-0000-0000-000016300000}"/>
    <cellStyle name="Финансовый 2 2 2 3 2 2 8 3" xfId="46909" xr:uid="{00000000-0005-0000-0000-000017300000}"/>
    <cellStyle name="Финансовый 2 2 2 3 2 2 9" xfId="12598" xr:uid="{00000000-0005-0000-0000-000018300000}"/>
    <cellStyle name="Финансовый 2 2 2 3 2 2 9 2" xfId="28626" xr:uid="{00000000-0005-0000-0000-000019300000}"/>
    <cellStyle name="Финансовый 2 2 2 3 2 2 9 3" xfId="48661" xr:uid="{00000000-0005-0000-0000-00001A300000}"/>
    <cellStyle name="Финансовый 2 2 2 3 2 3" xfId="166" xr:uid="{00000000-0005-0000-0000-00001B300000}"/>
    <cellStyle name="Финансовый 2 2 2 3 2 3 10" xfId="36475" xr:uid="{00000000-0005-0000-0000-00001C300000}"/>
    <cellStyle name="Финансовый 2 2 2 3 2 3 11" xfId="56484" xr:uid="{00000000-0005-0000-0000-00001D300000}"/>
    <cellStyle name="Финансовый 2 2 2 3 2 3 2" xfId="501" xr:uid="{00000000-0005-0000-0000-00001E300000}"/>
    <cellStyle name="Финансовый 2 2 2 3 2 3 2 2" xfId="1560" xr:uid="{00000000-0005-0000-0000-00001F300000}"/>
    <cellStyle name="Финансовый 2 2 2 3 2 3 2 2 2" xfId="3681" xr:uid="{00000000-0005-0000-0000-000020300000}"/>
    <cellStyle name="Финансовый 2 2 2 3 2 3 2 2 2 2" xfId="7951" xr:uid="{00000000-0005-0000-0000-000021300000}"/>
    <cellStyle name="Финансовый 2 2 2 3 2 3 2 2 2 2 2" xfId="23979" xr:uid="{00000000-0005-0000-0000-000022300000}"/>
    <cellStyle name="Финансовый 2 2 2 3 2 3 2 2 2 2 3" xfId="44014" xr:uid="{00000000-0005-0000-0000-000023300000}"/>
    <cellStyle name="Финансовый 2 2 2 3 2 3 2 2 2 3" xfId="10423" xr:uid="{00000000-0005-0000-0000-000024300000}"/>
    <cellStyle name="Финансовый 2 2 2 3 2 3 2 2 2 3 2" xfId="26451" xr:uid="{00000000-0005-0000-0000-000025300000}"/>
    <cellStyle name="Финансовый 2 2 2 3 2 3 2 2 2 3 3" xfId="46486" xr:uid="{00000000-0005-0000-0000-000026300000}"/>
    <cellStyle name="Финансовый 2 2 2 3 2 3 2 2 2 4" xfId="15726" xr:uid="{00000000-0005-0000-0000-000027300000}"/>
    <cellStyle name="Финансовый 2 2 2 3 2 3 2 2 2 4 2" xfId="31754" xr:uid="{00000000-0005-0000-0000-000028300000}"/>
    <cellStyle name="Финансовый 2 2 2 3 2 3 2 2 2 4 3" xfId="51789" xr:uid="{00000000-0005-0000-0000-000029300000}"/>
    <cellStyle name="Финансовый 2 2 2 3 2 3 2 2 2 5" xfId="19723" xr:uid="{00000000-0005-0000-0000-00002A300000}"/>
    <cellStyle name="Финансовый 2 2 2 3 2 3 2 2 2 5 2" xfId="35751" xr:uid="{00000000-0005-0000-0000-00002B300000}"/>
    <cellStyle name="Финансовый 2 2 2 3 2 3 2 2 2 5 3" xfId="55786" xr:uid="{00000000-0005-0000-0000-00002C300000}"/>
    <cellStyle name="Финансовый 2 2 2 3 2 3 2 2 2 6" xfId="39768" xr:uid="{00000000-0005-0000-0000-00002D300000}"/>
    <cellStyle name="Финансовый 2 2 2 3 2 3 2 2 3" xfId="5844" xr:uid="{00000000-0005-0000-0000-00002E300000}"/>
    <cellStyle name="Финансовый 2 2 2 3 2 3 2 2 3 2" xfId="21872" xr:uid="{00000000-0005-0000-0000-00002F300000}"/>
    <cellStyle name="Финансовый 2 2 2 3 2 3 2 2 3 3" xfId="41907" xr:uid="{00000000-0005-0000-0000-000030300000}"/>
    <cellStyle name="Финансовый 2 2 2 3 2 3 2 2 4" xfId="10485" xr:uid="{00000000-0005-0000-0000-000031300000}"/>
    <cellStyle name="Финансовый 2 2 2 3 2 3 2 2 4 2" xfId="26513" xr:uid="{00000000-0005-0000-0000-000032300000}"/>
    <cellStyle name="Финансовый 2 2 2 3 2 3 2 2 4 3" xfId="46548" xr:uid="{00000000-0005-0000-0000-000033300000}"/>
    <cellStyle name="Финансовый 2 2 2 3 2 3 2 2 5" xfId="13734" xr:uid="{00000000-0005-0000-0000-000034300000}"/>
    <cellStyle name="Финансовый 2 2 2 3 2 3 2 2 5 2" xfId="29762" xr:uid="{00000000-0005-0000-0000-000035300000}"/>
    <cellStyle name="Финансовый 2 2 2 3 2 3 2 2 5 3" xfId="49797" xr:uid="{00000000-0005-0000-0000-000036300000}"/>
    <cellStyle name="Финансовый 2 2 2 3 2 3 2 2 6" xfId="17381" xr:uid="{00000000-0005-0000-0000-000037300000}"/>
    <cellStyle name="Финансовый 2 2 2 3 2 3 2 2 6 2" xfId="33409" xr:uid="{00000000-0005-0000-0000-000038300000}"/>
    <cellStyle name="Финансовый 2 2 2 3 2 3 2 2 6 3" xfId="53444" xr:uid="{00000000-0005-0000-0000-000039300000}"/>
    <cellStyle name="Финансовый 2 2 2 3 2 3 2 2 7" xfId="37776" xr:uid="{00000000-0005-0000-0000-00003A300000}"/>
    <cellStyle name="Финансовый 2 2 2 3 2 3 2 3" xfId="2619" xr:uid="{00000000-0005-0000-0000-00003B300000}"/>
    <cellStyle name="Финансовый 2 2 2 3 2 3 2 3 2" xfId="6894" xr:uid="{00000000-0005-0000-0000-00003C300000}"/>
    <cellStyle name="Финансовый 2 2 2 3 2 3 2 3 2 2" xfId="22922" xr:uid="{00000000-0005-0000-0000-00003D300000}"/>
    <cellStyle name="Финансовый 2 2 2 3 2 3 2 3 2 3" xfId="42957" xr:uid="{00000000-0005-0000-0000-00003E300000}"/>
    <cellStyle name="Финансовый 2 2 2 3 2 3 2 3 3" xfId="10693" xr:uid="{00000000-0005-0000-0000-00003F300000}"/>
    <cellStyle name="Финансовый 2 2 2 3 2 3 2 3 3 2" xfId="26721" xr:uid="{00000000-0005-0000-0000-000040300000}"/>
    <cellStyle name="Финансовый 2 2 2 3 2 3 2 3 3 3" xfId="46756" xr:uid="{00000000-0005-0000-0000-000041300000}"/>
    <cellStyle name="Финансовый 2 2 2 3 2 3 2 3 4" xfId="14730" xr:uid="{00000000-0005-0000-0000-000042300000}"/>
    <cellStyle name="Финансовый 2 2 2 3 2 3 2 3 4 2" xfId="30758" xr:uid="{00000000-0005-0000-0000-000043300000}"/>
    <cellStyle name="Финансовый 2 2 2 3 2 3 2 3 4 3" xfId="50793" xr:uid="{00000000-0005-0000-0000-000044300000}"/>
    <cellStyle name="Финансовый 2 2 2 3 2 3 2 3 5" xfId="17748" xr:uid="{00000000-0005-0000-0000-000045300000}"/>
    <cellStyle name="Финансовый 2 2 2 3 2 3 2 3 5 2" xfId="33776" xr:uid="{00000000-0005-0000-0000-000046300000}"/>
    <cellStyle name="Финансовый 2 2 2 3 2 3 2 3 5 3" xfId="53811" xr:uid="{00000000-0005-0000-0000-000047300000}"/>
    <cellStyle name="Финансовый 2 2 2 3 2 3 2 3 6" xfId="38772" xr:uid="{00000000-0005-0000-0000-000048300000}"/>
    <cellStyle name="Финансовый 2 2 2 3 2 3 2 4" xfId="4792" xr:uid="{00000000-0005-0000-0000-000049300000}"/>
    <cellStyle name="Финансовый 2 2 2 3 2 3 2 4 2" xfId="20820" xr:uid="{00000000-0005-0000-0000-00004A300000}"/>
    <cellStyle name="Финансовый 2 2 2 3 2 3 2 4 3" xfId="40855" xr:uid="{00000000-0005-0000-0000-00004B300000}"/>
    <cellStyle name="Финансовый 2 2 2 3 2 3 2 5" xfId="10212" xr:uid="{00000000-0005-0000-0000-00004C300000}"/>
    <cellStyle name="Финансовый 2 2 2 3 2 3 2 5 2" xfId="26240" xr:uid="{00000000-0005-0000-0000-00004D300000}"/>
    <cellStyle name="Финансовый 2 2 2 3 2 3 2 5 3" xfId="46275" xr:uid="{00000000-0005-0000-0000-00004E300000}"/>
    <cellStyle name="Финансовый 2 2 2 3 2 3 2 6" xfId="12738" xr:uid="{00000000-0005-0000-0000-00004F300000}"/>
    <cellStyle name="Финансовый 2 2 2 3 2 3 2 6 2" xfId="28766" xr:uid="{00000000-0005-0000-0000-000050300000}"/>
    <cellStyle name="Финансовый 2 2 2 3 2 3 2 6 3" xfId="48801" xr:uid="{00000000-0005-0000-0000-000051300000}"/>
    <cellStyle name="Финансовый 2 2 2 3 2 3 2 7" xfId="18206" xr:uid="{00000000-0005-0000-0000-000052300000}"/>
    <cellStyle name="Финансовый 2 2 2 3 2 3 2 7 2" xfId="34234" xr:uid="{00000000-0005-0000-0000-000053300000}"/>
    <cellStyle name="Финансовый 2 2 2 3 2 3 2 7 3" xfId="54269" xr:uid="{00000000-0005-0000-0000-000054300000}"/>
    <cellStyle name="Финансовый 2 2 2 3 2 3 2 8" xfId="36780" xr:uid="{00000000-0005-0000-0000-000055300000}"/>
    <cellStyle name="Финансовый 2 2 2 3 2 3 3" xfId="852" xr:uid="{00000000-0005-0000-0000-000056300000}"/>
    <cellStyle name="Финансовый 2 2 2 3 2 3 3 2" xfId="1911" xr:uid="{00000000-0005-0000-0000-000057300000}"/>
    <cellStyle name="Финансовый 2 2 2 3 2 3 3 2 2" xfId="4032" xr:uid="{00000000-0005-0000-0000-000058300000}"/>
    <cellStyle name="Финансовый 2 2 2 3 2 3 3 2 2 2" xfId="8299" xr:uid="{00000000-0005-0000-0000-000059300000}"/>
    <cellStyle name="Финансовый 2 2 2 3 2 3 3 2 2 2 2" xfId="24327" xr:uid="{00000000-0005-0000-0000-00005A300000}"/>
    <cellStyle name="Финансовый 2 2 2 3 2 3 3 2 2 2 3" xfId="44362" xr:uid="{00000000-0005-0000-0000-00005B300000}"/>
    <cellStyle name="Финансовый 2 2 2 3 2 3 3 2 2 3" xfId="9491" xr:uid="{00000000-0005-0000-0000-00005C300000}"/>
    <cellStyle name="Финансовый 2 2 2 3 2 3 3 2 2 3 2" xfId="25519" xr:uid="{00000000-0005-0000-0000-00005D300000}"/>
    <cellStyle name="Финансовый 2 2 2 3 2 3 3 2 2 3 3" xfId="45554" xr:uid="{00000000-0005-0000-0000-00005E300000}"/>
    <cellStyle name="Финансовый 2 2 2 3 2 3 3 2 2 4" xfId="16058" xr:uid="{00000000-0005-0000-0000-00005F300000}"/>
    <cellStyle name="Финансовый 2 2 2 3 2 3 3 2 2 4 2" xfId="32086" xr:uid="{00000000-0005-0000-0000-000060300000}"/>
    <cellStyle name="Финансовый 2 2 2 3 2 3 3 2 2 4 3" xfId="52121" xr:uid="{00000000-0005-0000-0000-000061300000}"/>
    <cellStyle name="Финансовый 2 2 2 3 2 3 3 2 2 5" xfId="17688" xr:uid="{00000000-0005-0000-0000-000062300000}"/>
    <cellStyle name="Финансовый 2 2 2 3 2 3 3 2 2 5 2" xfId="33716" xr:uid="{00000000-0005-0000-0000-000063300000}"/>
    <cellStyle name="Финансовый 2 2 2 3 2 3 3 2 2 5 3" xfId="53751" xr:uid="{00000000-0005-0000-0000-000064300000}"/>
    <cellStyle name="Финансовый 2 2 2 3 2 3 3 2 2 6" xfId="40100" xr:uid="{00000000-0005-0000-0000-000065300000}"/>
    <cellStyle name="Финансовый 2 2 2 3 2 3 3 2 3" xfId="6191" xr:uid="{00000000-0005-0000-0000-000066300000}"/>
    <cellStyle name="Финансовый 2 2 2 3 2 3 3 2 3 2" xfId="22219" xr:uid="{00000000-0005-0000-0000-000067300000}"/>
    <cellStyle name="Финансовый 2 2 2 3 2 3 3 2 3 3" xfId="42254" xr:uid="{00000000-0005-0000-0000-000068300000}"/>
    <cellStyle name="Финансовый 2 2 2 3 2 3 3 2 4" xfId="11931" xr:uid="{00000000-0005-0000-0000-000069300000}"/>
    <cellStyle name="Финансовый 2 2 2 3 2 3 3 2 4 2" xfId="27959" xr:uid="{00000000-0005-0000-0000-00006A300000}"/>
    <cellStyle name="Финансовый 2 2 2 3 2 3 3 2 4 3" xfId="47994" xr:uid="{00000000-0005-0000-0000-00006B300000}"/>
    <cellStyle name="Финансовый 2 2 2 3 2 3 3 2 5" xfId="14066" xr:uid="{00000000-0005-0000-0000-00006C300000}"/>
    <cellStyle name="Финансовый 2 2 2 3 2 3 3 2 5 2" xfId="30094" xr:uid="{00000000-0005-0000-0000-00006D300000}"/>
    <cellStyle name="Финансовый 2 2 2 3 2 3 3 2 5 3" xfId="50129" xr:uid="{00000000-0005-0000-0000-00006E300000}"/>
    <cellStyle name="Финансовый 2 2 2 3 2 3 3 2 6" xfId="16429" xr:uid="{00000000-0005-0000-0000-00006F300000}"/>
    <cellStyle name="Финансовый 2 2 2 3 2 3 3 2 6 2" xfId="32457" xr:uid="{00000000-0005-0000-0000-000070300000}"/>
    <cellStyle name="Финансовый 2 2 2 3 2 3 3 2 6 3" xfId="52492" xr:uid="{00000000-0005-0000-0000-000071300000}"/>
    <cellStyle name="Финансовый 2 2 2 3 2 3 3 2 7" xfId="38108" xr:uid="{00000000-0005-0000-0000-000072300000}"/>
    <cellStyle name="Финансовый 2 2 2 3 2 3 3 3" xfId="2970" xr:uid="{00000000-0005-0000-0000-000073300000}"/>
    <cellStyle name="Финансовый 2 2 2 3 2 3 3 3 2" xfId="7243" xr:uid="{00000000-0005-0000-0000-000074300000}"/>
    <cellStyle name="Финансовый 2 2 2 3 2 3 3 3 2 2" xfId="23271" xr:uid="{00000000-0005-0000-0000-000075300000}"/>
    <cellStyle name="Финансовый 2 2 2 3 2 3 3 3 2 3" xfId="43306" xr:uid="{00000000-0005-0000-0000-000076300000}"/>
    <cellStyle name="Финансовый 2 2 2 3 2 3 3 3 3" xfId="9162" xr:uid="{00000000-0005-0000-0000-000077300000}"/>
    <cellStyle name="Финансовый 2 2 2 3 2 3 3 3 3 2" xfId="25190" xr:uid="{00000000-0005-0000-0000-000078300000}"/>
    <cellStyle name="Финансовый 2 2 2 3 2 3 3 3 3 3" xfId="45225" xr:uid="{00000000-0005-0000-0000-000079300000}"/>
    <cellStyle name="Финансовый 2 2 2 3 2 3 3 3 4" xfId="15062" xr:uid="{00000000-0005-0000-0000-00007A300000}"/>
    <cellStyle name="Финансовый 2 2 2 3 2 3 3 3 4 2" xfId="31090" xr:uid="{00000000-0005-0000-0000-00007B300000}"/>
    <cellStyle name="Финансовый 2 2 2 3 2 3 3 3 4 3" xfId="51125" xr:uid="{00000000-0005-0000-0000-00007C300000}"/>
    <cellStyle name="Финансовый 2 2 2 3 2 3 3 3 5" xfId="18792" xr:uid="{00000000-0005-0000-0000-00007D300000}"/>
    <cellStyle name="Финансовый 2 2 2 3 2 3 3 3 5 2" xfId="34820" xr:uid="{00000000-0005-0000-0000-00007E300000}"/>
    <cellStyle name="Финансовый 2 2 2 3 2 3 3 3 5 3" xfId="54855" xr:uid="{00000000-0005-0000-0000-00007F300000}"/>
    <cellStyle name="Финансовый 2 2 2 3 2 3 3 3 6" xfId="39104" xr:uid="{00000000-0005-0000-0000-000080300000}"/>
    <cellStyle name="Финансовый 2 2 2 3 2 3 3 4" xfId="5140" xr:uid="{00000000-0005-0000-0000-000081300000}"/>
    <cellStyle name="Финансовый 2 2 2 3 2 3 3 4 2" xfId="21168" xr:uid="{00000000-0005-0000-0000-000082300000}"/>
    <cellStyle name="Финансовый 2 2 2 3 2 3 3 4 3" xfId="41203" xr:uid="{00000000-0005-0000-0000-000083300000}"/>
    <cellStyle name="Финансовый 2 2 2 3 2 3 3 5" xfId="11146" xr:uid="{00000000-0005-0000-0000-000084300000}"/>
    <cellStyle name="Финансовый 2 2 2 3 2 3 3 5 2" xfId="27174" xr:uid="{00000000-0005-0000-0000-000085300000}"/>
    <cellStyle name="Финансовый 2 2 2 3 2 3 3 5 3" xfId="47209" xr:uid="{00000000-0005-0000-0000-000086300000}"/>
    <cellStyle name="Финансовый 2 2 2 3 2 3 3 6" xfId="13070" xr:uid="{00000000-0005-0000-0000-000087300000}"/>
    <cellStyle name="Финансовый 2 2 2 3 2 3 3 6 2" xfId="29098" xr:uid="{00000000-0005-0000-0000-000088300000}"/>
    <cellStyle name="Финансовый 2 2 2 3 2 3 3 6 3" xfId="49133" xr:uid="{00000000-0005-0000-0000-000089300000}"/>
    <cellStyle name="Финансовый 2 2 2 3 2 3 3 7" xfId="17738" xr:uid="{00000000-0005-0000-0000-00008A300000}"/>
    <cellStyle name="Финансовый 2 2 2 3 2 3 3 7 2" xfId="33766" xr:uid="{00000000-0005-0000-0000-00008B300000}"/>
    <cellStyle name="Финансовый 2 2 2 3 2 3 3 7 3" xfId="53801" xr:uid="{00000000-0005-0000-0000-00008C300000}"/>
    <cellStyle name="Финансовый 2 2 2 3 2 3 3 8" xfId="37112" xr:uid="{00000000-0005-0000-0000-00008D300000}"/>
    <cellStyle name="Финансовый 2 2 2 3 2 3 4" xfId="1202" xr:uid="{00000000-0005-0000-0000-00008E300000}"/>
    <cellStyle name="Финансовый 2 2 2 3 2 3 4 2" xfId="3321" xr:uid="{00000000-0005-0000-0000-00008F300000}"/>
    <cellStyle name="Финансовый 2 2 2 3 2 3 4 2 2" xfId="7593" xr:uid="{00000000-0005-0000-0000-000090300000}"/>
    <cellStyle name="Финансовый 2 2 2 3 2 3 4 2 2 2" xfId="23621" xr:uid="{00000000-0005-0000-0000-000091300000}"/>
    <cellStyle name="Финансовый 2 2 2 3 2 3 4 2 2 3" xfId="43656" xr:uid="{00000000-0005-0000-0000-000092300000}"/>
    <cellStyle name="Финансовый 2 2 2 3 2 3 4 2 3" xfId="10556" xr:uid="{00000000-0005-0000-0000-000093300000}"/>
    <cellStyle name="Финансовый 2 2 2 3 2 3 4 2 3 2" xfId="26584" xr:uid="{00000000-0005-0000-0000-000094300000}"/>
    <cellStyle name="Финансовый 2 2 2 3 2 3 4 2 3 3" xfId="46619" xr:uid="{00000000-0005-0000-0000-000095300000}"/>
    <cellStyle name="Финансовый 2 2 2 3 2 3 4 2 4" xfId="15394" xr:uid="{00000000-0005-0000-0000-000096300000}"/>
    <cellStyle name="Финансовый 2 2 2 3 2 3 4 2 4 2" xfId="31422" xr:uid="{00000000-0005-0000-0000-000097300000}"/>
    <cellStyle name="Финансовый 2 2 2 3 2 3 4 2 4 3" xfId="51457" xr:uid="{00000000-0005-0000-0000-000098300000}"/>
    <cellStyle name="Финансовый 2 2 2 3 2 3 4 2 5" xfId="18707" xr:uid="{00000000-0005-0000-0000-000099300000}"/>
    <cellStyle name="Финансовый 2 2 2 3 2 3 4 2 5 2" xfId="34735" xr:uid="{00000000-0005-0000-0000-00009A300000}"/>
    <cellStyle name="Финансовый 2 2 2 3 2 3 4 2 5 3" xfId="54770" xr:uid="{00000000-0005-0000-0000-00009B300000}"/>
    <cellStyle name="Финансовый 2 2 2 3 2 3 4 2 6" xfId="39436" xr:uid="{00000000-0005-0000-0000-00009C300000}"/>
    <cellStyle name="Финансовый 2 2 2 3 2 3 4 3" xfId="5489" xr:uid="{00000000-0005-0000-0000-00009D300000}"/>
    <cellStyle name="Финансовый 2 2 2 3 2 3 4 3 2" xfId="21517" xr:uid="{00000000-0005-0000-0000-00009E300000}"/>
    <cellStyle name="Финансовый 2 2 2 3 2 3 4 3 3" xfId="41552" xr:uid="{00000000-0005-0000-0000-00009F300000}"/>
    <cellStyle name="Финансовый 2 2 2 3 2 3 4 4" xfId="10765" xr:uid="{00000000-0005-0000-0000-0000A0300000}"/>
    <cellStyle name="Финансовый 2 2 2 3 2 3 4 4 2" xfId="26793" xr:uid="{00000000-0005-0000-0000-0000A1300000}"/>
    <cellStyle name="Финансовый 2 2 2 3 2 3 4 4 3" xfId="46828" xr:uid="{00000000-0005-0000-0000-0000A2300000}"/>
    <cellStyle name="Финансовый 2 2 2 3 2 3 4 5" xfId="13402" xr:uid="{00000000-0005-0000-0000-0000A3300000}"/>
    <cellStyle name="Финансовый 2 2 2 3 2 3 4 5 2" xfId="29430" xr:uid="{00000000-0005-0000-0000-0000A4300000}"/>
    <cellStyle name="Финансовый 2 2 2 3 2 3 4 5 3" xfId="49465" xr:uid="{00000000-0005-0000-0000-0000A5300000}"/>
    <cellStyle name="Финансовый 2 2 2 3 2 3 4 6" xfId="18088" xr:uid="{00000000-0005-0000-0000-0000A6300000}"/>
    <cellStyle name="Финансовый 2 2 2 3 2 3 4 6 2" xfId="34116" xr:uid="{00000000-0005-0000-0000-0000A7300000}"/>
    <cellStyle name="Финансовый 2 2 2 3 2 3 4 6 3" xfId="54151" xr:uid="{00000000-0005-0000-0000-0000A8300000}"/>
    <cellStyle name="Финансовый 2 2 2 3 2 3 4 7" xfId="37444" xr:uid="{00000000-0005-0000-0000-0000A9300000}"/>
    <cellStyle name="Финансовый 2 2 2 3 2 3 5" xfId="2259" xr:uid="{00000000-0005-0000-0000-0000AA300000}"/>
    <cellStyle name="Финансовый 2 2 2 3 2 3 5 2" xfId="6538" xr:uid="{00000000-0005-0000-0000-0000AB300000}"/>
    <cellStyle name="Финансовый 2 2 2 3 2 3 5 2 2" xfId="22566" xr:uid="{00000000-0005-0000-0000-0000AC300000}"/>
    <cellStyle name="Финансовый 2 2 2 3 2 3 5 2 3" xfId="42601" xr:uid="{00000000-0005-0000-0000-0000AD300000}"/>
    <cellStyle name="Финансовый 2 2 2 3 2 3 5 3" xfId="11349" xr:uid="{00000000-0005-0000-0000-0000AE300000}"/>
    <cellStyle name="Финансовый 2 2 2 3 2 3 5 3 2" xfId="27377" xr:uid="{00000000-0005-0000-0000-0000AF300000}"/>
    <cellStyle name="Финансовый 2 2 2 3 2 3 5 3 3" xfId="47412" xr:uid="{00000000-0005-0000-0000-0000B0300000}"/>
    <cellStyle name="Финансовый 2 2 2 3 2 3 5 4" xfId="14398" xr:uid="{00000000-0005-0000-0000-0000B1300000}"/>
    <cellStyle name="Финансовый 2 2 2 3 2 3 5 4 2" xfId="30426" xr:uid="{00000000-0005-0000-0000-0000B2300000}"/>
    <cellStyle name="Финансовый 2 2 2 3 2 3 5 4 3" xfId="50461" xr:uid="{00000000-0005-0000-0000-0000B3300000}"/>
    <cellStyle name="Финансовый 2 2 2 3 2 3 5 5" xfId="17893" xr:uid="{00000000-0005-0000-0000-0000B4300000}"/>
    <cellStyle name="Финансовый 2 2 2 3 2 3 5 5 2" xfId="33921" xr:uid="{00000000-0005-0000-0000-0000B5300000}"/>
    <cellStyle name="Финансовый 2 2 2 3 2 3 5 5 3" xfId="53956" xr:uid="{00000000-0005-0000-0000-0000B6300000}"/>
    <cellStyle name="Финансовый 2 2 2 3 2 3 5 6" xfId="38440" xr:uid="{00000000-0005-0000-0000-0000B7300000}"/>
    <cellStyle name="Финансовый 2 2 2 3 2 3 6" xfId="4461" xr:uid="{00000000-0005-0000-0000-0000B8300000}"/>
    <cellStyle name="Финансовый 2 2 2 3 2 3 6 2" xfId="20489" xr:uid="{00000000-0005-0000-0000-0000B9300000}"/>
    <cellStyle name="Финансовый 2 2 2 3 2 3 6 3" xfId="40524" xr:uid="{00000000-0005-0000-0000-0000BA300000}"/>
    <cellStyle name="Финансовый 2 2 2 3 2 3 7" xfId="6112" xr:uid="{00000000-0005-0000-0000-0000BB300000}"/>
    <cellStyle name="Финансовый 2 2 2 3 2 3 7 2" xfId="22140" xr:uid="{00000000-0005-0000-0000-0000BC300000}"/>
    <cellStyle name="Финансовый 2 2 2 3 2 3 7 3" xfId="42175" xr:uid="{00000000-0005-0000-0000-0000BD300000}"/>
    <cellStyle name="Финансовый 2 2 2 3 2 3 8" xfId="12433" xr:uid="{00000000-0005-0000-0000-0000BE300000}"/>
    <cellStyle name="Финансовый 2 2 2 3 2 3 8 2" xfId="28461" xr:uid="{00000000-0005-0000-0000-0000BF300000}"/>
    <cellStyle name="Финансовый 2 2 2 3 2 3 8 3" xfId="48496" xr:uid="{00000000-0005-0000-0000-0000C0300000}"/>
    <cellStyle name="Финансовый 2 2 2 3 2 3 9" xfId="19808" xr:uid="{00000000-0005-0000-0000-0000C1300000}"/>
    <cellStyle name="Финансовый 2 2 2 3 2 3 9 2" xfId="35836" xr:uid="{00000000-0005-0000-0000-0000C2300000}"/>
    <cellStyle name="Финансовый 2 2 2 3 2 3 9 3" xfId="55871" xr:uid="{00000000-0005-0000-0000-0000C3300000}"/>
    <cellStyle name="Финансовый 2 2 2 3 2 4" xfId="498" xr:uid="{00000000-0005-0000-0000-0000C4300000}"/>
    <cellStyle name="Финансовый 2 2 2 3 2 4 2" xfId="1557" xr:uid="{00000000-0005-0000-0000-0000C5300000}"/>
    <cellStyle name="Финансовый 2 2 2 3 2 4 2 2" xfId="3678" xr:uid="{00000000-0005-0000-0000-0000C6300000}"/>
    <cellStyle name="Финансовый 2 2 2 3 2 4 2 2 2" xfId="7948" xr:uid="{00000000-0005-0000-0000-0000C7300000}"/>
    <cellStyle name="Финансовый 2 2 2 3 2 4 2 2 2 2" xfId="23976" xr:uid="{00000000-0005-0000-0000-0000C8300000}"/>
    <cellStyle name="Финансовый 2 2 2 3 2 4 2 2 2 3" xfId="44011" xr:uid="{00000000-0005-0000-0000-0000C9300000}"/>
    <cellStyle name="Финансовый 2 2 2 3 2 4 2 2 3" xfId="8840" xr:uid="{00000000-0005-0000-0000-0000CA300000}"/>
    <cellStyle name="Финансовый 2 2 2 3 2 4 2 2 3 2" xfId="24868" xr:uid="{00000000-0005-0000-0000-0000CB300000}"/>
    <cellStyle name="Финансовый 2 2 2 3 2 4 2 2 3 3" xfId="44903" xr:uid="{00000000-0005-0000-0000-0000CC300000}"/>
    <cellStyle name="Финансовый 2 2 2 3 2 4 2 2 4" xfId="15723" xr:uid="{00000000-0005-0000-0000-0000CD300000}"/>
    <cellStyle name="Финансовый 2 2 2 3 2 4 2 2 4 2" xfId="31751" xr:uid="{00000000-0005-0000-0000-0000CE300000}"/>
    <cellStyle name="Финансовый 2 2 2 3 2 4 2 2 4 3" xfId="51786" xr:uid="{00000000-0005-0000-0000-0000CF300000}"/>
    <cellStyle name="Финансовый 2 2 2 3 2 4 2 2 5" xfId="17903" xr:uid="{00000000-0005-0000-0000-0000D0300000}"/>
    <cellStyle name="Финансовый 2 2 2 3 2 4 2 2 5 2" xfId="33931" xr:uid="{00000000-0005-0000-0000-0000D1300000}"/>
    <cellStyle name="Финансовый 2 2 2 3 2 4 2 2 5 3" xfId="53966" xr:uid="{00000000-0005-0000-0000-0000D2300000}"/>
    <cellStyle name="Финансовый 2 2 2 3 2 4 2 2 6" xfId="39765" xr:uid="{00000000-0005-0000-0000-0000D3300000}"/>
    <cellStyle name="Финансовый 2 2 2 3 2 4 2 3" xfId="5841" xr:uid="{00000000-0005-0000-0000-0000D4300000}"/>
    <cellStyle name="Финансовый 2 2 2 3 2 4 2 3 2" xfId="21869" xr:uid="{00000000-0005-0000-0000-0000D5300000}"/>
    <cellStyle name="Финансовый 2 2 2 3 2 4 2 3 3" xfId="41904" xr:uid="{00000000-0005-0000-0000-0000D6300000}"/>
    <cellStyle name="Финансовый 2 2 2 3 2 4 2 4" xfId="8614" xr:uid="{00000000-0005-0000-0000-0000D7300000}"/>
    <cellStyle name="Финансовый 2 2 2 3 2 4 2 4 2" xfId="24642" xr:uid="{00000000-0005-0000-0000-0000D8300000}"/>
    <cellStyle name="Финансовый 2 2 2 3 2 4 2 4 3" xfId="44677" xr:uid="{00000000-0005-0000-0000-0000D9300000}"/>
    <cellStyle name="Финансовый 2 2 2 3 2 4 2 5" xfId="13731" xr:uid="{00000000-0005-0000-0000-0000DA300000}"/>
    <cellStyle name="Финансовый 2 2 2 3 2 4 2 5 2" xfId="29759" xr:uid="{00000000-0005-0000-0000-0000DB300000}"/>
    <cellStyle name="Финансовый 2 2 2 3 2 4 2 5 3" xfId="49794" xr:uid="{00000000-0005-0000-0000-0000DC300000}"/>
    <cellStyle name="Финансовый 2 2 2 3 2 4 2 6" xfId="16551" xr:uid="{00000000-0005-0000-0000-0000DD300000}"/>
    <cellStyle name="Финансовый 2 2 2 3 2 4 2 6 2" xfId="32579" xr:uid="{00000000-0005-0000-0000-0000DE300000}"/>
    <cellStyle name="Финансовый 2 2 2 3 2 4 2 6 3" xfId="52614" xr:uid="{00000000-0005-0000-0000-0000DF300000}"/>
    <cellStyle name="Финансовый 2 2 2 3 2 4 2 7" xfId="37773" xr:uid="{00000000-0005-0000-0000-0000E0300000}"/>
    <cellStyle name="Финансовый 2 2 2 3 2 4 3" xfId="2616" xr:uid="{00000000-0005-0000-0000-0000E1300000}"/>
    <cellStyle name="Финансовый 2 2 2 3 2 4 3 2" xfId="6891" xr:uid="{00000000-0005-0000-0000-0000E2300000}"/>
    <cellStyle name="Финансовый 2 2 2 3 2 4 3 2 2" xfId="22919" xr:uid="{00000000-0005-0000-0000-0000E3300000}"/>
    <cellStyle name="Финансовый 2 2 2 3 2 4 3 2 3" xfId="42954" xr:uid="{00000000-0005-0000-0000-0000E4300000}"/>
    <cellStyle name="Финансовый 2 2 2 3 2 4 3 3" xfId="5762" xr:uid="{00000000-0005-0000-0000-0000E5300000}"/>
    <cellStyle name="Финансовый 2 2 2 3 2 4 3 3 2" xfId="21790" xr:uid="{00000000-0005-0000-0000-0000E6300000}"/>
    <cellStyle name="Финансовый 2 2 2 3 2 4 3 3 3" xfId="41825" xr:uid="{00000000-0005-0000-0000-0000E7300000}"/>
    <cellStyle name="Финансовый 2 2 2 3 2 4 3 4" xfId="14727" xr:uid="{00000000-0005-0000-0000-0000E8300000}"/>
    <cellStyle name="Финансовый 2 2 2 3 2 4 3 4 2" xfId="30755" xr:uid="{00000000-0005-0000-0000-0000E9300000}"/>
    <cellStyle name="Финансовый 2 2 2 3 2 4 3 4 3" xfId="50790" xr:uid="{00000000-0005-0000-0000-0000EA300000}"/>
    <cellStyle name="Финансовый 2 2 2 3 2 4 3 5" xfId="20313" xr:uid="{00000000-0005-0000-0000-0000EB300000}"/>
    <cellStyle name="Финансовый 2 2 2 3 2 4 3 5 2" xfId="36341" xr:uid="{00000000-0005-0000-0000-0000EC300000}"/>
    <cellStyle name="Финансовый 2 2 2 3 2 4 3 5 3" xfId="56376" xr:uid="{00000000-0005-0000-0000-0000ED300000}"/>
    <cellStyle name="Финансовый 2 2 2 3 2 4 3 6" xfId="38769" xr:uid="{00000000-0005-0000-0000-0000EE300000}"/>
    <cellStyle name="Финансовый 2 2 2 3 2 4 4" xfId="4789" xr:uid="{00000000-0005-0000-0000-0000EF300000}"/>
    <cellStyle name="Финансовый 2 2 2 3 2 4 4 2" xfId="20817" xr:uid="{00000000-0005-0000-0000-0000F0300000}"/>
    <cellStyle name="Финансовый 2 2 2 3 2 4 4 3" xfId="40852" xr:uid="{00000000-0005-0000-0000-0000F1300000}"/>
    <cellStyle name="Финансовый 2 2 2 3 2 4 5" xfId="11278" xr:uid="{00000000-0005-0000-0000-0000F2300000}"/>
    <cellStyle name="Финансовый 2 2 2 3 2 4 5 2" xfId="27306" xr:uid="{00000000-0005-0000-0000-0000F3300000}"/>
    <cellStyle name="Финансовый 2 2 2 3 2 4 5 3" xfId="47341" xr:uid="{00000000-0005-0000-0000-0000F4300000}"/>
    <cellStyle name="Финансовый 2 2 2 3 2 4 6" xfId="12735" xr:uid="{00000000-0005-0000-0000-0000F5300000}"/>
    <cellStyle name="Финансовый 2 2 2 3 2 4 6 2" xfId="28763" xr:uid="{00000000-0005-0000-0000-0000F6300000}"/>
    <cellStyle name="Финансовый 2 2 2 3 2 4 6 3" xfId="48798" xr:uid="{00000000-0005-0000-0000-0000F7300000}"/>
    <cellStyle name="Финансовый 2 2 2 3 2 4 7" xfId="16958" xr:uid="{00000000-0005-0000-0000-0000F8300000}"/>
    <cellStyle name="Финансовый 2 2 2 3 2 4 7 2" xfId="32986" xr:uid="{00000000-0005-0000-0000-0000F9300000}"/>
    <cellStyle name="Финансовый 2 2 2 3 2 4 7 3" xfId="53021" xr:uid="{00000000-0005-0000-0000-0000FA300000}"/>
    <cellStyle name="Финансовый 2 2 2 3 2 4 8" xfId="36777" xr:uid="{00000000-0005-0000-0000-0000FB300000}"/>
    <cellStyle name="Финансовый 2 2 2 3 2 5" xfId="849" xr:uid="{00000000-0005-0000-0000-0000FC300000}"/>
    <cellStyle name="Финансовый 2 2 2 3 2 5 2" xfId="1908" xr:uid="{00000000-0005-0000-0000-0000FD300000}"/>
    <cellStyle name="Финансовый 2 2 2 3 2 5 2 2" xfId="4029" xr:uid="{00000000-0005-0000-0000-0000FE300000}"/>
    <cellStyle name="Финансовый 2 2 2 3 2 5 2 2 2" xfId="8296" xr:uid="{00000000-0005-0000-0000-0000FF300000}"/>
    <cellStyle name="Финансовый 2 2 2 3 2 5 2 2 2 2" xfId="24324" xr:uid="{00000000-0005-0000-0000-000000310000}"/>
    <cellStyle name="Финансовый 2 2 2 3 2 5 2 2 2 3" xfId="44359" xr:uid="{00000000-0005-0000-0000-000001310000}"/>
    <cellStyle name="Финансовый 2 2 2 3 2 5 2 2 3" xfId="8565" xr:uid="{00000000-0005-0000-0000-000002310000}"/>
    <cellStyle name="Финансовый 2 2 2 3 2 5 2 2 3 2" xfId="24593" xr:uid="{00000000-0005-0000-0000-000003310000}"/>
    <cellStyle name="Финансовый 2 2 2 3 2 5 2 2 3 3" xfId="44628" xr:uid="{00000000-0005-0000-0000-000004310000}"/>
    <cellStyle name="Финансовый 2 2 2 3 2 5 2 2 4" xfId="16055" xr:uid="{00000000-0005-0000-0000-000005310000}"/>
    <cellStyle name="Финансовый 2 2 2 3 2 5 2 2 4 2" xfId="32083" xr:uid="{00000000-0005-0000-0000-000006310000}"/>
    <cellStyle name="Финансовый 2 2 2 3 2 5 2 2 4 3" xfId="52118" xr:uid="{00000000-0005-0000-0000-000007310000}"/>
    <cellStyle name="Финансовый 2 2 2 3 2 5 2 2 5" xfId="18857" xr:uid="{00000000-0005-0000-0000-000008310000}"/>
    <cellStyle name="Финансовый 2 2 2 3 2 5 2 2 5 2" xfId="34885" xr:uid="{00000000-0005-0000-0000-000009310000}"/>
    <cellStyle name="Финансовый 2 2 2 3 2 5 2 2 5 3" xfId="54920" xr:uid="{00000000-0005-0000-0000-00000A310000}"/>
    <cellStyle name="Финансовый 2 2 2 3 2 5 2 2 6" xfId="40097" xr:uid="{00000000-0005-0000-0000-00000B310000}"/>
    <cellStyle name="Финансовый 2 2 2 3 2 5 2 3" xfId="6188" xr:uid="{00000000-0005-0000-0000-00000C310000}"/>
    <cellStyle name="Финансовый 2 2 2 3 2 5 2 3 2" xfId="22216" xr:uid="{00000000-0005-0000-0000-00000D310000}"/>
    <cellStyle name="Финансовый 2 2 2 3 2 5 2 3 3" xfId="42251" xr:uid="{00000000-0005-0000-0000-00000E310000}"/>
    <cellStyle name="Финансовый 2 2 2 3 2 5 2 4" xfId="10426" xr:uid="{00000000-0005-0000-0000-00000F310000}"/>
    <cellStyle name="Финансовый 2 2 2 3 2 5 2 4 2" xfId="26454" xr:uid="{00000000-0005-0000-0000-000010310000}"/>
    <cellStyle name="Финансовый 2 2 2 3 2 5 2 4 3" xfId="46489" xr:uid="{00000000-0005-0000-0000-000011310000}"/>
    <cellStyle name="Финансовый 2 2 2 3 2 5 2 5" xfId="14063" xr:uid="{00000000-0005-0000-0000-000012310000}"/>
    <cellStyle name="Финансовый 2 2 2 3 2 5 2 5 2" xfId="30091" xr:uid="{00000000-0005-0000-0000-000013310000}"/>
    <cellStyle name="Финансовый 2 2 2 3 2 5 2 5 3" xfId="50126" xr:uid="{00000000-0005-0000-0000-000014310000}"/>
    <cellStyle name="Финансовый 2 2 2 3 2 5 2 6" xfId="17065" xr:uid="{00000000-0005-0000-0000-000015310000}"/>
    <cellStyle name="Финансовый 2 2 2 3 2 5 2 6 2" xfId="33093" xr:uid="{00000000-0005-0000-0000-000016310000}"/>
    <cellStyle name="Финансовый 2 2 2 3 2 5 2 6 3" xfId="53128" xr:uid="{00000000-0005-0000-0000-000017310000}"/>
    <cellStyle name="Финансовый 2 2 2 3 2 5 2 7" xfId="38105" xr:uid="{00000000-0005-0000-0000-000018310000}"/>
    <cellStyle name="Финансовый 2 2 2 3 2 5 3" xfId="2967" xr:uid="{00000000-0005-0000-0000-000019310000}"/>
    <cellStyle name="Финансовый 2 2 2 3 2 5 3 2" xfId="7240" xr:uid="{00000000-0005-0000-0000-00001A310000}"/>
    <cellStyle name="Финансовый 2 2 2 3 2 5 3 2 2" xfId="23268" xr:uid="{00000000-0005-0000-0000-00001B310000}"/>
    <cellStyle name="Финансовый 2 2 2 3 2 5 3 2 3" xfId="43303" xr:uid="{00000000-0005-0000-0000-00001C310000}"/>
    <cellStyle name="Финансовый 2 2 2 3 2 5 3 3" xfId="10360" xr:uid="{00000000-0005-0000-0000-00001D310000}"/>
    <cellStyle name="Финансовый 2 2 2 3 2 5 3 3 2" xfId="26388" xr:uid="{00000000-0005-0000-0000-00001E310000}"/>
    <cellStyle name="Финансовый 2 2 2 3 2 5 3 3 3" xfId="46423" xr:uid="{00000000-0005-0000-0000-00001F310000}"/>
    <cellStyle name="Финансовый 2 2 2 3 2 5 3 4" xfId="15059" xr:uid="{00000000-0005-0000-0000-000020310000}"/>
    <cellStyle name="Финансовый 2 2 2 3 2 5 3 4 2" xfId="31087" xr:uid="{00000000-0005-0000-0000-000021310000}"/>
    <cellStyle name="Финансовый 2 2 2 3 2 5 3 4 3" xfId="51122" xr:uid="{00000000-0005-0000-0000-000022310000}"/>
    <cellStyle name="Финансовый 2 2 2 3 2 5 3 5" xfId="19896" xr:uid="{00000000-0005-0000-0000-000023310000}"/>
    <cellStyle name="Финансовый 2 2 2 3 2 5 3 5 2" xfId="35924" xr:uid="{00000000-0005-0000-0000-000024310000}"/>
    <cellStyle name="Финансовый 2 2 2 3 2 5 3 5 3" xfId="55959" xr:uid="{00000000-0005-0000-0000-000025310000}"/>
    <cellStyle name="Финансовый 2 2 2 3 2 5 3 6" xfId="39101" xr:uid="{00000000-0005-0000-0000-000026310000}"/>
    <cellStyle name="Финансовый 2 2 2 3 2 5 4" xfId="5137" xr:uid="{00000000-0005-0000-0000-000027310000}"/>
    <cellStyle name="Финансовый 2 2 2 3 2 5 4 2" xfId="21165" xr:uid="{00000000-0005-0000-0000-000028310000}"/>
    <cellStyle name="Финансовый 2 2 2 3 2 5 4 3" xfId="41200" xr:uid="{00000000-0005-0000-0000-000029310000}"/>
    <cellStyle name="Финансовый 2 2 2 3 2 5 5" xfId="9556" xr:uid="{00000000-0005-0000-0000-00002A310000}"/>
    <cellStyle name="Финансовый 2 2 2 3 2 5 5 2" xfId="25584" xr:uid="{00000000-0005-0000-0000-00002B310000}"/>
    <cellStyle name="Финансовый 2 2 2 3 2 5 5 3" xfId="45619" xr:uid="{00000000-0005-0000-0000-00002C310000}"/>
    <cellStyle name="Финансовый 2 2 2 3 2 5 6" xfId="13067" xr:uid="{00000000-0005-0000-0000-00002D310000}"/>
    <cellStyle name="Финансовый 2 2 2 3 2 5 6 2" xfId="29095" xr:uid="{00000000-0005-0000-0000-00002E310000}"/>
    <cellStyle name="Финансовый 2 2 2 3 2 5 6 3" xfId="49130" xr:uid="{00000000-0005-0000-0000-00002F310000}"/>
    <cellStyle name="Финансовый 2 2 2 3 2 5 7" xfId="17084" xr:uid="{00000000-0005-0000-0000-000030310000}"/>
    <cellStyle name="Финансовый 2 2 2 3 2 5 7 2" xfId="33112" xr:uid="{00000000-0005-0000-0000-000031310000}"/>
    <cellStyle name="Финансовый 2 2 2 3 2 5 7 3" xfId="53147" xr:uid="{00000000-0005-0000-0000-000032310000}"/>
    <cellStyle name="Финансовый 2 2 2 3 2 5 8" xfId="37109" xr:uid="{00000000-0005-0000-0000-000033310000}"/>
    <cellStyle name="Финансовый 2 2 2 3 2 6" xfId="1199" xr:uid="{00000000-0005-0000-0000-000034310000}"/>
    <cellStyle name="Финансовый 2 2 2 3 2 6 2" xfId="3318" xr:uid="{00000000-0005-0000-0000-000035310000}"/>
    <cellStyle name="Финансовый 2 2 2 3 2 6 2 2" xfId="7590" xr:uid="{00000000-0005-0000-0000-000036310000}"/>
    <cellStyle name="Финансовый 2 2 2 3 2 6 2 2 2" xfId="23618" xr:uid="{00000000-0005-0000-0000-000037310000}"/>
    <cellStyle name="Финансовый 2 2 2 3 2 6 2 2 3" xfId="43653" xr:uid="{00000000-0005-0000-0000-000038310000}"/>
    <cellStyle name="Финансовый 2 2 2 3 2 6 2 3" xfId="11296" xr:uid="{00000000-0005-0000-0000-000039310000}"/>
    <cellStyle name="Финансовый 2 2 2 3 2 6 2 3 2" xfId="27324" xr:uid="{00000000-0005-0000-0000-00003A310000}"/>
    <cellStyle name="Финансовый 2 2 2 3 2 6 2 3 3" xfId="47359" xr:uid="{00000000-0005-0000-0000-00003B310000}"/>
    <cellStyle name="Финансовый 2 2 2 3 2 6 2 4" xfId="15391" xr:uid="{00000000-0005-0000-0000-00003C310000}"/>
    <cellStyle name="Финансовый 2 2 2 3 2 6 2 4 2" xfId="31419" xr:uid="{00000000-0005-0000-0000-00003D310000}"/>
    <cellStyle name="Финансовый 2 2 2 3 2 6 2 4 3" xfId="51454" xr:uid="{00000000-0005-0000-0000-00003E310000}"/>
    <cellStyle name="Финансовый 2 2 2 3 2 6 2 5" xfId="17653" xr:uid="{00000000-0005-0000-0000-00003F310000}"/>
    <cellStyle name="Финансовый 2 2 2 3 2 6 2 5 2" xfId="33681" xr:uid="{00000000-0005-0000-0000-000040310000}"/>
    <cellStyle name="Финансовый 2 2 2 3 2 6 2 5 3" xfId="53716" xr:uid="{00000000-0005-0000-0000-000041310000}"/>
    <cellStyle name="Финансовый 2 2 2 3 2 6 2 6" xfId="39433" xr:uid="{00000000-0005-0000-0000-000042310000}"/>
    <cellStyle name="Финансовый 2 2 2 3 2 6 3" xfId="5486" xr:uid="{00000000-0005-0000-0000-000043310000}"/>
    <cellStyle name="Финансовый 2 2 2 3 2 6 3 2" xfId="21514" xr:uid="{00000000-0005-0000-0000-000044310000}"/>
    <cellStyle name="Финансовый 2 2 2 3 2 6 3 3" xfId="41549" xr:uid="{00000000-0005-0000-0000-000045310000}"/>
    <cellStyle name="Финансовый 2 2 2 3 2 6 4" xfId="9679" xr:uid="{00000000-0005-0000-0000-000046310000}"/>
    <cellStyle name="Финансовый 2 2 2 3 2 6 4 2" xfId="25707" xr:uid="{00000000-0005-0000-0000-000047310000}"/>
    <cellStyle name="Финансовый 2 2 2 3 2 6 4 3" xfId="45742" xr:uid="{00000000-0005-0000-0000-000048310000}"/>
    <cellStyle name="Финансовый 2 2 2 3 2 6 5" xfId="13399" xr:uid="{00000000-0005-0000-0000-000049310000}"/>
    <cellStyle name="Финансовый 2 2 2 3 2 6 5 2" xfId="29427" xr:uid="{00000000-0005-0000-0000-00004A310000}"/>
    <cellStyle name="Финансовый 2 2 2 3 2 6 5 3" xfId="49462" xr:uid="{00000000-0005-0000-0000-00004B310000}"/>
    <cellStyle name="Финансовый 2 2 2 3 2 6 6" xfId="18415" xr:uid="{00000000-0005-0000-0000-00004C310000}"/>
    <cellStyle name="Финансовый 2 2 2 3 2 6 6 2" xfId="34443" xr:uid="{00000000-0005-0000-0000-00004D310000}"/>
    <cellStyle name="Финансовый 2 2 2 3 2 6 6 3" xfId="54478" xr:uid="{00000000-0005-0000-0000-00004E310000}"/>
    <cellStyle name="Финансовый 2 2 2 3 2 6 7" xfId="37441" xr:uid="{00000000-0005-0000-0000-00004F310000}"/>
    <cellStyle name="Финансовый 2 2 2 3 2 7" xfId="2256" xr:uid="{00000000-0005-0000-0000-000050310000}"/>
    <cellStyle name="Финансовый 2 2 2 3 2 7 2" xfId="6535" xr:uid="{00000000-0005-0000-0000-000051310000}"/>
    <cellStyle name="Финансовый 2 2 2 3 2 7 2 2" xfId="22563" xr:uid="{00000000-0005-0000-0000-000052310000}"/>
    <cellStyle name="Финансовый 2 2 2 3 2 7 2 3" xfId="42598" xr:uid="{00000000-0005-0000-0000-000053310000}"/>
    <cellStyle name="Финансовый 2 2 2 3 2 7 3" xfId="9185" xr:uid="{00000000-0005-0000-0000-000054310000}"/>
    <cellStyle name="Финансовый 2 2 2 3 2 7 3 2" xfId="25213" xr:uid="{00000000-0005-0000-0000-000055310000}"/>
    <cellStyle name="Финансовый 2 2 2 3 2 7 3 3" xfId="45248" xr:uid="{00000000-0005-0000-0000-000056310000}"/>
    <cellStyle name="Финансовый 2 2 2 3 2 7 4" xfId="14395" xr:uid="{00000000-0005-0000-0000-000057310000}"/>
    <cellStyle name="Финансовый 2 2 2 3 2 7 4 2" xfId="30423" xr:uid="{00000000-0005-0000-0000-000058310000}"/>
    <cellStyle name="Финансовый 2 2 2 3 2 7 4 3" xfId="50458" xr:uid="{00000000-0005-0000-0000-000059310000}"/>
    <cellStyle name="Финансовый 2 2 2 3 2 7 5" xfId="20199" xr:uid="{00000000-0005-0000-0000-00005A310000}"/>
    <cellStyle name="Финансовый 2 2 2 3 2 7 5 2" xfId="36227" xr:uid="{00000000-0005-0000-0000-00005B310000}"/>
    <cellStyle name="Финансовый 2 2 2 3 2 7 5 3" xfId="56262" xr:uid="{00000000-0005-0000-0000-00005C310000}"/>
    <cellStyle name="Финансовый 2 2 2 3 2 7 6" xfId="38437" xr:uid="{00000000-0005-0000-0000-00005D310000}"/>
    <cellStyle name="Финансовый 2 2 2 3 2 8" xfId="4550" xr:uid="{00000000-0005-0000-0000-00005E310000}"/>
    <cellStyle name="Финансовый 2 2 2 3 2 8 2" xfId="20578" xr:uid="{00000000-0005-0000-0000-00005F310000}"/>
    <cellStyle name="Финансовый 2 2 2 3 2 8 3" xfId="40613" xr:uid="{00000000-0005-0000-0000-000060310000}"/>
    <cellStyle name="Финансовый 2 2 2 3 2 9" xfId="10585" xr:uid="{00000000-0005-0000-0000-000061310000}"/>
    <cellStyle name="Финансовый 2 2 2 3 2 9 2" xfId="26613" xr:uid="{00000000-0005-0000-0000-000062310000}"/>
    <cellStyle name="Финансовый 2 2 2 3 2 9 3" xfId="46648" xr:uid="{00000000-0005-0000-0000-000063310000}"/>
    <cellStyle name="Финансовый 2 2 2 3 3" xfId="248" xr:uid="{00000000-0005-0000-0000-000064310000}"/>
    <cellStyle name="Финансовый 2 2 2 3 3 10" xfId="12512" xr:uid="{00000000-0005-0000-0000-000065310000}"/>
    <cellStyle name="Финансовый 2 2 2 3 3 10 2" xfId="28540" xr:uid="{00000000-0005-0000-0000-000066310000}"/>
    <cellStyle name="Финансовый 2 2 2 3 3 10 3" xfId="48575" xr:uid="{00000000-0005-0000-0000-000067310000}"/>
    <cellStyle name="Финансовый 2 2 2 3 3 11" xfId="18885" xr:uid="{00000000-0005-0000-0000-000068310000}"/>
    <cellStyle name="Финансовый 2 2 2 3 3 11 2" xfId="34913" xr:uid="{00000000-0005-0000-0000-000069310000}"/>
    <cellStyle name="Финансовый 2 2 2 3 3 11 3" xfId="54948" xr:uid="{00000000-0005-0000-0000-00006A310000}"/>
    <cellStyle name="Финансовый 2 2 2 3 3 12" xfId="36554" xr:uid="{00000000-0005-0000-0000-00006B310000}"/>
    <cellStyle name="Финансовый 2 2 2 3 3 13" xfId="56485" xr:uid="{00000000-0005-0000-0000-00006C310000}"/>
    <cellStyle name="Финансовый 2 2 2 3 3 2" xfId="333" xr:uid="{00000000-0005-0000-0000-00006D310000}"/>
    <cellStyle name="Финансовый 2 2 2 3 3 2 10" xfId="16913" xr:uid="{00000000-0005-0000-0000-00006E310000}"/>
    <cellStyle name="Финансовый 2 2 2 3 3 2 10 2" xfId="32941" xr:uid="{00000000-0005-0000-0000-00006F310000}"/>
    <cellStyle name="Финансовый 2 2 2 3 3 2 10 3" xfId="52976" xr:uid="{00000000-0005-0000-0000-000070310000}"/>
    <cellStyle name="Финансовый 2 2 2 3 3 2 11" xfId="36635" xr:uid="{00000000-0005-0000-0000-000071310000}"/>
    <cellStyle name="Финансовый 2 2 2 3 3 2 12" xfId="56486" xr:uid="{00000000-0005-0000-0000-000072310000}"/>
    <cellStyle name="Финансовый 2 2 2 3 3 2 2" xfId="151" xr:uid="{00000000-0005-0000-0000-000073310000}"/>
    <cellStyle name="Финансовый 2 2 2 3 3 2 2 10" xfId="36460" xr:uid="{00000000-0005-0000-0000-000074310000}"/>
    <cellStyle name="Финансовый 2 2 2 3 3 2 2 11" xfId="56487" xr:uid="{00000000-0005-0000-0000-000075310000}"/>
    <cellStyle name="Финансовый 2 2 2 3 3 2 2 2" xfId="504" xr:uid="{00000000-0005-0000-0000-000076310000}"/>
    <cellStyle name="Финансовый 2 2 2 3 3 2 2 2 2" xfId="1563" xr:uid="{00000000-0005-0000-0000-000077310000}"/>
    <cellStyle name="Финансовый 2 2 2 3 3 2 2 2 2 2" xfId="3684" xr:uid="{00000000-0005-0000-0000-000078310000}"/>
    <cellStyle name="Финансовый 2 2 2 3 3 2 2 2 2 2 2" xfId="7954" xr:uid="{00000000-0005-0000-0000-000079310000}"/>
    <cellStyle name="Финансовый 2 2 2 3 3 2 2 2 2 2 2 2" xfId="23982" xr:uid="{00000000-0005-0000-0000-00007A310000}"/>
    <cellStyle name="Финансовый 2 2 2 3 3 2 2 2 2 2 2 3" xfId="44017" xr:uid="{00000000-0005-0000-0000-00007B310000}"/>
    <cellStyle name="Финансовый 2 2 2 3 3 2 2 2 2 2 3" xfId="9276" xr:uid="{00000000-0005-0000-0000-00007C310000}"/>
    <cellStyle name="Финансовый 2 2 2 3 3 2 2 2 2 2 3 2" xfId="25304" xr:uid="{00000000-0005-0000-0000-00007D310000}"/>
    <cellStyle name="Финансовый 2 2 2 3 3 2 2 2 2 2 3 3" xfId="45339" xr:uid="{00000000-0005-0000-0000-00007E310000}"/>
    <cellStyle name="Финансовый 2 2 2 3 3 2 2 2 2 2 4" xfId="15729" xr:uid="{00000000-0005-0000-0000-00007F310000}"/>
    <cellStyle name="Финансовый 2 2 2 3 3 2 2 2 2 2 4 2" xfId="31757" xr:uid="{00000000-0005-0000-0000-000080310000}"/>
    <cellStyle name="Финансовый 2 2 2 3 3 2 2 2 2 2 4 3" xfId="51792" xr:uid="{00000000-0005-0000-0000-000081310000}"/>
    <cellStyle name="Финансовый 2 2 2 3 3 2 2 2 2 2 5" xfId="17197" xr:uid="{00000000-0005-0000-0000-000082310000}"/>
    <cellStyle name="Финансовый 2 2 2 3 3 2 2 2 2 2 5 2" xfId="33225" xr:uid="{00000000-0005-0000-0000-000083310000}"/>
    <cellStyle name="Финансовый 2 2 2 3 3 2 2 2 2 2 5 3" xfId="53260" xr:uid="{00000000-0005-0000-0000-000084310000}"/>
    <cellStyle name="Финансовый 2 2 2 3 3 2 2 2 2 2 6" xfId="39771" xr:uid="{00000000-0005-0000-0000-000085310000}"/>
    <cellStyle name="Финансовый 2 2 2 3 3 2 2 2 2 3" xfId="5847" xr:uid="{00000000-0005-0000-0000-000086310000}"/>
    <cellStyle name="Финансовый 2 2 2 3 3 2 2 2 2 3 2" xfId="21875" xr:uid="{00000000-0005-0000-0000-000087310000}"/>
    <cellStyle name="Финансовый 2 2 2 3 3 2 2 2 2 3 3" xfId="41910" xr:uid="{00000000-0005-0000-0000-000088310000}"/>
    <cellStyle name="Финансовый 2 2 2 3 3 2 2 2 2 4" xfId="11683" xr:uid="{00000000-0005-0000-0000-000089310000}"/>
    <cellStyle name="Финансовый 2 2 2 3 3 2 2 2 2 4 2" xfId="27711" xr:uid="{00000000-0005-0000-0000-00008A310000}"/>
    <cellStyle name="Финансовый 2 2 2 3 3 2 2 2 2 4 3" xfId="47746" xr:uid="{00000000-0005-0000-0000-00008B310000}"/>
    <cellStyle name="Финансовый 2 2 2 3 3 2 2 2 2 5" xfId="13737" xr:uid="{00000000-0005-0000-0000-00008C310000}"/>
    <cellStyle name="Финансовый 2 2 2 3 3 2 2 2 2 5 2" xfId="29765" xr:uid="{00000000-0005-0000-0000-00008D310000}"/>
    <cellStyle name="Финансовый 2 2 2 3 3 2 2 2 2 5 3" xfId="49800" xr:uid="{00000000-0005-0000-0000-00008E310000}"/>
    <cellStyle name="Финансовый 2 2 2 3 3 2 2 2 2 6" xfId="18330" xr:uid="{00000000-0005-0000-0000-00008F310000}"/>
    <cellStyle name="Финансовый 2 2 2 3 3 2 2 2 2 6 2" xfId="34358" xr:uid="{00000000-0005-0000-0000-000090310000}"/>
    <cellStyle name="Финансовый 2 2 2 3 3 2 2 2 2 6 3" xfId="54393" xr:uid="{00000000-0005-0000-0000-000091310000}"/>
    <cellStyle name="Финансовый 2 2 2 3 3 2 2 2 2 7" xfId="37779" xr:uid="{00000000-0005-0000-0000-000092310000}"/>
    <cellStyle name="Финансовый 2 2 2 3 3 2 2 2 3" xfId="2622" xr:uid="{00000000-0005-0000-0000-000093310000}"/>
    <cellStyle name="Финансовый 2 2 2 3 3 2 2 2 3 2" xfId="6897" xr:uid="{00000000-0005-0000-0000-000094310000}"/>
    <cellStyle name="Финансовый 2 2 2 3 3 2 2 2 3 2 2" xfId="22925" xr:uid="{00000000-0005-0000-0000-000095310000}"/>
    <cellStyle name="Финансовый 2 2 2 3 3 2 2 2 3 2 3" xfId="42960" xr:uid="{00000000-0005-0000-0000-000096310000}"/>
    <cellStyle name="Финансовый 2 2 2 3 3 2 2 2 3 3" xfId="11293" xr:uid="{00000000-0005-0000-0000-000097310000}"/>
    <cellStyle name="Финансовый 2 2 2 3 3 2 2 2 3 3 2" xfId="27321" xr:uid="{00000000-0005-0000-0000-000098310000}"/>
    <cellStyle name="Финансовый 2 2 2 3 3 2 2 2 3 3 3" xfId="47356" xr:uid="{00000000-0005-0000-0000-000099310000}"/>
    <cellStyle name="Финансовый 2 2 2 3 3 2 2 2 3 4" xfId="14733" xr:uid="{00000000-0005-0000-0000-00009A310000}"/>
    <cellStyle name="Финансовый 2 2 2 3 3 2 2 2 3 4 2" xfId="30761" xr:uid="{00000000-0005-0000-0000-00009B310000}"/>
    <cellStyle name="Финансовый 2 2 2 3 3 2 2 2 3 4 3" xfId="50796" xr:uid="{00000000-0005-0000-0000-00009C310000}"/>
    <cellStyle name="Финансовый 2 2 2 3 3 2 2 2 3 5" xfId="16875" xr:uid="{00000000-0005-0000-0000-00009D310000}"/>
    <cellStyle name="Финансовый 2 2 2 3 3 2 2 2 3 5 2" xfId="32903" xr:uid="{00000000-0005-0000-0000-00009E310000}"/>
    <cellStyle name="Финансовый 2 2 2 3 3 2 2 2 3 5 3" xfId="52938" xr:uid="{00000000-0005-0000-0000-00009F310000}"/>
    <cellStyle name="Финансовый 2 2 2 3 3 2 2 2 3 6" xfId="38775" xr:uid="{00000000-0005-0000-0000-0000A0310000}"/>
    <cellStyle name="Финансовый 2 2 2 3 3 2 2 2 4" xfId="4795" xr:uid="{00000000-0005-0000-0000-0000A1310000}"/>
    <cellStyle name="Финансовый 2 2 2 3 3 2 2 2 4 2" xfId="20823" xr:uid="{00000000-0005-0000-0000-0000A2310000}"/>
    <cellStyle name="Финансовый 2 2 2 3 3 2 2 2 4 3" xfId="40858" xr:uid="{00000000-0005-0000-0000-0000A3310000}"/>
    <cellStyle name="Финансовый 2 2 2 3 3 2 2 2 5" xfId="11815" xr:uid="{00000000-0005-0000-0000-0000A4310000}"/>
    <cellStyle name="Финансовый 2 2 2 3 3 2 2 2 5 2" xfId="27843" xr:uid="{00000000-0005-0000-0000-0000A5310000}"/>
    <cellStyle name="Финансовый 2 2 2 3 3 2 2 2 5 3" xfId="47878" xr:uid="{00000000-0005-0000-0000-0000A6310000}"/>
    <cellStyle name="Финансовый 2 2 2 3 3 2 2 2 6" xfId="12741" xr:uid="{00000000-0005-0000-0000-0000A7310000}"/>
    <cellStyle name="Финансовый 2 2 2 3 3 2 2 2 6 2" xfId="28769" xr:uid="{00000000-0005-0000-0000-0000A8310000}"/>
    <cellStyle name="Финансовый 2 2 2 3 3 2 2 2 6 3" xfId="48804" xr:uid="{00000000-0005-0000-0000-0000A9310000}"/>
    <cellStyle name="Финансовый 2 2 2 3 3 2 2 2 7" xfId="18670" xr:uid="{00000000-0005-0000-0000-0000AA310000}"/>
    <cellStyle name="Финансовый 2 2 2 3 3 2 2 2 7 2" xfId="34698" xr:uid="{00000000-0005-0000-0000-0000AB310000}"/>
    <cellStyle name="Финансовый 2 2 2 3 3 2 2 2 7 3" xfId="54733" xr:uid="{00000000-0005-0000-0000-0000AC310000}"/>
    <cellStyle name="Финансовый 2 2 2 3 3 2 2 2 8" xfId="36783" xr:uid="{00000000-0005-0000-0000-0000AD310000}"/>
    <cellStyle name="Финансовый 2 2 2 3 3 2 2 3" xfId="855" xr:uid="{00000000-0005-0000-0000-0000AE310000}"/>
    <cellStyle name="Финансовый 2 2 2 3 3 2 2 3 2" xfId="1914" xr:uid="{00000000-0005-0000-0000-0000AF310000}"/>
    <cellStyle name="Финансовый 2 2 2 3 3 2 2 3 2 2" xfId="4035" xr:uid="{00000000-0005-0000-0000-0000B0310000}"/>
    <cellStyle name="Финансовый 2 2 2 3 3 2 2 3 2 2 2" xfId="8302" xr:uid="{00000000-0005-0000-0000-0000B1310000}"/>
    <cellStyle name="Финансовый 2 2 2 3 3 2 2 3 2 2 2 2" xfId="24330" xr:uid="{00000000-0005-0000-0000-0000B2310000}"/>
    <cellStyle name="Финансовый 2 2 2 3 3 2 2 3 2 2 2 3" xfId="44365" xr:uid="{00000000-0005-0000-0000-0000B3310000}"/>
    <cellStyle name="Финансовый 2 2 2 3 3 2 2 3 2 2 3" xfId="12077" xr:uid="{00000000-0005-0000-0000-0000B4310000}"/>
    <cellStyle name="Финансовый 2 2 2 3 3 2 2 3 2 2 3 2" xfId="28105" xr:uid="{00000000-0005-0000-0000-0000B5310000}"/>
    <cellStyle name="Финансовый 2 2 2 3 3 2 2 3 2 2 3 3" xfId="48140" xr:uid="{00000000-0005-0000-0000-0000B6310000}"/>
    <cellStyle name="Финансовый 2 2 2 3 3 2 2 3 2 2 4" xfId="16061" xr:uid="{00000000-0005-0000-0000-0000B7310000}"/>
    <cellStyle name="Финансовый 2 2 2 3 3 2 2 3 2 2 4 2" xfId="32089" xr:uid="{00000000-0005-0000-0000-0000B8310000}"/>
    <cellStyle name="Финансовый 2 2 2 3 3 2 2 3 2 2 4 3" xfId="52124" xr:uid="{00000000-0005-0000-0000-0000B9310000}"/>
    <cellStyle name="Финансовый 2 2 2 3 3 2 2 3 2 2 5" xfId="16586" xr:uid="{00000000-0005-0000-0000-0000BA310000}"/>
    <cellStyle name="Финансовый 2 2 2 3 3 2 2 3 2 2 5 2" xfId="32614" xr:uid="{00000000-0005-0000-0000-0000BB310000}"/>
    <cellStyle name="Финансовый 2 2 2 3 3 2 2 3 2 2 5 3" xfId="52649" xr:uid="{00000000-0005-0000-0000-0000BC310000}"/>
    <cellStyle name="Финансовый 2 2 2 3 3 2 2 3 2 2 6" xfId="40103" xr:uid="{00000000-0005-0000-0000-0000BD310000}"/>
    <cellStyle name="Финансовый 2 2 2 3 3 2 2 3 2 3" xfId="6194" xr:uid="{00000000-0005-0000-0000-0000BE310000}"/>
    <cellStyle name="Финансовый 2 2 2 3 3 2 2 3 2 3 2" xfId="22222" xr:uid="{00000000-0005-0000-0000-0000BF310000}"/>
    <cellStyle name="Финансовый 2 2 2 3 3 2 2 3 2 3 3" xfId="42257" xr:uid="{00000000-0005-0000-0000-0000C0310000}"/>
    <cellStyle name="Финансовый 2 2 2 3 3 2 2 3 2 4" xfId="9317" xr:uid="{00000000-0005-0000-0000-0000C1310000}"/>
    <cellStyle name="Финансовый 2 2 2 3 3 2 2 3 2 4 2" xfId="25345" xr:uid="{00000000-0005-0000-0000-0000C2310000}"/>
    <cellStyle name="Финансовый 2 2 2 3 3 2 2 3 2 4 3" xfId="45380" xr:uid="{00000000-0005-0000-0000-0000C3310000}"/>
    <cellStyle name="Финансовый 2 2 2 3 3 2 2 3 2 5" xfId="14069" xr:uid="{00000000-0005-0000-0000-0000C4310000}"/>
    <cellStyle name="Финансовый 2 2 2 3 3 2 2 3 2 5 2" xfId="30097" xr:uid="{00000000-0005-0000-0000-0000C5310000}"/>
    <cellStyle name="Финансовый 2 2 2 3 3 2 2 3 2 5 3" xfId="50132" xr:uid="{00000000-0005-0000-0000-0000C6310000}"/>
    <cellStyle name="Финансовый 2 2 2 3 3 2 2 3 2 6" xfId="20185" xr:uid="{00000000-0005-0000-0000-0000C7310000}"/>
    <cellStyle name="Финансовый 2 2 2 3 3 2 2 3 2 6 2" xfId="36213" xr:uid="{00000000-0005-0000-0000-0000C8310000}"/>
    <cellStyle name="Финансовый 2 2 2 3 3 2 2 3 2 6 3" xfId="56248" xr:uid="{00000000-0005-0000-0000-0000C9310000}"/>
    <cellStyle name="Финансовый 2 2 2 3 3 2 2 3 2 7" xfId="38111" xr:uid="{00000000-0005-0000-0000-0000CA310000}"/>
    <cellStyle name="Финансовый 2 2 2 3 3 2 2 3 3" xfId="2973" xr:uid="{00000000-0005-0000-0000-0000CB310000}"/>
    <cellStyle name="Финансовый 2 2 2 3 3 2 2 3 3 2" xfId="7246" xr:uid="{00000000-0005-0000-0000-0000CC310000}"/>
    <cellStyle name="Финансовый 2 2 2 3 3 2 2 3 3 2 2" xfId="23274" xr:uid="{00000000-0005-0000-0000-0000CD310000}"/>
    <cellStyle name="Финансовый 2 2 2 3 3 2 2 3 3 2 3" xfId="43309" xr:uid="{00000000-0005-0000-0000-0000CE310000}"/>
    <cellStyle name="Финансовый 2 2 2 3 3 2 2 3 3 3" xfId="8598" xr:uid="{00000000-0005-0000-0000-0000CF310000}"/>
    <cellStyle name="Финансовый 2 2 2 3 3 2 2 3 3 3 2" xfId="24626" xr:uid="{00000000-0005-0000-0000-0000D0310000}"/>
    <cellStyle name="Финансовый 2 2 2 3 3 2 2 3 3 3 3" xfId="44661" xr:uid="{00000000-0005-0000-0000-0000D1310000}"/>
    <cellStyle name="Финансовый 2 2 2 3 3 2 2 3 3 4" xfId="15065" xr:uid="{00000000-0005-0000-0000-0000D2310000}"/>
    <cellStyle name="Финансовый 2 2 2 3 3 2 2 3 3 4 2" xfId="31093" xr:uid="{00000000-0005-0000-0000-0000D3310000}"/>
    <cellStyle name="Финансовый 2 2 2 3 3 2 2 3 3 4 3" xfId="51128" xr:uid="{00000000-0005-0000-0000-0000D4310000}"/>
    <cellStyle name="Финансовый 2 2 2 3 3 2 2 3 3 5" xfId="18009" xr:uid="{00000000-0005-0000-0000-0000D5310000}"/>
    <cellStyle name="Финансовый 2 2 2 3 3 2 2 3 3 5 2" xfId="34037" xr:uid="{00000000-0005-0000-0000-0000D6310000}"/>
    <cellStyle name="Финансовый 2 2 2 3 3 2 2 3 3 5 3" xfId="54072" xr:uid="{00000000-0005-0000-0000-0000D7310000}"/>
    <cellStyle name="Финансовый 2 2 2 3 3 2 2 3 3 6" xfId="39107" xr:uid="{00000000-0005-0000-0000-0000D8310000}"/>
    <cellStyle name="Финансовый 2 2 2 3 3 2 2 3 4" xfId="5143" xr:uid="{00000000-0005-0000-0000-0000D9310000}"/>
    <cellStyle name="Финансовый 2 2 2 3 3 2 2 3 4 2" xfId="21171" xr:uid="{00000000-0005-0000-0000-0000DA310000}"/>
    <cellStyle name="Финансовый 2 2 2 3 3 2 2 3 4 3" xfId="41206" xr:uid="{00000000-0005-0000-0000-0000DB310000}"/>
    <cellStyle name="Финансовый 2 2 2 3 3 2 2 3 5" xfId="8712" xr:uid="{00000000-0005-0000-0000-0000DC310000}"/>
    <cellStyle name="Финансовый 2 2 2 3 3 2 2 3 5 2" xfId="24740" xr:uid="{00000000-0005-0000-0000-0000DD310000}"/>
    <cellStyle name="Финансовый 2 2 2 3 3 2 2 3 5 3" xfId="44775" xr:uid="{00000000-0005-0000-0000-0000DE310000}"/>
    <cellStyle name="Финансовый 2 2 2 3 3 2 2 3 6" xfId="13073" xr:uid="{00000000-0005-0000-0000-0000DF310000}"/>
    <cellStyle name="Финансовый 2 2 2 3 3 2 2 3 6 2" xfId="29101" xr:uid="{00000000-0005-0000-0000-0000E0310000}"/>
    <cellStyle name="Финансовый 2 2 2 3 3 2 2 3 6 3" xfId="49136" xr:uid="{00000000-0005-0000-0000-0000E1310000}"/>
    <cellStyle name="Финансовый 2 2 2 3 3 2 2 3 7" xfId="18168" xr:uid="{00000000-0005-0000-0000-0000E2310000}"/>
    <cellStyle name="Финансовый 2 2 2 3 3 2 2 3 7 2" xfId="34196" xr:uid="{00000000-0005-0000-0000-0000E3310000}"/>
    <cellStyle name="Финансовый 2 2 2 3 3 2 2 3 7 3" xfId="54231" xr:uid="{00000000-0005-0000-0000-0000E4310000}"/>
    <cellStyle name="Финансовый 2 2 2 3 3 2 2 3 8" xfId="37115" xr:uid="{00000000-0005-0000-0000-0000E5310000}"/>
    <cellStyle name="Финансовый 2 2 2 3 3 2 2 4" xfId="1205" xr:uid="{00000000-0005-0000-0000-0000E6310000}"/>
    <cellStyle name="Финансовый 2 2 2 3 3 2 2 4 2" xfId="3324" xr:uid="{00000000-0005-0000-0000-0000E7310000}"/>
    <cellStyle name="Финансовый 2 2 2 3 3 2 2 4 2 2" xfId="7596" xr:uid="{00000000-0005-0000-0000-0000E8310000}"/>
    <cellStyle name="Финансовый 2 2 2 3 3 2 2 4 2 2 2" xfId="23624" xr:uid="{00000000-0005-0000-0000-0000E9310000}"/>
    <cellStyle name="Финансовый 2 2 2 3 3 2 2 4 2 2 3" xfId="43659" xr:uid="{00000000-0005-0000-0000-0000EA310000}"/>
    <cellStyle name="Финансовый 2 2 2 3 3 2 2 4 2 3" xfId="11494" xr:uid="{00000000-0005-0000-0000-0000EB310000}"/>
    <cellStyle name="Финансовый 2 2 2 3 3 2 2 4 2 3 2" xfId="27522" xr:uid="{00000000-0005-0000-0000-0000EC310000}"/>
    <cellStyle name="Финансовый 2 2 2 3 3 2 2 4 2 3 3" xfId="47557" xr:uid="{00000000-0005-0000-0000-0000ED310000}"/>
    <cellStyle name="Финансовый 2 2 2 3 3 2 2 4 2 4" xfId="15397" xr:uid="{00000000-0005-0000-0000-0000EE310000}"/>
    <cellStyle name="Финансовый 2 2 2 3 3 2 2 4 2 4 2" xfId="31425" xr:uid="{00000000-0005-0000-0000-0000EF310000}"/>
    <cellStyle name="Финансовый 2 2 2 3 3 2 2 4 2 4 3" xfId="51460" xr:uid="{00000000-0005-0000-0000-0000F0310000}"/>
    <cellStyle name="Финансовый 2 2 2 3 3 2 2 4 2 5" xfId="18960" xr:uid="{00000000-0005-0000-0000-0000F1310000}"/>
    <cellStyle name="Финансовый 2 2 2 3 3 2 2 4 2 5 2" xfId="34988" xr:uid="{00000000-0005-0000-0000-0000F2310000}"/>
    <cellStyle name="Финансовый 2 2 2 3 3 2 2 4 2 5 3" xfId="55023" xr:uid="{00000000-0005-0000-0000-0000F3310000}"/>
    <cellStyle name="Финансовый 2 2 2 3 3 2 2 4 2 6" xfId="39439" xr:uid="{00000000-0005-0000-0000-0000F4310000}"/>
    <cellStyle name="Финансовый 2 2 2 3 3 2 2 4 3" xfId="5492" xr:uid="{00000000-0005-0000-0000-0000F5310000}"/>
    <cellStyle name="Финансовый 2 2 2 3 3 2 2 4 3 2" xfId="21520" xr:uid="{00000000-0005-0000-0000-0000F6310000}"/>
    <cellStyle name="Финансовый 2 2 2 3 3 2 2 4 3 3" xfId="41555" xr:uid="{00000000-0005-0000-0000-0000F7310000}"/>
    <cellStyle name="Финансовый 2 2 2 3 3 2 2 4 4" xfId="11262" xr:uid="{00000000-0005-0000-0000-0000F8310000}"/>
    <cellStyle name="Финансовый 2 2 2 3 3 2 2 4 4 2" xfId="27290" xr:uid="{00000000-0005-0000-0000-0000F9310000}"/>
    <cellStyle name="Финансовый 2 2 2 3 3 2 2 4 4 3" xfId="47325" xr:uid="{00000000-0005-0000-0000-0000FA310000}"/>
    <cellStyle name="Финансовый 2 2 2 3 3 2 2 4 5" xfId="13405" xr:uid="{00000000-0005-0000-0000-0000FB310000}"/>
    <cellStyle name="Финансовый 2 2 2 3 3 2 2 4 5 2" xfId="29433" xr:uid="{00000000-0005-0000-0000-0000FC310000}"/>
    <cellStyle name="Финансовый 2 2 2 3 3 2 2 4 5 3" xfId="49468" xr:uid="{00000000-0005-0000-0000-0000FD310000}"/>
    <cellStyle name="Финансовый 2 2 2 3 3 2 2 4 6" xfId="18080" xr:uid="{00000000-0005-0000-0000-0000FE310000}"/>
    <cellStyle name="Финансовый 2 2 2 3 3 2 2 4 6 2" xfId="34108" xr:uid="{00000000-0005-0000-0000-0000FF310000}"/>
    <cellStyle name="Финансовый 2 2 2 3 3 2 2 4 6 3" xfId="54143" xr:uid="{00000000-0005-0000-0000-000000320000}"/>
    <cellStyle name="Финансовый 2 2 2 3 3 2 2 4 7" xfId="37447" xr:uid="{00000000-0005-0000-0000-000001320000}"/>
    <cellStyle name="Финансовый 2 2 2 3 3 2 2 5" xfId="2262" xr:uid="{00000000-0005-0000-0000-000002320000}"/>
    <cellStyle name="Финансовый 2 2 2 3 3 2 2 5 2" xfId="6541" xr:uid="{00000000-0005-0000-0000-000003320000}"/>
    <cellStyle name="Финансовый 2 2 2 3 3 2 2 5 2 2" xfId="22569" xr:uid="{00000000-0005-0000-0000-000004320000}"/>
    <cellStyle name="Финансовый 2 2 2 3 3 2 2 5 2 3" xfId="42604" xr:uid="{00000000-0005-0000-0000-000005320000}"/>
    <cellStyle name="Финансовый 2 2 2 3 3 2 2 5 3" xfId="10323" xr:uid="{00000000-0005-0000-0000-000006320000}"/>
    <cellStyle name="Финансовый 2 2 2 3 3 2 2 5 3 2" xfId="26351" xr:uid="{00000000-0005-0000-0000-000007320000}"/>
    <cellStyle name="Финансовый 2 2 2 3 3 2 2 5 3 3" xfId="46386" xr:uid="{00000000-0005-0000-0000-000008320000}"/>
    <cellStyle name="Финансовый 2 2 2 3 3 2 2 5 4" xfId="14401" xr:uid="{00000000-0005-0000-0000-000009320000}"/>
    <cellStyle name="Финансовый 2 2 2 3 3 2 2 5 4 2" xfId="30429" xr:uid="{00000000-0005-0000-0000-00000A320000}"/>
    <cellStyle name="Финансовый 2 2 2 3 3 2 2 5 4 3" xfId="50464" xr:uid="{00000000-0005-0000-0000-00000B320000}"/>
    <cellStyle name="Финансовый 2 2 2 3 3 2 2 5 5" xfId="18419" xr:uid="{00000000-0005-0000-0000-00000C320000}"/>
    <cellStyle name="Финансовый 2 2 2 3 3 2 2 5 5 2" xfId="34447" xr:uid="{00000000-0005-0000-0000-00000D320000}"/>
    <cellStyle name="Финансовый 2 2 2 3 3 2 2 5 5 3" xfId="54482" xr:uid="{00000000-0005-0000-0000-00000E320000}"/>
    <cellStyle name="Финансовый 2 2 2 3 3 2 2 5 6" xfId="38443" xr:uid="{00000000-0005-0000-0000-00000F320000}"/>
    <cellStyle name="Финансовый 2 2 2 3 3 2 2 6" xfId="4446" xr:uid="{00000000-0005-0000-0000-000010320000}"/>
    <cellStyle name="Финансовый 2 2 2 3 3 2 2 6 2" xfId="20474" xr:uid="{00000000-0005-0000-0000-000011320000}"/>
    <cellStyle name="Финансовый 2 2 2 3 3 2 2 6 3" xfId="40509" xr:uid="{00000000-0005-0000-0000-000012320000}"/>
    <cellStyle name="Финансовый 2 2 2 3 3 2 2 7" xfId="10701" xr:uid="{00000000-0005-0000-0000-000013320000}"/>
    <cellStyle name="Финансовый 2 2 2 3 3 2 2 7 2" xfId="26729" xr:uid="{00000000-0005-0000-0000-000014320000}"/>
    <cellStyle name="Финансовый 2 2 2 3 3 2 2 7 3" xfId="46764" xr:uid="{00000000-0005-0000-0000-000015320000}"/>
    <cellStyle name="Финансовый 2 2 2 3 3 2 2 8" xfId="12418" xr:uid="{00000000-0005-0000-0000-000016320000}"/>
    <cellStyle name="Финансовый 2 2 2 3 3 2 2 8 2" xfId="28446" xr:uid="{00000000-0005-0000-0000-000017320000}"/>
    <cellStyle name="Финансовый 2 2 2 3 3 2 2 8 3" xfId="48481" xr:uid="{00000000-0005-0000-0000-000018320000}"/>
    <cellStyle name="Финансовый 2 2 2 3 3 2 2 9" xfId="18784" xr:uid="{00000000-0005-0000-0000-000019320000}"/>
    <cellStyle name="Финансовый 2 2 2 3 3 2 2 9 2" xfId="34812" xr:uid="{00000000-0005-0000-0000-00001A320000}"/>
    <cellStyle name="Финансовый 2 2 2 3 3 2 2 9 3" xfId="54847" xr:uid="{00000000-0005-0000-0000-00001B320000}"/>
    <cellStyle name="Финансовый 2 2 2 3 3 2 3" xfId="503" xr:uid="{00000000-0005-0000-0000-00001C320000}"/>
    <cellStyle name="Финансовый 2 2 2 3 3 2 3 2" xfId="1562" xr:uid="{00000000-0005-0000-0000-00001D320000}"/>
    <cellStyle name="Финансовый 2 2 2 3 3 2 3 2 2" xfId="3683" xr:uid="{00000000-0005-0000-0000-00001E320000}"/>
    <cellStyle name="Финансовый 2 2 2 3 3 2 3 2 2 2" xfId="7953" xr:uid="{00000000-0005-0000-0000-00001F320000}"/>
    <cellStyle name="Финансовый 2 2 2 3 3 2 3 2 2 2 2" xfId="23981" xr:uid="{00000000-0005-0000-0000-000020320000}"/>
    <cellStyle name="Финансовый 2 2 2 3 3 2 3 2 2 2 3" xfId="44016" xr:uid="{00000000-0005-0000-0000-000021320000}"/>
    <cellStyle name="Финансовый 2 2 2 3 3 2 3 2 2 3" xfId="6115" xr:uid="{00000000-0005-0000-0000-000022320000}"/>
    <cellStyle name="Финансовый 2 2 2 3 3 2 3 2 2 3 2" xfId="22143" xr:uid="{00000000-0005-0000-0000-000023320000}"/>
    <cellStyle name="Финансовый 2 2 2 3 3 2 3 2 2 3 3" xfId="42178" xr:uid="{00000000-0005-0000-0000-000024320000}"/>
    <cellStyle name="Финансовый 2 2 2 3 3 2 3 2 2 4" xfId="15728" xr:uid="{00000000-0005-0000-0000-000025320000}"/>
    <cellStyle name="Финансовый 2 2 2 3 3 2 3 2 2 4 2" xfId="31756" xr:uid="{00000000-0005-0000-0000-000026320000}"/>
    <cellStyle name="Финансовый 2 2 2 3 3 2 3 2 2 4 3" xfId="51791" xr:uid="{00000000-0005-0000-0000-000027320000}"/>
    <cellStyle name="Финансовый 2 2 2 3 3 2 3 2 2 5" xfId="19264" xr:uid="{00000000-0005-0000-0000-000028320000}"/>
    <cellStyle name="Финансовый 2 2 2 3 3 2 3 2 2 5 2" xfId="35292" xr:uid="{00000000-0005-0000-0000-000029320000}"/>
    <cellStyle name="Финансовый 2 2 2 3 3 2 3 2 2 5 3" xfId="55327" xr:uid="{00000000-0005-0000-0000-00002A320000}"/>
    <cellStyle name="Финансовый 2 2 2 3 3 2 3 2 2 6" xfId="39770" xr:uid="{00000000-0005-0000-0000-00002B320000}"/>
    <cellStyle name="Финансовый 2 2 2 3 3 2 3 2 3" xfId="5846" xr:uid="{00000000-0005-0000-0000-00002C320000}"/>
    <cellStyle name="Финансовый 2 2 2 3 3 2 3 2 3 2" xfId="21874" xr:uid="{00000000-0005-0000-0000-00002D320000}"/>
    <cellStyle name="Финансовый 2 2 2 3 3 2 3 2 3 3" xfId="41909" xr:uid="{00000000-0005-0000-0000-00002E320000}"/>
    <cellStyle name="Финансовый 2 2 2 3 3 2 3 2 4" xfId="11426" xr:uid="{00000000-0005-0000-0000-00002F320000}"/>
    <cellStyle name="Финансовый 2 2 2 3 3 2 3 2 4 2" xfId="27454" xr:uid="{00000000-0005-0000-0000-000030320000}"/>
    <cellStyle name="Финансовый 2 2 2 3 3 2 3 2 4 3" xfId="47489" xr:uid="{00000000-0005-0000-0000-000031320000}"/>
    <cellStyle name="Финансовый 2 2 2 3 3 2 3 2 5" xfId="13736" xr:uid="{00000000-0005-0000-0000-000032320000}"/>
    <cellStyle name="Финансовый 2 2 2 3 3 2 3 2 5 2" xfId="29764" xr:uid="{00000000-0005-0000-0000-000033320000}"/>
    <cellStyle name="Финансовый 2 2 2 3 3 2 3 2 5 3" xfId="49799" xr:uid="{00000000-0005-0000-0000-000034320000}"/>
    <cellStyle name="Финансовый 2 2 2 3 3 2 3 2 6" xfId="18610" xr:uid="{00000000-0005-0000-0000-000035320000}"/>
    <cellStyle name="Финансовый 2 2 2 3 3 2 3 2 6 2" xfId="34638" xr:uid="{00000000-0005-0000-0000-000036320000}"/>
    <cellStyle name="Финансовый 2 2 2 3 3 2 3 2 6 3" xfId="54673" xr:uid="{00000000-0005-0000-0000-000037320000}"/>
    <cellStyle name="Финансовый 2 2 2 3 3 2 3 2 7" xfId="37778" xr:uid="{00000000-0005-0000-0000-000038320000}"/>
    <cellStyle name="Финансовый 2 2 2 3 3 2 3 3" xfId="2621" xr:uid="{00000000-0005-0000-0000-000039320000}"/>
    <cellStyle name="Финансовый 2 2 2 3 3 2 3 3 2" xfId="6896" xr:uid="{00000000-0005-0000-0000-00003A320000}"/>
    <cellStyle name="Финансовый 2 2 2 3 3 2 3 3 2 2" xfId="22924" xr:uid="{00000000-0005-0000-0000-00003B320000}"/>
    <cellStyle name="Финансовый 2 2 2 3 3 2 3 3 2 3" xfId="42959" xr:uid="{00000000-0005-0000-0000-00003C320000}"/>
    <cellStyle name="Финансовый 2 2 2 3 3 2 3 3 3" xfId="9295" xr:uid="{00000000-0005-0000-0000-00003D320000}"/>
    <cellStyle name="Финансовый 2 2 2 3 3 2 3 3 3 2" xfId="25323" xr:uid="{00000000-0005-0000-0000-00003E320000}"/>
    <cellStyle name="Финансовый 2 2 2 3 3 2 3 3 3 3" xfId="45358" xr:uid="{00000000-0005-0000-0000-00003F320000}"/>
    <cellStyle name="Финансовый 2 2 2 3 3 2 3 3 4" xfId="14732" xr:uid="{00000000-0005-0000-0000-000040320000}"/>
    <cellStyle name="Финансовый 2 2 2 3 3 2 3 3 4 2" xfId="30760" xr:uid="{00000000-0005-0000-0000-000041320000}"/>
    <cellStyle name="Финансовый 2 2 2 3 3 2 3 3 4 3" xfId="50795" xr:uid="{00000000-0005-0000-0000-000042320000}"/>
    <cellStyle name="Финансовый 2 2 2 3 3 2 3 3 5" xfId="20013" xr:uid="{00000000-0005-0000-0000-000043320000}"/>
    <cellStyle name="Финансовый 2 2 2 3 3 2 3 3 5 2" xfId="36041" xr:uid="{00000000-0005-0000-0000-000044320000}"/>
    <cellStyle name="Финансовый 2 2 2 3 3 2 3 3 5 3" xfId="56076" xr:uid="{00000000-0005-0000-0000-000045320000}"/>
    <cellStyle name="Финансовый 2 2 2 3 3 2 3 3 6" xfId="38774" xr:uid="{00000000-0005-0000-0000-000046320000}"/>
    <cellStyle name="Финансовый 2 2 2 3 3 2 3 4" xfId="4794" xr:uid="{00000000-0005-0000-0000-000047320000}"/>
    <cellStyle name="Финансовый 2 2 2 3 3 2 3 4 2" xfId="20822" xr:uid="{00000000-0005-0000-0000-000048320000}"/>
    <cellStyle name="Финансовый 2 2 2 3 3 2 3 4 3" xfId="40857" xr:uid="{00000000-0005-0000-0000-000049320000}"/>
    <cellStyle name="Финансовый 2 2 2 3 3 2 3 5" xfId="10654" xr:uid="{00000000-0005-0000-0000-00004A320000}"/>
    <cellStyle name="Финансовый 2 2 2 3 3 2 3 5 2" xfId="26682" xr:uid="{00000000-0005-0000-0000-00004B320000}"/>
    <cellStyle name="Финансовый 2 2 2 3 3 2 3 5 3" xfId="46717" xr:uid="{00000000-0005-0000-0000-00004C320000}"/>
    <cellStyle name="Финансовый 2 2 2 3 3 2 3 6" xfId="12740" xr:uid="{00000000-0005-0000-0000-00004D320000}"/>
    <cellStyle name="Финансовый 2 2 2 3 3 2 3 6 2" xfId="28768" xr:uid="{00000000-0005-0000-0000-00004E320000}"/>
    <cellStyle name="Финансовый 2 2 2 3 3 2 3 6 3" xfId="48803" xr:uid="{00000000-0005-0000-0000-00004F320000}"/>
    <cellStyle name="Финансовый 2 2 2 3 3 2 3 7" xfId="19889" xr:uid="{00000000-0005-0000-0000-000050320000}"/>
    <cellStyle name="Финансовый 2 2 2 3 3 2 3 7 2" xfId="35917" xr:uid="{00000000-0005-0000-0000-000051320000}"/>
    <cellStyle name="Финансовый 2 2 2 3 3 2 3 7 3" xfId="55952" xr:uid="{00000000-0005-0000-0000-000052320000}"/>
    <cellStyle name="Финансовый 2 2 2 3 3 2 3 8" xfId="36782" xr:uid="{00000000-0005-0000-0000-000053320000}"/>
    <cellStyle name="Финансовый 2 2 2 3 3 2 4" xfId="854" xr:uid="{00000000-0005-0000-0000-000054320000}"/>
    <cellStyle name="Финансовый 2 2 2 3 3 2 4 2" xfId="1913" xr:uid="{00000000-0005-0000-0000-000055320000}"/>
    <cellStyle name="Финансовый 2 2 2 3 3 2 4 2 2" xfId="4034" xr:uid="{00000000-0005-0000-0000-000056320000}"/>
    <cellStyle name="Финансовый 2 2 2 3 3 2 4 2 2 2" xfId="8301" xr:uid="{00000000-0005-0000-0000-000057320000}"/>
    <cellStyle name="Финансовый 2 2 2 3 3 2 4 2 2 2 2" xfId="24329" xr:uid="{00000000-0005-0000-0000-000058320000}"/>
    <cellStyle name="Финансовый 2 2 2 3 3 2 4 2 2 2 3" xfId="44364" xr:uid="{00000000-0005-0000-0000-000059320000}"/>
    <cellStyle name="Финансовый 2 2 2 3 3 2 4 2 2 3" xfId="11551" xr:uid="{00000000-0005-0000-0000-00005A320000}"/>
    <cellStyle name="Финансовый 2 2 2 3 3 2 4 2 2 3 2" xfId="27579" xr:uid="{00000000-0005-0000-0000-00005B320000}"/>
    <cellStyle name="Финансовый 2 2 2 3 3 2 4 2 2 3 3" xfId="47614" xr:uid="{00000000-0005-0000-0000-00005C320000}"/>
    <cellStyle name="Финансовый 2 2 2 3 3 2 4 2 2 4" xfId="16060" xr:uid="{00000000-0005-0000-0000-00005D320000}"/>
    <cellStyle name="Финансовый 2 2 2 3 3 2 4 2 2 4 2" xfId="32088" xr:uid="{00000000-0005-0000-0000-00005E320000}"/>
    <cellStyle name="Финансовый 2 2 2 3 3 2 4 2 2 4 3" xfId="52123" xr:uid="{00000000-0005-0000-0000-00005F320000}"/>
    <cellStyle name="Финансовый 2 2 2 3 3 2 4 2 2 5" xfId="19439" xr:uid="{00000000-0005-0000-0000-000060320000}"/>
    <cellStyle name="Финансовый 2 2 2 3 3 2 4 2 2 5 2" xfId="35467" xr:uid="{00000000-0005-0000-0000-000061320000}"/>
    <cellStyle name="Финансовый 2 2 2 3 3 2 4 2 2 5 3" xfId="55502" xr:uid="{00000000-0005-0000-0000-000062320000}"/>
    <cellStyle name="Финансовый 2 2 2 3 3 2 4 2 2 6" xfId="40102" xr:uid="{00000000-0005-0000-0000-000063320000}"/>
    <cellStyle name="Финансовый 2 2 2 3 3 2 4 2 3" xfId="6193" xr:uid="{00000000-0005-0000-0000-000064320000}"/>
    <cellStyle name="Финансовый 2 2 2 3 3 2 4 2 3 2" xfId="22221" xr:uid="{00000000-0005-0000-0000-000065320000}"/>
    <cellStyle name="Финансовый 2 2 2 3 3 2 4 2 3 3" xfId="42256" xr:uid="{00000000-0005-0000-0000-000066320000}"/>
    <cellStyle name="Финансовый 2 2 2 3 3 2 4 2 4" xfId="10953" xr:uid="{00000000-0005-0000-0000-000067320000}"/>
    <cellStyle name="Финансовый 2 2 2 3 3 2 4 2 4 2" xfId="26981" xr:uid="{00000000-0005-0000-0000-000068320000}"/>
    <cellStyle name="Финансовый 2 2 2 3 3 2 4 2 4 3" xfId="47016" xr:uid="{00000000-0005-0000-0000-000069320000}"/>
    <cellStyle name="Финансовый 2 2 2 3 3 2 4 2 5" xfId="14068" xr:uid="{00000000-0005-0000-0000-00006A320000}"/>
    <cellStyle name="Финансовый 2 2 2 3 3 2 4 2 5 2" xfId="30096" xr:uid="{00000000-0005-0000-0000-00006B320000}"/>
    <cellStyle name="Финансовый 2 2 2 3 3 2 4 2 5 3" xfId="50131" xr:uid="{00000000-0005-0000-0000-00006C320000}"/>
    <cellStyle name="Финансовый 2 2 2 3 3 2 4 2 6" xfId="17482" xr:uid="{00000000-0005-0000-0000-00006D320000}"/>
    <cellStyle name="Финансовый 2 2 2 3 3 2 4 2 6 2" xfId="33510" xr:uid="{00000000-0005-0000-0000-00006E320000}"/>
    <cellStyle name="Финансовый 2 2 2 3 3 2 4 2 6 3" xfId="53545" xr:uid="{00000000-0005-0000-0000-00006F320000}"/>
    <cellStyle name="Финансовый 2 2 2 3 3 2 4 2 7" xfId="38110" xr:uid="{00000000-0005-0000-0000-000070320000}"/>
    <cellStyle name="Финансовый 2 2 2 3 3 2 4 3" xfId="2972" xr:uid="{00000000-0005-0000-0000-000071320000}"/>
    <cellStyle name="Финансовый 2 2 2 3 3 2 4 3 2" xfId="7245" xr:uid="{00000000-0005-0000-0000-000072320000}"/>
    <cellStyle name="Финансовый 2 2 2 3 3 2 4 3 2 2" xfId="23273" xr:uid="{00000000-0005-0000-0000-000073320000}"/>
    <cellStyle name="Финансовый 2 2 2 3 3 2 4 3 2 3" xfId="43308" xr:uid="{00000000-0005-0000-0000-000074320000}"/>
    <cellStyle name="Финансовый 2 2 2 3 3 2 4 3 3" xfId="10891" xr:uid="{00000000-0005-0000-0000-000075320000}"/>
    <cellStyle name="Финансовый 2 2 2 3 3 2 4 3 3 2" xfId="26919" xr:uid="{00000000-0005-0000-0000-000076320000}"/>
    <cellStyle name="Финансовый 2 2 2 3 3 2 4 3 3 3" xfId="46954" xr:uid="{00000000-0005-0000-0000-000077320000}"/>
    <cellStyle name="Финансовый 2 2 2 3 3 2 4 3 4" xfId="15064" xr:uid="{00000000-0005-0000-0000-000078320000}"/>
    <cellStyle name="Финансовый 2 2 2 3 3 2 4 3 4 2" xfId="31092" xr:uid="{00000000-0005-0000-0000-000079320000}"/>
    <cellStyle name="Финансовый 2 2 2 3 3 2 4 3 4 3" xfId="51127" xr:uid="{00000000-0005-0000-0000-00007A320000}"/>
    <cellStyle name="Финансовый 2 2 2 3 3 2 4 3 5" xfId="18181" xr:uid="{00000000-0005-0000-0000-00007B320000}"/>
    <cellStyle name="Финансовый 2 2 2 3 3 2 4 3 5 2" xfId="34209" xr:uid="{00000000-0005-0000-0000-00007C320000}"/>
    <cellStyle name="Финансовый 2 2 2 3 3 2 4 3 5 3" xfId="54244" xr:uid="{00000000-0005-0000-0000-00007D320000}"/>
    <cellStyle name="Финансовый 2 2 2 3 3 2 4 3 6" xfId="39106" xr:uid="{00000000-0005-0000-0000-00007E320000}"/>
    <cellStyle name="Финансовый 2 2 2 3 3 2 4 4" xfId="5142" xr:uid="{00000000-0005-0000-0000-00007F320000}"/>
    <cellStyle name="Финансовый 2 2 2 3 3 2 4 4 2" xfId="21170" xr:uid="{00000000-0005-0000-0000-000080320000}"/>
    <cellStyle name="Финансовый 2 2 2 3 3 2 4 4 3" xfId="41205" xr:uid="{00000000-0005-0000-0000-000081320000}"/>
    <cellStyle name="Финансовый 2 2 2 3 3 2 4 5" xfId="10105" xr:uid="{00000000-0005-0000-0000-000082320000}"/>
    <cellStyle name="Финансовый 2 2 2 3 3 2 4 5 2" xfId="26133" xr:uid="{00000000-0005-0000-0000-000083320000}"/>
    <cellStyle name="Финансовый 2 2 2 3 3 2 4 5 3" xfId="46168" xr:uid="{00000000-0005-0000-0000-000084320000}"/>
    <cellStyle name="Финансовый 2 2 2 3 3 2 4 6" xfId="13072" xr:uid="{00000000-0005-0000-0000-000085320000}"/>
    <cellStyle name="Финансовый 2 2 2 3 3 2 4 6 2" xfId="29100" xr:uid="{00000000-0005-0000-0000-000086320000}"/>
    <cellStyle name="Финансовый 2 2 2 3 3 2 4 6 3" xfId="49135" xr:uid="{00000000-0005-0000-0000-000087320000}"/>
    <cellStyle name="Финансовый 2 2 2 3 3 2 4 7" xfId="16483" xr:uid="{00000000-0005-0000-0000-000088320000}"/>
    <cellStyle name="Финансовый 2 2 2 3 3 2 4 7 2" xfId="32511" xr:uid="{00000000-0005-0000-0000-000089320000}"/>
    <cellStyle name="Финансовый 2 2 2 3 3 2 4 7 3" xfId="52546" xr:uid="{00000000-0005-0000-0000-00008A320000}"/>
    <cellStyle name="Финансовый 2 2 2 3 3 2 4 8" xfId="37114" xr:uid="{00000000-0005-0000-0000-00008B320000}"/>
    <cellStyle name="Финансовый 2 2 2 3 3 2 5" xfId="1204" xr:uid="{00000000-0005-0000-0000-00008C320000}"/>
    <cellStyle name="Финансовый 2 2 2 3 3 2 5 2" xfId="3323" xr:uid="{00000000-0005-0000-0000-00008D320000}"/>
    <cellStyle name="Финансовый 2 2 2 3 3 2 5 2 2" xfId="7595" xr:uid="{00000000-0005-0000-0000-00008E320000}"/>
    <cellStyle name="Финансовый 2 2 2 3 3 2 5 2 2 2" xfId="23623" xr:uid="{00000000-0005-0000-0000-00008F320000}"/>
    <cellStyle name="Финансовый 2 2 2 3 3 2 5 2 2 3" xfId="43658" xr:uid="{00000000-0005-0000-0000-000090320000}"/>
    <cellStyle name="Финансовый 2 2 2 3 3 2 5 2 3" xfId="11993" xr:uid="{00000000-0005-0000-0000-000091320000}"/>
    <cellStyle name="Финансовый 2 2 2 3 3 2 5 2 3 2" xfId="28021" xr:uid="{00000000-0005-0000-0000-000092320000}"/>
    <cellStyle name="Финансовый 2 2 2 3 3 2 5 2 3 3" xfId="48056" xr:uid="{00000000-0005-0000-0000-000093320000}"/>
    <cellStyle name="Финансовый 2 2 2 3 3 2 5 2 4" xfId="15396" xr:uid="{00000000-0005-0000-0000-000094320000}"/>
    <cellStyle name="Финансовый 2 2 2 3 3 2 5 2 4 2" xfId="31424" xr:uid="{00000000-0005-0000-0000-000095320000}"/>
    <cellStyle name="Финансовый 2 2 2 3 3 2 5 2 4 3" xfId="51459" xr:uid="{00000000-0005-0000-0000-000096320000}"/>
    <cellStyle name="Финансовый 2 2 2 3 3 2 5 2 5" xfId="17536" xr:uid="{00000000-0005-0000-0000-000097320000}"/>
    <cellStyle name="Финансовый 2 2 2 3 3 2 5 2 5 2" xfId="33564" xr:uid="{00000000-0005-0000-0000-000098320000}"/>
    <cellStyle name="Финансовый 2 2 2 3 3 2 5 2 5 3" xfId="53599" xr:uid="{00000000-0005-0000-0000-000099320000}"/>
    <cellStyle name="Финансовый 2 2 2 3 3 2 5 2 6" xfId="39438" xr:uid="{00000000-0005-0000-0000-00009A320000}"/>
    <cellStyle name="Финансовый 2 2 2 3 3 2 5 3" xfId="5491" xr:uid="{00000000-0005-0000-0000-00009B320000}"/>
    <cellStyle name="Финансовый 2 2 2 3 3 2 5 3 2" xfId="21519" xr:uid="{00000000-0005-0000-0000-00009C320000}"/>
    <cellStyle name="Финансовый 2 2 2 3 3 2 5 3 3" xfId="41554" xr:uid="{00000000-0005-0000-0000-00009D320000}"/>
    <cellStyle name="Финансовый 2 2 2 3 3 2 5 4" xfId="10193" xr:uid="{00000000-0005-0000-0000-00009E320000}"/>
    <cellStyle name="Финансовый 2 2 2 3 3 2 5 4 2" xfId="26221" xr:uid="{00000000-0005-0000-0000-00009F320000}"/>
    <cellStyle name="Финансовый 2 2 2 3 3 2 5 4 3" xfId="46256" xr:uid="{00000000-0005-0000-0000-0000A0320000}"/>
    <cellStyle name="Финансовый 2 2 2 3 3 2 5 5" xfId="13404" xr:uid="{00000000-0005-0000-0000-0000A1320000}"/>
    <cellStyle name="Финансовый 2 2 2 3 3 2 5 5 2" xfId="29432" xr:uid="{00000000-0005-0000-0000-0000A2320000}"/>
    <cellStyle name="Финансовый 2 2 2 3 3 2 5 5 3" xfId="49467" xr:uid="{00000000-0005-0000-0000-0000A3320000}"/>
    <cellStyle name="Финансовый 2 2 2 3 3 2 5 6" xfId="19195" xr:uid="{00000000-0005-0000-0000-0000A4320000}"/>
    <cellStyle name="Финансовый 2 2 2 3 3 2 5 6 2" xfId="35223" xr:uid="{00000000-0005-0000-0000-0000A5320000}"/>
    <cellStyle name="Финансовый 2 2 2 3 3 2 5 6 3" xfId="55258" xr:uid="{00000000-0005-0000-0000-0000A6320000}"/>
    <cellStyle name="Финансовый 2 2 2 3 3 2 5 7" xfId="37446" xr:uid="{00000000-0005-0000-0000-0000A7320000}"/>
    <cellStyle name="Финансовый 2 2 2 3 3 2 6" xfId="2261" xr:uid="{00000000-0005-0000-0000-0000A8320000}"/>
    <cellStyle name="Финансовый 2 2 2 3 3 2 6 2" xfId="6540" xr:uid="{00000000-0005-0000-0000-0000A9320000}"/>
    <cellStyle name="Финансовый 2 2 2 3 3 2 6 2 2" xfId="22568" xr:uid="{00000000-0005-0000-0000-0000AA320000}"/>
    <cellStyle name="Финансовый 2 2 2 3 3 2 6 2 3" xfId="42603" xr:uid="{00000000-0005-0000-0000-0000AB320000}"/>
    <cellStyle name="Финансовый 2 2 2 3 3 2 6 3" xfId="10600" xr:uid="{00000000-0005-0000-0000-0000AC320000}"/>
    <cellStyle name="Финансовый 2 2 2 3 3 2 6 3 2" xfId="26628" xr:uid="{00000000-0005-0000-0000-0000AD320000}"/>
    <cellStyle name="Финансовый 2 2 2 3 3 2 6 3 3" xfId="46663" xr:uid="{00000000-0005-0000-0000-0000AE320000}"/>
    <cellStyle name="Финансовый 2 2 2 3 3 2 6 4" xfId="14400" xr:uid="{00000000-0005-0000-0000-0000AF320000}"/>
    <cellStyle name="Финансовый 2 2 2 3 3 2 6 4 2" xfId="30428" xr:uid="{00000000-0005-0000-0000-0000B0320000}"/>
    <cellStyle name="Финансовый 2 2 2 3 3 2 6 4 3" xfId="50463" xr:uid="{00000000-0005-0000-0000-0000B1320000}"/>
    <cellStyle name="Финансовый 2 2 2 3 3 2 6 5" xfId="17846" xr:uid="{00000000-0005-0000-0000-0000B2320000}"/>
    <cellStyle name="Финансовый 2 2 2 3 3 2 6 5 2" xfId="33874" xr:uid="{00000000-0005-0000-0000-0000B3320000}"/>
    <cellStyle name="Финансовый 2 2 2 3 3 2 6 5 3" xfId="53909" xr:uid="{00000000-0005-0000-0000-0000B4320000}"/>
    <cellStyle name="Финансовый 2 2 2 3 3 2 6 6" xfId="38442" xr:uid="{00000000-0005-0000-0000-0000B5320000}"/>
    <cellStyle name="Финансовый 2 2 2 3 3 2 7" xfId="4627" xr:uid="{00000000-0005-0000-0000-0000B6320000}"/>
    <cellStyle name="Финансовый 2 2 2 3 3 2 7 2" xfId="20655" xr:uid="{00000000-0005-0000-0000-0000B7320000}"/>
    <cellStyle name="Финансовый 2 2 2 3 3 2 7 3" xfId="40690" xr:uid="{00000000-0005-0000-0000-0000B8320000}"/>
    <cellStyle name="Финансовый 2 2 2 3 3 2 8" xfId="9888" xr:uid="{00000000-0005-0000-0000-0000B9320000}"/>
    <cellStyle name="Финансовый 2 2 2 3 3 2 8 2" xfId="25916" xr:uid="{00000000-0005-0000-0000-0000BA320000}"/>
    <cellStyle name="Финансовый 2 2 2 3 3 2 8 3" xfId="45951" xr:uid="{00000000-0005-0000-0000-0000BB320000}"/>
    <cellStyle name="Финансовый 2 2 2 3 3 2 9" xfId="12593" xr:uid="{00000000-0005-0000-0000-0000BC320000}"/>
    <cellStyle name="Финансовый 2 2 2 3 3 2 9 2" xfId="28621" xr:uid="{00000000-0005-0000-0000-0000BD320000}"/>
    <cellStyle name="Финансовый 2 2 2 3 3 2 9 3" xfId="48656" xr:uid="{00000000-0005-0000-0000-0000BE320000}"/>
    <cellStyle name="Финансовый 2 2 2 3 3 3" xfId="118" xr:uid="{00000000-0005-0000-0000-0000BF320000}"/>
    <cellStyle name="Финансовый 2 2 2 3 3 3 10" xfId="36428" xr:uid="{00000000-0005-0000-0000-0000C0320000}"/>
    <cellStyle name="Финансовый 2 2 2 3 3 3 11" xfId="56488" xr:uid="{00000000-0005-0000-0000-0000C1320000}"/>
    <cellStyle name="Финансовый 2 2 2 3 3 3 2" xfId="505" xr:uid="{00000000-0005-0000-0000-0000C2320000}"/>
    <cellStyle name="Финансовый 2 2 2 3 3 3 2 2" xfId="1564" xr:uid="{00000000-0005-0000-0000-0000C3320000}"/>
    <cellStyle name="Финансовый 2 2 2 3 3 3 2 2 2" xfId="3685" xr:uid="{00000000-0005-0000-0000-0000C4320000}"/>
    <cellStyle name="Финансовый 2 2 2 3 3 3 2 2 2 2" xfId="7955" xr:uid="{00000000-0005-0000-0000-0000C5320000}"/>
    <cellStyle name="Финансовый 2 2 2 3 3 3 2 2 2 2 2" xfId="23983" xr:uid="{00000000-0005-0000-0000-0000C6320000}"/>
    <cellStyle name="Финансовый 2 2 2 3 3 3 2 2 2 2 3" xfId="44018" xr:uid="{00000000-0005-0000-0000-0000C7320000}"/>
    <cellStyle name="Финансовый 2 2 2 3 3 3 2 2 2 3" xfId="11778" xr:uid="{00000000-0005-0000-0000-0000C8320000}"/>
    <cellStyle name="Финансовый 2 2 2 3 3 3 2 2 2 3 2" xfId="27806" xr:uid="{00000000-0005-0000-0000-0000C9320000}"/>
    <cellStyle name="Финансовый 2 2 2 3 3 3 2 2 2 3 3" xfId="47841" xr:uid="{00000000-0005-0000-0000-0000CA320000}"/>
    <cellStyle name="Финансовый 2 2 2 3 3 3 2 2 2 4" xfId="15730" xr:uid="{00000000-0005-0000-0000-0000CB320000}"/>
    <cellStyle name="Финансовый 2 2 2 3 3 3 2 2 2 4 2" xfId="31758" xr:uid="{00000000-0005-0000-0000-0000CC320000}"/>
    <cellStyle name="Финансовый 2 2 2 3 3 3 2 2 2 4 3" xfId="51793" xr:uid="{00000000-0005-0000-0000-0000CD320000}"/>
    <cellStyle name="Финансовый 2 2 2 3 3 3 2 2 2 5" xfId="18627" xr:uid="{00000000-0005-0000-0000-0000CE320000}"/>
    <cellStyle name="Финансовый 2 2 2 3 3 3 2 2 2 5 2" xfId="34655" xr:uid="{00000000-0005-0000-0000-0000CF320000}"/>
    <cellStyle name="Финансовый 2 2 2 3 3 3 2 2 2 5 3" xfId="54690" xr:uid="{00000000-0005-0000-0000-0000D0320000}"/>
    <cellStyle name="Финансовый 2 2 2 3 3 3 2 2 2 6" xfId="39772" xr:uid="{00000000-0005-0000-0000-0000D1320000}"/>
    <cellStyle name="Финансовый 2 2 2 3 3 3 2 2 3" xfId="5848" xr:uid="{00000000-0005-0000-0000-0000D2320000}"/>
    <cellStyle name="Финансовый 2 2 2 3 3 3 2 2 3 2" xfId="21876" xr:uid="{00000000-0005-0000-0000-0000D3320000}"/>
    <cellStyle name="Финансовый 2 2 2 3 3 3 2 2 3 3" xfId="41911" xr:uid="{00000000-0005-0000-0000-0000D4320000}"/>
    <cellStyle name="Финансовый 2 2 2 3 3 3 2 2 4" xfId="9864" xr:uid="{00000000-0005-0000-0000-0000D5320000}"/>
    <cellStyle name="Финансовый 2 2 2 3 3 3 2 2 4 2" xfId="25892" xr:uid="{00000000-0005-0000-0000-0000D6320000}"/>
    <cellStyle name="Финансовый 2 2 2 3 3 3 2 2 4 3" xfId="45927" xr:uid="{00000000-0005-0000-0000-0000D7320000}"/>
    <cellStyle name="Финансовый 2 2 2 3 3 3 2 2 5" xfId="13738" xr:uid="{00000000-0005-0000-0000-0000D8320000}"/>
    <cellStyle name="Финансовый 2 2 2 3 3 3 2 2 5 2" xfId="29766" xr:uid="{00000000-0005-0000-0000-0000D9320000}"/>
    <cellStyle name="Финансовый 2 2 2 3 3 3 2 2 5 3" xfId="49801" xr:uid="{00000000-0005-0000-0000-0000DA320000}"/>
    <cellStyle name="Финансовый 2 2 2 3 3 3 2 2 6" xfId="18124" xr:uid="{00000000-0005-0000-0000-0000DB320000}"/>
    <cellStyle name="Финансовый 2 2 2 3 3 3 2 2 6 2" xfId="34152" xr:uid="{00000000-0005-0000-0000-0000DC320000}"/>
    <cellStyle name="Финансовый 2 2 2 3 3 3 2 2 6 3" xfId="54187" xr:uid="{00000000-0005-0000-0000-0000DD320000}"/>
    <cellStyle name="Финансовый 2 2 2 3 3 3 2 2 7" xfId="37780" xr:uid="{00000000-0005-0000-0000-0000DE320000}"/>
    <cellStyle name="Финансовый 2 2 2 3 3 3 2 3" xfId="2623" xr:uid="{00000000-0005-0000-0000-0000DF320000}"/>
    <cellStyle name="Финансовый 2 2 2 3 3 3 2 3 2" xfId="6898" xr:uid="{00000000-0005-0000-0000-0000E0320000}"/>
    <cellStyle name="Финансовый 2 2 2 3 3 3 2 3 2 2" xfId="22926" xr:uid="{00000000-0005-0000-0000-0000E1320000}"/>
    <cellStyle name="Финансовый 2 2 2 3 3 3 2 3 2 3" xfId="42961" xr:uid="{00000000-0005-0000-0000-0000E2320000}"/>
    <cellStyle name="Финансовый 2 2 2 3 3 3 2 3 3" xfId="10315" xr:uid="{00000000-0005-0000-0000-0000E3320000}"/>
    <cellStyle name="Финансовый 2 2 2 3 3 3 2 3 3 2" xfId="26343" xr:uid="{00000000-0005-0000-0000-0000E4320000}"/>
    <cellStyle name="Финансовый 2 2 2 3 3 3 2 3 3 3" xfId="46378" xr:uid="{00000000-0005-0000-0000-0000E5320000}"/>
    <cellStyle name="Финансовый 2 2 2 3 3 3 2 3 4" xfId="14734" xr:uid="{00000000-0005-0000-0000-0000E6320000}"/>
    <cellStyle name="Финансовый 2 2 2 3 3 3 2 3 4 2" xfId="30762" xr:uid="{00000000-0005-0000-0000-0000E7320000}"/>
    <cellStyle name="Финансовый 2 2 2 3 3 3 2 3 4 3" xfId="50797" xr:uid="{00000000-0005-0000-0000-0000E8320000}"/>
    <cellStyle name="Финансовый 2 2 2 3 3 3 2 3 5" xfId="18462" xr:uid="{00000000-0005-0000-0000-0000E9320000}"/>
    <cellStyle name="Финансовый 2 2 2 3 3 3 2 3 5 2" xfId="34490" xr:uid="{00000000-0005-0000-0000-0000EA320000}"/>
    <cellStyle name="Финансовый 2 2 2 3 3 3 2 3 5 3" xfId="54525" xr:uid="{00000000-0005-0000-0000-0000EB320000}"/>
    <cellStyle name="Финансовый 2 2 2 3 3 3 2 3 6" xfId="38776" xr:uid="{00000000-0005-0000-0000-0000EC320000}"/>
    <cellStyle name="Финансовый 2 2 2 3 3 3 2 4" xfId="4796" xr:uid="{00000000-0005-0000-0000-0000ED320000}"/>
    <cellStyle name="Финансовый 2 2 2 3 3 3 2 4 2" xfId="20824" xr:uid="{00000000-0005-0000-0000-0000EE320000}"/>
    <cellStyle name="Финансовый 2 2 2 3 3 3 2 4 3" xfId="40859" xr:uid="{00000000-0005-0000-0000-0000EF320000}"/>
    <cellStyle name="Финансовый 2 2 2 3 3 3 2 5" xfId="12223" xr:uid="{00000000-0005-0000-0000-0000F0320000}"/>
    <cellStyle name="Финансовый 2 2 2 3 3 3 2 5 2" xfId="28251" xr:uid="{00000000-0005-0000-0000-0000F1320000}"/>
    <cellStyle name="Финансовый 2 2 2 3 3 3 2 5 3" xfId="48286" xr:uid="{00000000-0005-0000-0000-0000F2320000}"/>
    <cellStyle name="Финансовый 2 2 2 3 3 3 2 6" xfId="12742" xr:uid="{00000000-0005-0000-0000-0000F3320000}"/>
    <cellStyle name="Финансовый 2 2 2 3 3 3 2 6 2" xfId="28770" xr:uid="{00000000-0005-0000-0000-0000F4320000}"/>
    <cellStyle name="Финансовый 2 2 2 3 3 3 2 6 3" xfId="48805" xr:uid="{00000000-0005-0000-0000-0000F5320000}"/>
    <cellStyle name="Финансовый 2 2 2 3 3 3 2 7" xfId="20265" xr:uid="{00000000-0005-0000-0000-0000F6320000}"/>
    <cellStyle name="Финансовый 2 2 2 3 3 3 2 7 2" xfId="36293" xr:uid="{00000000-0005-0000-0000-0000F7320000}"/>
    <cellStyle name="Финансовый 2 2 2 3 3 3 2 7 3" xfId="56328" xr:uid="{00000000-0005-0000-0000-0000F8320000}"/>
    <cellStyle name="Финансовый 2 2 2 3 3 3 2 8" xfId="36784" xr:uid="{00000000-0005-0000-0000-0000F9320000}"/>
    <cellStyle name="Финансовый 2 2 2 3 3 3 3" xfId="856" xr:uid="{00000000-0005-0000-0000-0000FA320000}"/>
    <cellStyle name="Финансовый 2 2 2 3 3 3 3 2" xfId="1915" xr:uid="{00000000-0005-0000-0000-0000FB320000}"/>
    <cellStyle name="Финансовый 2 2 2 3 3 3 3 2 2" xfId="4036" xr:uid="{00000000-0005-0000-0000-0000FC320000}"/>
    <cellStyle name="Финансовый 2 2 2 3 3 3 3 2 2 2" xfId="8303" xr:uid="{00000000-0005-0000-0000-0000FD320000}"/>
    <cellStyle name="Финансовый 2 2 2 3 3 3 3 2 2 2 2" xfId="24331" xr:uid="{00000000-0005-0000-0000-0000FE320000}"/>
    <cellStyle name="Финансовый 2 2 2 3 3 3 3 2 2 2 3" xfId="44366" xr:uid="{00000000-0005-0000-0000-0000FF320000}"/>
    <cellStyle name="Финансовый 2 2 2 3 3 3 3 2 2 3" xfId="11333" xr:uid="{00000000-0005-0000-0000-000000330000}"/>
    <cellStyle name="Финансовый 2 2 2 3 3 3 3 2 2 3 2" xfId="27361" xr:uid="{00000000-0005-0000-0000-000001330000}"/>
    <cellStyle name="Финансовый 2 2 2 3 3 3 3 2 2 3 3" xfId="47396" xr:uid="{00000000-0005-0000-0000-000002330000}"/>
    <cellStyle name="Финансовый 2 2 2 3 3 3 3 2 2 4" xfId="16062" xr:uid="{00000000-0005-0000-0000-000003330000}"/>
    <cellStyle name="Финансовый 2 2 2 3 3 3 3 2 2 4 2" xfId="32090" xr:uid="{00000000-0005-0000-0000-000004330000}"/>
    <cellStyle name="Финансовый 2 2 2 3 3 3 3 2 2 4 3" xfId="52125" xr:uid="{00000000-0005-0000-0000-000005330000}"/>
    <cellStyle name="Финансовый 2 2 2 3 3 3 3 2 2 5" xfId="17979" xr:uid="{00000000-0005-0000-0000-000006330000}"/>
    <cellStyle name="Финансовый 2 2 2 3 3 3 3 2 2 5 2" xfId="34007" xr:uid="{00000000-0005-0000-0000-000007330000}"/>
    <cellStyle name="Финансовый 2 2 2 3 3 3 3 2 2 5 3" xfId="54042" xr:uid="{00000000-0005-0000-0000-000008330000}"/>
    <cellStyle name="Финансовый 2 2 2 3 3 3 3 2 2 6" xfId="40104" xr:uid="{00000000-0005-0000-0000-000009330000}"/>
    <cellStyle name="Финансовый 2 2 2 3 3 3 3 2 3" xfId="6195" xr:uid="{00000000-0005-0000-0000-00000A330000}"/>
    <cellStyle name="Финансовый 2 2 2 3 3 3 3 2 3 2" xfId="22223" xr:uid="{00000000-0005-0000-0000-00000B330000}"/>
    <cellStyle name="Финансовый 2 2 2 3 3 3 3 2 3 3" xfId="42258" xr:uid="{00000000-0005-0000-0000-00000C330000}"/>
    <cellStyle name="Финансовый 2 2 2 3 3 3 3 2 4" xfId="9321" xr:uid="{00000000-0005-0000-0000-00000D330000}"/>
    <cellStyle name="Финансовый 2 2 2 3 3 3 3 2 4 2" xfId="25349" xr:uid="{00000000-0005-0000-0000-00000E330000}"/>
    <cellStyle name="Финансовый 2 2 2 3 3 3 3 2 4 3" xfId="45384" xr:uid="{00000000-0005-0000-0000-00000F330000}"/>
    <cellStyle name="Финансовый 2 2 2 3 3 3 3 2 5" xfId="14070" xr:uid="{00000000-0005-0000-0000-000010330000}"/>
    <cellStyle name="Финансовый 2 2 2 3 3 3 3 2 5 2" xfId="30098" xr:uid="{00000000-0005-0000-0000-000011330000}"/>
    <cellStyle name="Финансовый 2 2 2 3 3 3 3 2 5 3" xfId="50133" xr:uid="{00000000-0005-0000-0000-000012330000}"/>
    <cellStyle name="Финансовый 2 2 2 3 3 3 3 2 6" xfId="16431" xr:uid="{00000000-0005-0000-0000-000013330000}"/>
    <cellStyle name="Финансовый 2 2 2 3 3 3 3 2 6 2" xfId="32459" xr:uid="{00000000-0005-0000-0000-000014330000}"/>
    <cellStyle name="Финансовый 2 2 2 3 3 3 3 2 6 3" xfId="52494" xr:uid="{00000000-0005-0000-0000-000015330000}"/>
    <cellStyle name="Финансовый 2 2 2 3 3 3 3 2 7" xfId="38112" xr:uid="{00000000-0005-0000-0000-000016330000}"/>
    <cellStyle name="Финансовый 2 2 2 3 3 3 3 3" xfId="2974" xr:uid="{00000000-0005-0000-0000-000017330000}"/>
    <cellStyle name="Финансовый 2 2 2 3 3 3 3 3 2" xfId="7247" xr:uid="{00000000-0005-0000-0000-000018330000}"/>
    <cellStyle name="Финансовый 2 2 2 3 3 3 3 3 2 2" xfId="23275" xr:uid="{00000000-0005-0000-0000-000019330000}"/>
    <cellStyle name="Финансовый 2 2 2 3 3 3 3 3 2 3" xfId="43310" xr:uid="{00000000-0005-0000-0000-00001A330000}"/>
    <cellStyle name="Финансовый 2 2 2 3 3 3 3 3 3" xfId="10340" xr:uid="{00000000-0005-0000-0000-00001B330000}"/>
    <cellStyle name="Финансовый 2 2 2 3 3 3 3 3 3 2" xfId="26368" xr:uid="{00000000-0005-0000-0000-00001C330000}"/>
    <cellStyle name="Финансовый 2 2 2 3 3 3 3 3 3 3" xfId="46403" xr:uid="{00000000-0005-0000-0000-00001D330000}"/>
    <cellStyle name="Финансовый 2 2 2 3 3 3 3 3 4" xfId="15066" xr:uid="{00000000-0005-0000-0000-00001E330000}"/>
    <cellStyle name="Финансовый 2 2 2 3 3 3 3 3 4 2" xfId="31094" xr:uid="{00000000-0005-0000-0000-00001F330000}"/>
    <cellStyle name="Финансовый 2 2 2 3 3 3 3 3 4 3" xfId="51129" xr:uid="{00000000-0005-0000-0000-000020330000}"/>
    <cellStyle name="Финансовый 2 2 2 3 3 3 3 3 5" xfId="17228" xr:uid="{00000000-0005-0000-0000-000021330000}"/>
    <cellStyle name="Финансовый 2 2 2 3 3 3 3 3 5 2" xfId="33256" xr:uid="{00000000-0005-0000-0000-000022330000}"/>
    <cellStyle name="Финансовый 2 2 2 3 3 3 3 3 5 3" xfId="53291" xr:uid="{00000000-0005-0000-0000-000023330000}"/>
    <cellStyle name="Финансовый 2 2 2 3 3 3 3 3 6" xfId="39108" xr:uid="{00000000-0005-0000-0000-000024330000}"/>
    <cellStyle name="Финансовый 2 2 2 3 3 3 3 4" xfId="5144" xr:uid="{00000000-0005-0000-0000-000025330000}"/>
    <cellStyle name="Финансовый 2 2 2 3 3 3 3 4 2" xfId="21172" xr:uid="{00000000-0005-0000-0000-000026330000}"/>
    <cellStyle name="Финансовый 2 2 2 3 3 3 3 4 3" xfId="41207" xr:uid="{00000000-0005-0000-0000-000027330000}"/>
    <cellStyle name="Финансовый 2 2 2 3 3 3 3 5" xfId="10510" xr:uid="{00000000-0005-0000-0000-000028330000}"/>
    <cellStyle name="Финансовый 2 2 2 3 3 3 3 5 2" xfId="26538" xr:uid="{00000000-0005-0000-0000-000029330000}"/>
    <cellStyle name="Финансовый 2 2 2 3 3 3 3 5 3" xfId="46573" xr:uid="{00000000-0005-0000-0000-00002A330000}"/>
    <cellStyle name="Финансовый 2 2 2 3 3 3 3 6" xfId="13074" xr:uid="{00000000-0005-0000-0000-00002B330000}"/>
    <cellStyle name="Финансовый 2 2 2 3 3 3 3 6 2" xfId="29102" xr:uid="{00000000-0005-0000-0000-00002C330000}"/>
    <cellStyle name="Финансовый 2 2 2 3 3 3 3 6 3" xfId="49137" xr:uid="{00000000-0005-0000-0000-00002D330000}"/>
    <cellStyle name="Финансовый 2 2 2 3 3 3 3 7" xfId="19068" xr:uid="{00000000-0005-0000-0000-00002E330000}"/>
    <cellStyle name="Финансовый 2 2 2 3 3 3 3 7 2" xfId="35096" xr:uid="{00000000-0005-0000-0000-00002F330000}"/>
    <cellStyle name="Финансовый 2 2 2 3 3 3 3 7 3" xfId="55131" xr:uid="{00000000-0005-0000-0000-000030330000}"/>
    <cellStyle name="Финансовый 2 2 2 3 3 3 3 8" xfId="37116" xr:uid="{00000000-0005-0000-0000-000031330000}"/>
    <cellStyle name="Финансовый 2 2 2 3 3 3 4" xfId="1206" xr:uid="{00000000-0005-0000-0000-000032330000}"/>
    <cellStyle name="Финансовый 2 2 2 3 3 3 4 2" xfId="3325" xr:uid="{00000000-0005-0000-0000-000033330000}"/>
    <cellStyle name="Финансовый 2 2 2 3 3 3 4 2 2" xfId="7597" xr:uid="{00000000-0005-0000-0000-000034330000}"/>
    <cellStyle name="Финансовый 2 2 2 3 3 3 4 2 2 2" xfId="23625" xr:uid="{00000000-0005-0000-0000-000035330000}"/>
    <cellStyle name="Финансовый 2 2 2 3 3 3 4 2 2 3" xfId="43660" xr:uid="{00000000-0005-0000-0000-000036330000}"/>
    <cellStyle name="Финансовый 2 2 2 3 3 3 4 2 3" xfId="8949" xr:uid="{00000000-0005-0000-0000-000037330000}"/>
    <cellStyle name="Финансовый 2 2 2 3 3 3 4 2 3 2" xfId="24977" xr:uid="{00000000-0005-0000-0000-000038330000}"/>
    <cellStyle name="Финансовый 2 2 2 3 3 3 4 2 3 3" xfId="45012" xr:uid="{00000000-0005-0000-0000-000039330000}"/>
    <cellStyle name="Финансовый 2 2 2 3 3 3 4 2 4" xfId="15398" xr:uid="{00000000-0005-0000-0000-00003A330000}"/>
    <cellStyle name="Финансовый 2 2 2 3 3 3 4 2 4 2" xfId="31426" xr:uid="{00000000-0005-0000-0000-00003B330000}"/>
    <cellStyle name="Финансовый 2 2 2 3 3 3 4 2 4 3" xfId="51461" xr:uid="{00000000-0005-0000-0000-00003C330000}"/>
    <cellStyle name="Финансовый 2 2 2 3 3 3 4 2 5" xfId="19129" xr:uid="{00000000-0005-0000-0000-00003D330000}"/>
    <cellStyle name="Финансовый 2 2 2 3 3 3 4 2 5 2" xfId="35157" xr:uid="{00000000-0005-0000-0000-00003E330000}"/>
    <cellStyle name="Финансовый 2 2 2 3 3 3 4 2 5 3" xfId="55192" xr:uid="{00000000-0005-0000-0000-00003F330000}"/>
    <cellStyle name="Финансовый 2 2 2 3 3 3 4 2 6" xfId="39440" xr:uid="{00000000-0005-0000-0000-000040330000}"/>
    <cellStyle name="Финансовый 2 2 2 3 3 3 4 3" xfId="5493" xr:uid="{00000000-0005-0000-0000-000041330000}"/>
    <cellStyle name="Финансовый 2 2 2 3 3 3 4 3 2" xfId="21521" xr:uid="{00000000-0005-0000-0000-000042330000}"/>
    <cellStyle name="Финансовый 2 2 2 3 3 3 4 3 3" xfId="41556" xr:uid="{00000000-0005-0000-0000-000043330000}"/>
    <cellStyle name="Финансовый 2 2 2 3 3 3 4 4" xfId="9801" xr:uid="{00000000-0005-0000-0000-000044330000}"/>
    <cellStyle name="Финансовый 2 2 2 3 3 3 4 4 2" xfId="25829" xr:uid="{00000000-0005-0000-0000-000045330000}"/>
    <cellStyle name="Финансовый 2 2 2 3 3 3 4 4 3" xfId="45864" xr:uid="{00000000-0005-0000-0000-000046330000}"/>
    <cellStyle name="Финансовый 2 2 2 3 3 3 4 5" xfId="13406" xr:uid="{00000000-0005-0000-0000-000047330000}"/>
    <cellStyle name="Финансовый 2 2 2 3 3 3 4 5 2" xfId="29434" xr:uid="{00000000-0005-0000-0000-000048330000}"/>
    <cellStyle name="Финансовый 2 2 2 3 3 3 4 5 3" xfId="49469" xr:uid="{00000000-0005-0000-0000-000049330000}"/>
    <cellStyle name="Финансовый 2 2 2 3 3 3 4 6" xfId="17695" xr:uid="{00000000-0005-0000-0000-00004A330000}"/>
    <cellStyle name="Финансовый 2 2 2 3 3 3 4 6 2" xfId="33723" xr:uid="{00000000-0005-0000-0000-00004B330000}"/>
    <cellStyle name="Финансовый 2 2 2 3 3 3 4 6 3" xfId="53758" xr:uid="{00000000-0005-0000-0000-00004C330000}"/>
    <cellStyle name="Финансовый 2 2 2 3 3 3 4 7" xfId="37448" xr:uid="{00000000-0005-0000-0000-00004D330000}"/>
    <cellStyle name="Финансовый 2 2 2 3 3 3 5" xfId="2263" xr:uid="{00000000-0005-0000-0000-00004E330000}"/>
    <cellStyle name="Финансовый 2 2 2 3 3 3 5 2" xfId="6542" xr:uid="{00000000-0005-0000-0000-00004F330000}"/>
    <cellStyle name="Финансовый 2 2 2 3 3 3 5 2 2" xfId="22570" xr:uid="{00000000-0005-0000-0000-000050330000}"/>
    <cellStyle name="Финансовый 2 2 2 3 3 3 5 2 3" xfId="42605" xr:uid="{00000000-0005-0000-0000-000051330000}"/>
    <cellStyle name="Финансовый 2 2 2 3 3 3 5 3" xfId="11948" xr:uid="{00000000-0005-0000-0000-000052330000}"/>
    <cellStyle name="Финансовый 2 2 2 3 3 3 5 3 2" xfId="27976" xr:uid="{00000000-0005-0000-0000-000053330000}"/>
    <cellStyle name="Финансовый 2 2 2 3 3 3 5 3 3" xfId="48011" xr:uid="{00000000-0005-0000-0000-000054330000}"/>
    <cellStyle name="Финансовый 2 2 2 3 3 3 5 4" xfId="14402" xr:uid="{00000000-0005-0000-0000-000055330000}"/>
    <cellStyle name="Финансовый 2 2 2 3 3 3 5 4 2" xfId="30430" xr:uid="{00000000-0005-0000-0000-000056330000}"/>
    <cellStyle name="Финансовый 2 2 2 3 3 3 5 4 3" xfId="50465" xr:uid="{00000000-0005-0000-0000-000057330000}"/>
    <cellStyle name="Финансовый 2 2 2 3 3 3 5 5" xfId="17537" xr:uid="{00000000-0005-0000-0000-000058330000}"/>
    <cellStyle name="Финансовый 2 2 2 3 3 3 5 5 2" xfId="33565" xr:uid="{00000000-0005-0000-0000-000059330000}"/>
    <cellStyle name="Финансовый 2 2 2 3 3 3 5 5 3" xfId="53600" xr:uid="{00000000-0005-0000-0000-00005A330000}"/>
    <cellStyle name="Финансовый 2 2 2 3 3 3 5 6" xfId="38444" xr:uid="{00000000-0005-0000-0000-00005B330000}"/>
    <cellStyle name="Финансовый 2 2 2 3 3 3 6" xfId="4413" xr:uid="{00000000-0005-0000-0000-00005C330000}"/>
    <cellStyle name="Финансовый 2 2 2 3 3 3 6 2" xfId="20441" xr:uid="{00000000-0005-0000-0000-00005D330000}"/>
    <cellStyle name="Финансовый 2 2 2 3 3 3 6 3" xfId="40476" xr:uid="{00000000-0005-0000-0000-00005E330000}"/>
    <cellStyle name="Финансовый 2 2 2 3 3 3 7" xfId="10535" xr:uid="{00000000-0005-0000-0000-00005F330000}"/>
    <cellStyle name="Финансовый 2 2 2 3 3 3 7 2" xfId="26563" xr:uid="{00000000-0005-0000-0000-000060330000}"/>
    <cellStyle name="Финансовый 2 2 2 3 3 3 7 3" xfId="46598" xr:uid="{00000000-0005-0000-0000-000061330000}"/>
    <cellStyle name="Финансовый 2 2 2 3 3 3 8" xfId="12386" xr:uid="{00000000-0005-0000-0000-000062330000}"/>
    <cellStyle name="Финансовый 2 2 2 3 3 3 8 2" xfId="28414" xr:uid="{00000000-0005-0000-0000-000063330000}"/>
    <cellStyle name="Финансовый 2 2 2 3 3 3 8 3" xfId="48449" xr:uid="{00000000-0005-0000-0000-000064330000}"/>
    <cellStyle name="Финансовый 2 2 2 3 3 3 9" xfId="18096" xr:uid="{00000000-0005-0000-0000-000065330000}"/>
    <cellStyle name="Финансовый 2 2 2 3 3 3 9 2" xfId="34124" xr:uid="{00000000-0005-0000-0000-000066330000}"/>
    <cellStyle name="Финансовый 2 2 2 3 3 3 9 3" xfId="54159" xr:uid="{00000000-0005-0000-0000-000067330000}"/>
    <cellStyle name="Финансовый 2 2 2 3 3 4" xfId="502" xr:uid="{00000000-0005-0000-0000-000068330000}"/>
    <cellStyle name="Финансовый 2 2 2 3 3 4 2" xfId="1561" xr:uid="{00000000-0005-0000-0000-000069330000}"/>
    <cellStyle name="Финансовый 2 2 2 3 3 4 2 2" xfId="3682" xr:uid="{00000000-0005-0000-0000-00006A330000}"/>
    <cellStyle name="Финансовый 2 2 2 3 3 4 2 2 2" xfId="7952" xr:uid="{00000000-0005-0000-0000-00006B330000}"/>
    <cellStyle name="Финансовый 2 2 2 3 3 4 2 2 2 2" xfId="23980" xr:uid="{00000000-0005-0000-0000-00006C330000}"/>
    <cellStyle name="Финансовый 2 2 2 3 3 4 2 2 2 3" xfId="44015" xr:uid="{00000000-0005-0000-0000-00006D330000}"/>
    <cellStyle name="Финансовый 2 2 2 3 3 4 2 2 3" xfId="9030" xr:uid="{00000000-0005-0000-0000-00006E330000}"/>
    <cellStyle name="Финансовый 2 2 2 3 3 4 2 2 3 2" xfId="25058" xr:uid="{00000000-0005-0000-0000-00006F330000}"/>
    <cellStyle name="Финансовый 2 2 2 3 3 4 2 2 3 3" xfId="45093" xr:uid="{00000000-0005-0000-0000-000070330000}"/>
    <cellStyle name="Финансовый 2 2 2 3 3 4 2 2 4" xfId="15727" xr:uid="{00000000-0005-0000-0000-000071330000}"/>
    <cellStyle name="Финансовый 2 2 2 3 3 4 2 2 4 2" xfId="31755" xr:uid="{00000000-0005-0000-0000-000072330000}"/>
    <cellStyle name="Финансовый 2 2 2 3 3 4 2 2 4 3" xfId="51790" xr:uid="{00000000-0005-0000-0000-000073330000}"/>
    <cellStyle name="Финансовый 2 2 2 3 3 4 2 2 5" xfId="20030" xr:uid="{00000000-0005-0000-0000-000074330000}"/>
    <cellStyle name="Финансовый 2 2 2 3 3 4 2 2 5 2" xfId="36058" xr:uid="{00000000-0005-0000-0000-000075330000}"/>
    <cellStyle name="Финансовый 2 2 2 3 3 4 2 2 5 3" xfId="56093" xr:uid="{00000000-0005-0000-0000-000076330000}"/>
    <cellStyle name="Финансовый 2 2 2 3 3 4 2 2 6" xfId="39769" xr:uid="{00000000-0005-0000-0000-000077330000}"/>
    <cellStyle name="Финансовый 2 2 2 3 3 4 2 3" xfId="5845" xr:uid="{00000000-0005-0000-0000-000078330000}"/>
    <cellStyle name="Финансовый 2 2 2 3 3 4 2 3 2" xfId="21873" xr:uid="{00000000-0005-0000-0000-000079330000}"/>
    <cellStyle name="Финансовый 2 2 2 3 3 4 2 3 3" xfId="41908" xr:uid="{00000000-0005-0000-0000-00007A330000}"/>
    <cellStyle name="Финансовый 2 2 2 3 3 4 2 4" xfId="6458" xr:uid="{00000000-0005-0000-0000-00007B330000}"/>
    <cellStyle name="Финансовый 2 2 2 3 3 4 2 4 2" xfId="22486" xr:uid="{00000000-0005-0000-0000-00007C330000}"/>
    <cellStyle name="Финансовый 2 2 2 3 3 4 2 4 3" xfId="42521" xr:uid="{00000000-0005-0000-0000-00007D330000}"/>
    <cellStyle name="Финансовый 2 2 2 3 3 4 2 5" xfId="13735" xr:uid="{00000000-0005-0000-0000-00007E330000}"/>
    <cellStyle name="Финансовый 2 2 2 3 3 4 2 5 2" xfId="29763" xr:uid="{00000000-0005-0000-0000-00007F330000}"/>
    <cellStyle name="Финансовый 2 2 2 3 3 4 2 5 3" xfId="49798" xr:uid="{00000000-0005-0000-0000-000080330000}"/>
    <cellStyle name="Финансовый 2 2 2 3 3 4 2 6" xfId="17844" xr:uid="{00000000-0005-0000-0000-000081330000}"/>
    <cellStyle name="Финансовый 2 2 2 3 3 4 2 6 2" xfId="33872" xr:uid="{00000000-0005-0000-0000-000082330000}"/>
    <cellStyle name="Финансовый 2 2 2 3 3 4 2 6 3" xfId="53907" xr:uid="{00000000-0005-0000-0000-000083330000}"/>
    <cellStyle name="Финансовый 2 2 2 3 3 4 2 7" xfId="37777" xr:uid="{00000000-0005-0000-0000-000084330000}"/>
    <cellStyle name="Финансовый 2 2 2 3 3 4 3" xfId="2620" xr:uid="{00000000-0005-0000-0000-000085330000}"/>
    <cellStyle name="Финансовый 2 2 2 3 3 4 3 2" xfId="6895" xr:uid="{00000000-0005-0000-0000-000086330000}"/>
    <cellStyle name="Финансовый 2 2 2 3 3 4 3 2 2" xfId="22923" xr:uid="{00000000-0005-0000-0000-000087330000}"/>
    <cellStyle name="Финансовый 2 2 2 3 3 4 3 2 3" xfId="42958" xr:uid="{00000000-0005-0000-0000-000088330000}"/>
    <cellStyle name="Финансовый 2 2 2 3 3 4 3 3" xfId="5768" xr:uid="{00000000-0005-0000-0000-000089330000}"/>
    <cellStyle name="Финансовый 2 2 2 3 3 4 3 3 2" xfId="21796" xr:uid="{00000000-0005-0000-0000-00008A330000}"/>
    <cellStyle name="Финансовый 2 2 2 3 3 4 3 3 3" xfId="41831" xr:uid="{00000000-0005-0000-0000-00008B330000}"/>
    <cellStyle name="Финансовый 2 2 2 3 3 4 3 4" xfId="14731" xr:uid="{00000000-0005-0000-0000-00008C330000}"/>
    <cellStyle name="Финансовый 2 2 2 3 3 4 3 4 2" xfId="30759" xr:uid="{00000000-0005-0000-0000-00008D330000}"/>
    <cellStyle name="Финансовый 2 2 2 3 3 4 3 4 3" xfId="50794" xr:uid="{00000000-0005-0000-0000-00008E330000}"/>
    <cellStyle name="Финансовый 2 2 2 3 3 4 3 5" xfId="20141" xr:uid="{00000000-0005-0000-0000-00008F330000}"/>
    <cellStyle name="Финансовый 2 2 2 3 3 4 3 5 2" xfId="36169" xr:uid="{00000000-0005-0000-0000-000090330000}"/>
    <cellStyle name="Финансовый 2 2 2 3 3 4 3 5 3" xfId="56204" xr:uid="{00000000-0005-0000-0000-000091330000}"/>
    <cellStyle name="Финансовый 2 2 2 3 3 4 3 6" xfId="38773" xr:uid="{00000000-0005-0000-0000-000092330000}"/>
    <cellStyle name="Финансовый 2 2 2 3 3 4 4" xfId="4793" xr:uid="{00000000-0005-0000-0000-000093330000}"/>
    <cellStyle name="Финансовый 2 2 2 3 3 4 4 2" xfId="20821" xr:uid="{00000000-0005-0000-0000-000094330000}"/>
    <cellStyle name="Финансовый 2 2 2 3 3 4 4 3" xfId="40856" xr:uid="{00000000-0005-0000-0000-000095330000}"/>
    <cellStyle name="Финансовый 2 2 2 3 3 4 5" xfId="9752" xr:uid="{00000000-0005-0000-0000-000096330000}"/>
    <cellStyle name="Финансовый 2 2 2 3 3 4 5 2" xfId="25780" xr:uid="{00000000-0005-0000-0000-000097330000}"/>
    <cellStyle name="Финансовый 2 2 2 3 3 4 5 3" xfId="45815" xr:uid="{00000000-0005-0000-0000-000098330000}"/>
    <cellStyle name="Финансовый 2 2 2 3 3 4 6" xfId="12739" xr:uid="{00000000-0005-0000-0000-000099330000}"/>
    <cellStyle name="Финансовый 2 2 2 3 3 4 6 2" xfId="28767" xr:uid="{00000000-0005-0000-0000-00009A330000}"/>
    <cellStyle name="Финансовый 2 2 2 3 3 4 6 3" xfId="48802" xr:uid="{00000000-0005-0000-0000-00009B330000}"/>
    <cellStyle name="Финансовый 2 2 2 3 3 4 7" xfId="19917" xr:uid="{00000000-0005-0000-0000-00009C330000}"/>
    <cellStyle name="Финансовый 2 2 2 3 3 4 7 2" xfId="35945" xr:uid="{00000000-0005-0000-0000-00009D330000}"/>
    <cellStyle name="Финансовый 2 2 2 3 3 4 7 3" xfId="55980" xr:uid="{00000000-0005-0000-0000-00009E330000}"/>
    <cellStyle name="Финансовый 2 2 2 3 3 4 8" xfId="36781" xr:uid="{00000000-0005-0000-0000-00009F330000}"/>
    <cellStyle name="Финансовый 2 2 2 3 3 5" xfId="853" xr:uid="{00000000-0005-0000-0000-0000A0330000}"/>
    <cellStyle name="Финансовый 2 2 2 3 3 5 2" xfId="1912" xr:uid="{00000000-0005-0000-0000-0000A1330000}"/>
    <cellStyle name="Финансовый 2 2 2 3 3 5 2 2" xfId="4033" xr:uid="{00000000-0005-0000-0000-0000A2330000}"/>
    <cellStyle name="Финансовый 2 2 2 3 3 5 2 2 2" xfId="8300" xr:uid="{00000000-0005-0000-0000-0000A3330000}"/>
    <cellStyle name="Финансовый 2 2 2 3 3 5 2 2 2 2" xfId="24328" xr:uid="{00000000-0005-0000-0000-0000A4330000}"/>
    <cellStyle name="Финансовый 2 2 2 3 3 5 2 2 2 3" xfId="44363" xr:uid="{00000000-0005-0000-0000-0000A5330000}"/>
    <cellStyle name="Финансовый 2 2 2 3 3 5 2 2 3" xfId="11725" xr:uid="{00000000-0005-0000-0000-0000A6330000}"/>
    <cellStyle name="Финансовый 2 2 2 3 3 5 2 2 3 2" xfId="27753" xr:uid="{00000000-0005-0000-0000-0000A7330000}"/>
    <cellStyle name="Финансовый 2 2 2 3 3 5 2 2 3 3" xfId="47788" xr:uid="{00000000-0005-0000-0000-0000A8330000}"/>
    <cellStyle name="Финансовый 2 2 2 3 3 5 2 2 4" xfId="16059" xr:uid="{00000000-0005-0000-0000-0000A9330000}"/>
    <cellStyle name="Финансовый 2 2 2 3 3 5 2 2 4 2" xfId="32087" xr:uid="{00000000-0005-0000-0000-0000AA330000}"/>
    <cellStyle name="Финансовый 2 2 2 3 3 5 2 2 4 3" xfId="52122" xr:uid="{00000000-0005-0000-0000-0000AB330000}"/>
    <cellStyle name="Финансовый 2 2 2 3 3 5 2 2 5" xfId="17801" xr:uid="{00000000-0005-0000-0000-0000AC330000}"/>
    <cellStyle name="Финансовый 2 2 2 3 3 5 2 2 5 2" xfId="33829" xr:uid="{00000000-0005-0000-0000-0000AD330000}"/>
    <cellStyle name="Финансовый 2 2 2 3 3 5 2 2 5 3" xfId="53864" xr:uid="{00000000-0005-0000-0000-0000AE330000}"/>
    <cellStyle name="Финансовый 2 2 2 3 3 5 2 2 6" xfId="40101" xr:uid="{00000000-0005-0000-0000-0000AF330000}"/>
    <cellStyle name="Финансовый 2 2 2 3 3 5 2 3" xfId="6192" xr:uid="{00000000-0005-0000-0000-0000B0330000}"/>
    <cellStyle name="Финансовый 2 2 2 3 3 5 2 3 2" xfId="22220" xr:uid="{00000000-0005-0000-0000-0000B1330000}"/>
    <cellStyle name="Финансовый 2 2 2 3 3 5 2 3 3" xfId="42255" xr:uid="{00000000-0005-0000-0000-0000B2330000}"/>
    <cellStyle name="Финансовый 2 2 2 3 3 5 2 4" xfId="11612" xr:uid="{00000000-0005-0000-0000-0000B3330000}"/>
    <cellStyle name="Финансовый 2 2 2 3 3 5 2 4 2" xfId="27640" xr:uid="{00000000-0005-0000-0000-0000B4330000}"/>
    <cellStyle name="Финансовый 2 2 2 3 3 5 2 4 3" xfId="47675" xr:uid="{00000000-0005-0000-0000-0000B5330000}"/>
    <cellStyle name="Финансовый 2 2 2 3 3 5 2 5" xfId="14067" xr:uid="{00000000-0005-0000-0000-0000B6330000}"/>
    <cellStyle name="Финансовый 2 2 2 3 3 5 2 5 2" xfId="30095" xr:uid="{00000000-0005-0000-0000-0000B7330000}"/>
    <cellStyle name="Финансовый 2 2 2 3 3 5 2 5 3" xfId="50130" xr:uid="{00000000-0005-0000-0000-0000B8330000}"/>
    <cellStyle name="Финансовый 2 2 2 3 3 5 2 6" xfId="19362" xr:uid="{00000000-0005-0000-0000-0000B9330000}"/>
    <cellStyle name="Финансовый 2 2 2 3 3 5 2 6 2" xfId="35390" xr:uid="{00000000-0005-0000-0000-0000BA330000}"/>
    <cellStyle name="Финансовый 2 2 2 3 3 5 2 6 3" xfId="55425" xr:uid="{00000000-0005-0000-0000-0000BB330000}"/>
    <cellStyle name="Финансовый 2 2 2 3 3 5 2 7" xfId="38109" xr:uid="{00000000-0005-0000-0000-0000BC330000}"/>
    <cellStyle name="Финансовый 2 2 2 3 3 5 3" xfId="2971" xr:uid="{00000000-0005-0000-0000-0000BD330000}"/>
    <cellStyle name="Финансовый 2 2 2 3 3 5 3 2" xfId="7244" xr:uid="{00000000-0005-0000-0000-0000BE330000}"/>
    <cellStyle name="Финансовый 2 2 2 3 3 5 3 2 2" xfId="23272" xr:uid="{00000000-0005-0000-0000-0000BF330000}"/>
    <cellStyle name="Финансовый 2 2 2 3 3 5 3 2 3" xfId="43307" xr:uid="{00000000-0005-0000-0000-0000C0330000}"/>
    <cellStyle name="Финансовый 2 2 2 3 3 5 3 3" xfId="9408" xr:uid="{00000000-0005-0000-0000-0000C1330000}"/>
    <cellStyle name="Финансовый 2 2 2 3 3 5 3 3 2" xfId="25436" xr:uid="{00000000-0005-0000-0000-0000C2330000}"/>
    <cellStyle name="Финансовый 2 2 2 3 3 5 3 3 3" xfId="45471" xr:uid="{00000000-0005-0000-0000-0000C3330000}"/>
    <cellStyle name="Финансовый 2 2 2 3 3 5 3 4" xfId="15063" xr:uid="{00000000-0005-0000-0000-0000C4330000}"/>
    <cellStyle name="Финансовый 2 2 2 3 3 5 3 4 2" xfId="31091" xr:uid="{00000000-0005-0000-0000-0000C5330000}"/>
    <cellStyle name="Финансовый 2 2 2 3 3 5 3 4 3" xfId="51126" xr:uid="{00000000-0005-0000-0000-0000C6330000}"/>
    <cellStyle name="Финансовый 2 2 2 3 3 5 3 5" xfId="18225" xr:uid="{00000000-0005-0000-0000-0000C7330000}"/>
    <cellStyle name="Финансовый 2 2 2 3 3 5 3 5 2" xfId="34253" xr:uid="{00000000-0005-0000-0000-0000C8330000}"/>
    <cellStyle name="Финансовый 2 2 2 3 3 5 3 5 3" xfId="54288" xr:uid="{00000000-0005-0000-0000-0000C9330000}"/>
    <cellStyle name="Финансовый 2 2 2 3 3 5 3 6" xfId="39105" xr:uid="{00000000-0005-0000-0000-0000CA330000}"/>
    <cellStyle name="Финансовый 2 2 2 3 3 5 4" xfId="5141" xr:uid="{00000000-0005-0000-0000-0000CB330000}"/>
    <cellStyle name="Финансовый 2 2 2 3 3 5 4 2" xfId="21169" xr:uid="{00000000-0005-0000-0000-0000CC330000}"/>
    <cellStyle name="Финансовый 2 2 2 3 3 5 4 3" xfId="41204" xr:uid="{00000000-0005-0000-0000-0000CD330000}"/>
    <cellStyle name="Финансовый 2 2 2 3 3 5 5" xfId="10565" xr:uid="{00000000-0005-0000-0000-0000CE330000}"/>
    <cellStyle name="Финансовый 2 2 2 3 3 5 5 2" xfId="26593" xr:uid="{00000000-0005-0000-0000-0000CF330000}"/>
    <cellStyle name="Финансовый 2 2 2 3 3 5 5 3" xfId="46628" xr:uid="{00000000-0005-0000-0000-0000D0330000}"/>
    <cellStyle name="Финансовый 2 2 2 3 3 5 6" xfId="13071" xr:uid="{00000000-0005-0000-0000-0000D1330000}"/>
    <cellStyle name="Финансовый 2 2 2 3 3 5 6 2" xfId="29099" xr:uid="{00000000-0005-0000-0000-0000D2330000}"/>
    <cellStyle name="Финансовый 2 2 2 3 3 5 6 3" xfId="49134" xr:uid="{00000000-0005-0000-0000-0000D3330000}"/>
    <cellStyle name="Финансовый 2 2 2 3 3 5 7" xfId="17913" xr:uid="{00000000-0005-0000-0000-0000D4330000}"/>
    <cellStyle name="Финансовый 2 2 2 3 3 5 7 2" xfId="33941" xr:uid="{00000000-0005-0000-0000-0000D5330000}"/>
    <cellStyle name="Финансовый 2 2 2 3 3 5 7 3" xfId="53976" xr:uid="{00000000-0005-0000-0000-0000D6330000}"/>
    <cellStyle name="Финансовый 2 2 2 3 3 5 8" xfId="37113" xr:uid="{00000000-0005-0000-0000-0000D7330000}"/>
    <cellStyle name="Финансовый 2 2 2 3 3 6" xfId="1203" xr:uid="{00000000-0005-0000-0000-0000D8330000}"/>
    <cellStyle name="Финансовый 2 2 2 3 3 6 2" xfId="3322" xr:uid="{00000000-0005-0000-0000-0000D9330000}"/>
    <cellStyle name="Финансовый 2 2 2 3 3 6 2 2" xfId="7594" xr:uid="{00000000-0005-0000-0000-0000DA330000}"/>
    <cellStyle name="Финансовый 2 2 2 3 3 6 2 2 2" xfId="23622" xr:uid="{00000000-0005-0000-0000-0000DB330000}"/>
    <cellStyle name="Финансовый 2 2 2 3 3 6 2 2 3" xfId="43657" xr:uid="{00000000-0005-0000-0000-0000DC330000}"/>
    <cellStyle name="Финансовый 2 2 2 3 3 6 2 3" xfId="11080" xr:uid="{00000000-0005-0000-0000-0000DD330000}"/>
    <cellStyle name="Финансовый 2 2 2 3 3 6 2 3 2" xfId="27108" xr:uid="{00000000-0005-0000-0000-0000DE330000}"/>
    <cellStyle name="Финансовый 2 2 2 3 3 6 2 3 3" xfId="47143" xr:uid="{00000000-0005-0000-0000-0000DF330000}"/>
    <cellStyle name="Финансовый 2 2 2 3 3 6 2 4" xfId="15395" xr:uid="{00000000-0005-0000-0000-0000E0330000}"/>
    <cellStyle name="Финансовый 2 2 2 3 3 6 2 4 2" xfId="31423" xr:uid="{00000000-0005-0000-0000-0000E1330000}"/>
    <cellStyle name="Финансовый 2 2 2 3 3 6 2 4 3" xfId="51458" xr:uid="{00000000-0005-0000-0000-0000E2330000}"/>
    <cellStyle name="Финансовый 2 2 2 3 3 6 2 5" xfId="17830" xr:uid="{00000000-0005-0000-0000-0000E3330000}"/>
    <cellStyle name="Финансовый 2 2 2 3 3 6 2 5 2" xfId="33858" xr:uid="{00000000-0005-0000-0000-0000E4330000}"/>
    <cellStyle name="Финансовый 2 2 2 3 3 6 2 5 3" xfId="53893" xr:uid="{00000000-0005-0000-0000-0000E5330000}"/>
    <cellStyle name="Финансовый 2 2 2 3 3 6 2 6" xfId="39437" xr:uid="{00000000-0005-0000-0000-0000E6330000}"/>
    <cellStyle name="Финансовый 2 2 2 3 3 6 3" xfId="5490" xr:uid="{00000000-0005-0000-0000-0000E7330000}"/>
    <cellStyle name="Финансовый 2 2 2 3 3 6 3 2" xfId="21518" xr:uid="{00000000-0005-0000-0000-0000E8330000}"/>
    <cellStyle name="Финансовый 2 2 2 3 3 6 3 3" xfId="41553" xr:uid="{00000000-0005-0000-0000-0000E9330000}"/>
    <cellStyle name="Финансовый 2 2 2 3 3 6 4" xfId="11331" xr:uid="{00000000-0005-0000-0000-0000EA330000}"/>
    <cellStyle name="Финансовый 2 2 2 3 3 6 4 2" xfId="27359" xr:uid="{00000000-0005-0000-0000-0000EB330000}"/>
    <cellStyle name="Финансовый 2 2 2 3 3 6 4 3" xfId="47394" xr:uid="{00000000-0005-0000-0000-0000EC330000}"/>
    <cellStyle name="Финансовый 2 2 2 3 3 6 5" xfId="13403" xr:uid="{00000000-0005-0000-0000-0000ED330000}"/>
    <cellStyle name="Финансовый 2 2 2 3 3 6 5 2" xfId="29431" xr:uid="{00000000-0005-0000-0000-0000EE330000}"/>
    <cellStyle name="Финансовый 2 2 2 3 3 6 5 3" xfId="49466" xr:uid="{00000000-0005-0000-0000-0000EF330000}"/>
    <cellStyle name="Финансовый 2 2 2 3 3 6 6" xfId="19943" xr:uid="{00000000-0005-0000-0000-0000F0330000}"/>
    <cellStyle name="Финансовый 2 2 2 3 3 6 6 2" xfId="35971" xr:uid="{00000000-0005-0000-0000-0000F1330000}"/>
    <cellStyle name="Финансовый 2 2 2 3 3 6 6 3" xfId="56006" xr:uid="{00000000-0005-0000-0000-0000F2330000}"/>
    <cellStyle name="Финансовый 2 2 2 3 3 6 7" xfId="37445" xr:uid="{00000000-0005-0000-0000-0000F3330000}"/>
    <cellStyle name="Финансовый 2 2 2 3 3 7" xfId="2260" xr:uid="{00000000-0005-0000-0000-0000F4330000}"/>
    <cellStyle name="Финансовый 2 2 2 3 3 7 2" xfId="6539" xr:uid="{00000000-0005-0000-0000-0000F5330000}"/>
    <cellStyle name="Финансовый 2 2 2 3 3 7 2 2" xfId="22567" xr:uid="{00000000-0005-0000-0000-0000F6330000}"/>
    <cellStyle name="Финансовый 2 2 2 3 3 7 2 3" xfId="42602" xr:uid="{00000000-0005-0000-0000-0000F7330000}"/>
    <cellStyle name="Финансовый 2 2 2 3 3 7 3" xfId="9537" xr:uid="{00000000-0005-0000-0000-0000F8330000}"/>
    <cellStyle name="Финансовый 2 2 2 3 3 7 3 2" xfId="25565" xr:uid="{00000000-0005-0000-0000-0000F9330000}"/>
    <cellStyle name="Финансовый 2 2 2 3 3 7 3 3" xfId="45600" xr:uid="{00000000-0005-0000-0000-0000FA330000}"/>
    <cellStyle name="Финансовый 2 2 2 3 3 7 4" xfId="14399" xr:uid="{00000000-0005-0000-0000-0000FB330000}"/>
    <cellStyle name="Финансовый 2 2 2 3 3 7 4 2" xfId="30427" xr:uid="{00000000-0005-0000-0000-0000FC330000}"/>
    <cellStyle name="Финансовый 2 2 2 3 3 7 4 3" xfId="50462" xr:uid="{00000000-0005-0000-0000-0000FD330000}"/>
    <cellStyle name="Финансовый 2 2 2 3 3 7 5" xfId="20170" xr:uid="{00000000-0005-0000-0000-0000FE330000}"/>
    <cellStyle name="Финансовый 2 2 2 3 3 7 5 2" xfId="36198" xr:uid="{00000000-0005-0000-0000-0000FF330000}"/>
    <cellStyle name="Финансовый 2 2 2 3 3 7 5 3" xfId="56233" xr:uid="{00000000-0005-0000-0000-000000340000}"/>
    <cellStyle name="Финансовый 2 2 2 3 3 7 6" xfId="38441" xr:uid="{00000000-0005-0000-0000-000001340000}"/>
    <cellStyle name="Финансовый 2 2 2 3 3 8" xfId="4543" xr:uid="{00000000-0005-0000-0000-000002340000}"/>
    <cellStyle name="Финансовый 2 2 2 3 3 8 2" xfId="20571" xr:uid="{00000000-0005-0000-0000-000003340000}"/>
    <cellStyle name="Финансовый 2 2 2 3 3 8 3" xfId="40606" xr:uid="{00000000-0005-0000-0000-000004340000}"/>
    <cellStyle name="Финансовый 2 2 2 3 3 9" xfId="9750" xr:uid="{00000000-0005-0000-0000-000005340000}"/>
    <cellStyle name="Финансовый 2 2 2 3 3 9 2" xfId="25778" xr:uid="{00000000-0005-0000-0000-000006340000}"/>
    <cellStyle name="Финансовый 2 2 2 3 3 9 3" xfId="45813" xr:uid="{00000000-0005-0000-0000-000007340000}"/>
    <cellStyle name="Финансовый 2 2 2 3 4" xfId="206" xr:uid="{00000000-0005-0000-0000-000008340000}"/>
    <cellStyle name="Финансовый 2 2 2 3 4 10" xfId="18744" xr:uid="{00000000-0005-0000-0000-000009340000}"/>
    <cellStyle name="Финансовый 2 2 2 3 4 10 2" xfId="34772" xr:uid="{00000000-0005-0000-0000-00000A340000}"/>
    <cellStyle name="Финансовый 2 2 2 3 4 10 3" xfId="54807" xr:uid="{00000000-0005-0000-0000-00000B340000}"/>
    <cellStyle name="Финансовый 2 2 2 3 4 11" xfId="36513" xr:uid="{00000000-0005-0000-0000-00000C340000}"/>
    <cellStyle name="Финансовый 2 2 2 3 4 12" xfId="56489" xr:uid="{00000000-0005-0000-0000-00000D340000}"/>
    <cellStyle name="Финансовый 2 2 2 3 4 2" xfId="289" xr:uid="{00000000-0005-0000-0000-00000E340000}"/>
    <cellStyle name="Финансовый 2 2 2 3 4 2 10" xfId="36592" xr:uid="{00000000-0005-0000-0000-00000F340000}"/>
    <cellStyle name="Финансовый 2 2 2 3 4 2 11" xfId="56490" xr:uid="{00000000-0005-0000-0000-000010340000}"/>
    <cellStyle name="Финансовый 2 2 2 3 4 2 2" xfId="507" xr:uid="{00000000-0005-0000-0000-000011340000}"/>
    <cellStyle name="Финансовый 2 2 2 3 4 2 2 2" xfId="1566" xr:uid="{00000000-0005-0000-0000-000012340000}"/>
    <cellStyle name="Финансовый 2 2 2 3 4 2 2 2 2" xfId="3687" xr:uid="{00000000-0005-0000-0000-000013340000}"/>
    <cellStyle name="Финансовый 2 2 2 3 4 2 2 2 2 2" xfId="7957" xr:uid="{00000000-0005-0000-0000-000014340000}"/>
    <cellStyle name="Финансовый 2 2 2 3 4 2 2 2 2 2 2" xfId="23985" xr:uid="{00000000-0005-0000-0000-000015340000}"/>
    <cellStyle name="Финансовый 2 2 2 3 4 2 2 2 2 2 3" xfId="44020" xr:uid="{00000000-0005-0000-0000-000016340000}"/>
    <cellStyle name="Финансовый 2 2 2 3 4 2 2 2 2 3" xfId="9219" xr:uid="{00000000-0005-0000-0000-000017340000}"/>
    <cellStyle name="Финансовый 2 2 2 3 4 2 2 2 2 3 2" xfId="25247" xr:uid="{00000000-0005-0000-0000-000018340000}"/>
    <cellStyle name="Финансовый 2 2 2 3 4 2 2 2 2 3 3" xfId="45282" xr:uid="{00000000-0005-0000-0000-000019340000}"/>
    <cellStyle name="Финансовый 2 2 2 3 4 2 2 2 2 4" xfId="15732" xr:uid="{00000000-0005-0000-0000-00001A340000}"/>
    <cellStyle name="Финансовый 2 2 2 3 4 2 2 2 2 4 2" xfId="31760" xr:uid="{00000000-0005-0000-0000-00001B340000}"/>
    <cellStyle name="Финансовый 2 2 2 3 4 2 2 2 2 4 3" xfId="51795" xr:uid="{00000000-0005-0000-0000-00001C340000}"/>
    <cellStyle name="Финансовый 2 2 2 3 4 2 2 2 2 5" xfId="16777" xr:uid="{00000000-0005-0000-0000-00001D340000}"/>
    <cellStyle name="Финансовый 2 2 2 3 4 2 2 2 2 5 2" xfId="32805" xr:uid="{00000000-0005-0000-0000-00001E340000}"/>
    <cellStyle name="Финансовый 2 2 2 3 4 2 2 2 2 5 3" xfId="52840" xr:uid="{00000000-0005-0000-0000-00001F340000}"/>
    <cellStyle name="Финансовый 2 2 2 3 4 2 2 2 2 6" xfId="39774" xr:uid="{00000000-0005-0000-0000-000020340000}"/>
    <cellStyle name="Финансовый 2 2 2 3 4 2 2 2 3" xfId="5850" xr:uid="{00000000-0005-0000-0000-000021340000}"/>
    <cellStyle name="Финансовый 2 2 2 3 4 2 2 2 3 2" xfId="21878" xr:uid="{00000000-0005-0000-0000-000022340000}"/>
    <cellStyle name="Финансовый 2 2 2 3 4 2 2 2 3 3" xfId="41913" xr:uid="{00000000-0005-0000-0000-000023340000}"/>
    <cellStyle name="Финансовый 2 2 2 3 4 2 2 2 4" xfId="12116" xr:uid="{00000000-0005-0000-0000-000024340000}"/>
    <cellStyle name="Финансовый 2 2 2 3 4 2 2 2 4 2" xfId="28144" xr:uid="{00000000-0005-0000-0000-000025340000}"/>
    <cellStyle name="Финансовый 2 2 2 3 4 2 2 2 4 3" xfId="48179" xr:uid="{00000000-0005-0000-0000-000026340000}"/>
    <cellStyle name="Финансовый 2 2 2 3 4 2 2 2 5" xfId="13740" xr:uid="{00000000-0005-0000-0000-000027340000}"/>
    <cellStyle name="Финансовый 2 2 2 3 4 2 2 2 5 2" xfId="29768" xr:uid="{00000000-0005-0000-0000-000028340000}"/>
    <cellStyle name="Финансовый 2 2 2 3 4 2 2 2 5 3" xfId="49803" xr:uid="{00000000-0005-0000-0000-000029340000}"/>
    <cellStyle name="Финансовый 2 2 2 3 4 2 2 2 6" xfId="17623" xr:uid="{00000000-0005-0000-0000-00002A340000}"/>
    <cellStyle name="Финансовый 2 2 2 3 4 2 2 2 6 2" xfId="33651" xr:uid="{00000000-0005-0000-0000-00002B340000}"/>
    <cellStyle name="Финансовый 2 2 2 3 4 2 2 2 6 3" xfId="53686" xr:uid="{00000000-0005-0000-0000-00002C340000}"/>
    <cellStyle name="Финансовый 2 2 2 3 4 2 2 2 7" xfId="37782" xr:uid="{00000000-0005-0000-0000-00002D340000}"/>
    <cellStyle name="Финансовый 2 2 2 3 4 2 2 3" xfId="2625" xr:uid="{00000000-0005-0000-0000-00002E340000}"/>
    <cellStyle name="Финансовый 2 2 2 3 4 2 2 3 2" xfId="6900" xr:uid="{00000000-0005-0000-0000-00002F340000}"/>
    <cellStyle name="Финансовый 2 2 2 3 4 2 2 3 2 2" xfId="22928" xr:uid="{00000000-0005-0000-0000-000030340000}"/>
    <cellStyle name="Финансовый 2 2 2 3 4 2 2 3 2 3" xfId="42963" xr:uid="{00000000-0005-0000-0000-000031340000}"/>
    <cellStyle name="Финансовый 2 2 2 3 4 2 2 3 3" xfId="11378" xr:uid="{00000000-0005-0000-0000-000032340000}"/>
    <cellStyle name="Финансовый 2 2 2 3 4 2 2 3 3 2" xfId="27406" xr:uid="{00000000-0005-0000-0000-000033340000}"/>
    <cellStyle name="Финансовый 2 2 2 3 4 2 2 3 3 3" xfId="47441" xr:uid="{00000000-0005-0000-0000-000034340000}"/>
    <cellStyle name="Финансовый 2 2 2 3 4 2 2 3 4" xfId="14736" xr:uid="{00000000-0005-0000-0000-000035340000}"/>
    <cellStyle name="Финансовый 2 2 2 3 4 2 2 3 4 2" xfId="30764" xr:uid="{00000000-0005-0000-0000-000036340000}"/>
    <cellStyle name="Финансовый 2 2 2 3 4 2 2 3 4 3" xfId="50799" xr:uid="{00000000-0005-0000-0000-000037340000}"/>
    <cellStyle name="Финансовый 2 2 2 3 4 2 2 3 5" xfId="17977" xr:uid="{00000000-0005-0000-0000-000038340000}"/>
    <cellStyle name="Финансовый 2 2 2 3 4 2 2 3 5 2" xfId="34005" xr:uid="{00000000-0005-0000-0000-000039340000}"/>
    <cellStyle name="Финансовый 2 2 2 3 4 2 2 3 5 3" xfId="54040" xr:uid="{00000000-0005-0000-0000-00003A340000}"/>
    <cellStyle name="Финансовый 2 2 2 3 4 2 2 3 6" xfId="38778" xr:uid="{00000000-0005-0000-0000-00003B340000}"/>
    <cellStyle name="Финансовый 2 2 2 3 4 2 2 4" xfId="4798" xr:uid="{00000000-0005-0000-0000-00003C340000}"/>
    <cellStyle name="Финансовый 2 2 2 3 4 2 2 4 2" xfId="20826" xr:uid="{00000000-0005-0000-0000-00003D340000}"/>
    <cellStyle name="Финансовый 2 2 2 3 4 2 2 4 3" xfId="40861" xr:uid="{00000000-0005-0000-0000-00003E340000}"/>
    <cellStyle name="Финансовый 2 2 2 3 4 2 2 5" xfId="11011" xr:uid="{00000000-0005-0000-0000-00003F340000}"/>
    <cellStyle name="Финансовый 2 2 2 3 4 2 2 5 2" xfId="27039" xr:uid="{00000000-0005-0000-0000-000040340000}"/>
    <cellStyle name="Финансовый 2 2 2 3 4 2 2 5 3" xfId="47074" xr:uid="{00000000-0005-0000-0000-000041340000}"/>
    <cellStyle name="Финансовый 2 2 2 3 4 2 2 6" xfId="12744" xr:uid="{00000000-0005-0000-0000-000042340000}"/>
    <cellStyle name="Финансовый 2 2 2 3 4 2 2 6 2" xfId="28772" xr:uid="{00000000-0005-0000-0000-000043340000}"/>
    <cellStyle name="Финансовый 2 2 2 3 4 2 2 6 3" xfId="48807" xr:uid="{00000000-0005-0000-0000-000044340000}"/>
    <cellStyle name="Финансовый 2 2 2 3 4 2 2 7" xfId="18270" xr:uid="{00000000-0005-0000-0000-000045340000}"/>
    <cellStyle name="Финансовый 2 2 2 3 4 2 2 7 2" xfId="34298" xr:uid="{00000000-0005-0000-0000-000046340000}"/>
    <cellStyle name="Финансовый 2 2 2 3 4 2 2 7 3" xfId="54333" xr:uid="{00000000-0005-0000-0000-000047340000}"/>
    <cellStyle name="Финансовый 2 2 2 3 4 2 2 8" xfId="36786" xr:uid="{00000000-0005-0000-0000-000048340000}"/>
    <cellStyle name="Финансовый 2 2 2 3 4 2 3" xfId="858" xr:uid="{00000000-0005-0000-0000-000049340000}"/>
    <cellStyle name="Финансовый 2 2 2 3 4 2 3 2" xfId="1917" xr:uid="{00000000-0005-0000-0000-00004A340000}"/>
    <cellStyle name="Финансовый 2 2 2 3 4 2 3 2 2" xfId="4038" xr:uid="{00000000-0005-0000-0000-00004B340000}"/>
    <cellStyle name="Финансовый 2 2 2 3 4 2 3 2 2 2" xfId="8305" xr:uid="{00000000-0005-0000-0000-00004C340000}"/>
    <cellStyle name="Финансовый 2 2 2 3 4 2 3 2 2 2 2" xfId="24333" xr:uid="{00000000-0005-0000-0000-00004D340000}"/>
    <cellStyle name="Финансовый 2 2 2 3 4 2 3 2 2 2 3" xfId="44368" xr:uid="{00000000-0005-0000-0000-00004E340000}"/>
    <cellStyle name="Финансовый 2 2 2 3 4 2 3 2 2 3" xfId="10587" xr:uid="{00000000-0005-0000-0000-00004F340000}"/>
    <cellStyle name="Финансовый 2 2 2 3 4 2 3 2 2 3 2" xfId="26615" xr:uid="{00000000-0005-0000-0000-000050340000}"/>
    <cellStyle name="Финансовый 2 2 2 3 4 2 3 2 2 3 3" xfId="46650" xr:uid="{00000000-0005-0000-0000-000051340000}"/>
    <cellStyle name="Финансовый 2 2 2 3 4 2 3 2 2 4" xfId="16064" xr:uid="{00000000-0005-0000-0000-000052340000}"/>
    <cellStyle name="Финансовый 2 2 2 3 4 2 3 2 2 4 2" xfId="32092" xr:uid="{00000000-0005-0000-0000-000053340000}"/>
    <cellStyle name="Финансовый 2 2 2 3 4 2 3 2 2 4 3" xfId="52127" xr:uid="{00000000-0005-0000-0000-000054340000}"/>
    <cellStyle name="Финансовый 2 2 2 3 4 2 3 2 2 5" xfId="17297" xr:uid="{00000000-0005-0000-0000-000055340000}"/>
    <cellStyle name="Финансовый 2 2 2 3 4 2 3 2 2 5 2" xfId="33325" xr:uid="{00000000-0005-0000-0000-000056340000}"/>
    <cellStyle name="Финансовый 2 2 2 3 4 2 3 2 2 5 3" xfId="53360" xr:uid="{00000000-0005-0000-0000-000057340000}"/>
    <cellStyle name="Финансовый 2 2 2 3 4 2 3 2 2 6" xfId="40106" xr:uid="{00000000-0005-0000-0000-000058340000}"/>
    <cellStyle name="Финансовый 2 2 2 3 4 2 3 2 3" xfId="6197" xr:uid="{00000000-0005-0000-0000-000059340000}"/>
    <cellStyle name="Финансовый 2 2 2 3 4 2 3 2 3 2" xfId="22225" xr:uid="{00000000-0005-0000-0000-00005A340000}"/>
    <cellStyle name="Финансовый 2 2 2 3 4 2 3 2 3 3" xfId="42260" xr:uid="{00000000-0005-0000-0000-00005B340000}"/>
    <cellStyle name="Финансовый 2 2 2 3 4 2 3 2 4" xfId="12035" xr:uid="{00000000-0005-0000-0000-00005C340000}"/>
    <cellStyle name="Финансовый 2 2 2 3 4 2 3 2 4 2" xfId="28063" xr:uid="{00000000-0005-0000-0000-00005D340000}"/>
    <cellStyle name="Финансовый 2 2 2 3 4 2 3 2 4 3" xfId="48098" xr:uid="{00000000-0005-0000-0000-00005E340000}"/>
    <cellStyle name="Финансовый 2 2 2 3 4 2 3 2 5" xfId="14072" xr:uid="{00000000-0005-0000-0000-00005F340000}"/>
    <cellStyle name="Финансовый 2 2 2 3 4 2 3 2 5 2" xfId="30100" xr:uid="{00000000-0005-0000-0000-000060340000}"/>
    <cellStyle name="Финансовый 2 2 2 3 4 2 3 2 5 3" xfId="50135" xr:uid="{00000000-0005-0000-0000-000061340000}"/>
    <cellStyle name="Финансовый 2 2 2 3 4 2 3 2 6" xfId="19127" xr:uid="{00000000-0005-0000-0000-000062340000}"/>
    <cellStyle name="Финансовый 2 2 2 3 4 2 3 2 6 2" xfId="35155" xr:uid="{00000000-0005-0000-0000-000063340000}"/>
    <cellStyle name="Финансовый 2 2 2 3 4 2 3 2 6 3" xfId="55190" xr:uid="{00000000-0005-0000-0000-000064340000}"/>
    <cellStyle name="Финансовый 2 2 2 3 4 2 3 2 7" xfId="38114" xr:uid="{00000000-0005-0000-0000-000065340000}"/>
    <cellStyle name="Финансовый 2 2 2 3 4 2 3 3" xfId="2976" xr:uid="{00000000-0005-0000-0000-000066340000}"/>
    <cellStyle name="Финансовый 2 2 2 3 4 2 3 3 2" xfId="7249" xr:uid="{00000000-0005-0000-0000-000067340000}"/>
    <cellStyle name="Финансовый 2 2 2 3 4 2 3 3 2 2" xfId="23277" xr:uid="{00000000-0005-0000-0000-000068340000}"/>
    <cellStyle name="Финансовый 2 2 2 3 4 2 3 3 2 3" xfId="43312" xr:uid="{00000000-0005-0000-0000-000069340000}"/>
    <cellStyle name="Финансовый 2 2 2 3 4 2 3 3 3" xfId="12237" xr:uid="{00000000-0005-0000-0000-00006A340000}"/>
    <cellStyle name="Финансовый 2 2 2 3 4 2 3 3 3 2" xfId="28265" xr:uid="{00000000-0005-0000-0000-00006B340000}"/>
    <cellStyle name="Финансовый 2 2 2 3 4 2 3 3 3 3" xfId="48300" xr:uid="{00000000-0005-0000-0000-00006C340000}"/>
    <cellStyle name="Финансовый 2 2 2 3 4 2 3 3 4" xfId="15068" xr:uid="{00000000-0005-0000-0000-00006D340000}"/>
    <cellStyle name="Финансовый 2 2 2 3 4 2 3 3 4 2" xfId="31096" xr:uid="{00000000-0005-0000-0000-00006E340000}"/>
    <cellStyle name="Финансовый 2 2 2 3 4 2 3 3 4 3" xfId="51131" xr:uid="{00000000-0005-0000-0000-00006F340000}"/>
    <cellStyle name="Финансовый 2 2 2 3 4 2 3 3 5" xfId="20177" xr:uid="{00000000-0005-0000-0000-000070340000}"/>
    <cellStyle name="Финансовый 2 2 2 3 4 2 3 3 5 2" xfId="36205" xr:uid="{00000000-0005-0000-0000-000071340000}"/>
    <cellStyle name="Финансовый 2 2 2 3 4 2 3 3 5 3" xfId="56240" xr:uid="{00000000-0005-0000-0000-000072340000}"/>
    <cellStyle name="Финансовый 2 2 2 3 4 2 3 3 6" xfId="39110" xr:uid="{00000000-0005-0000-0000-000073340000}"/>
    <cellStyle name="Финансовый 2 2 2 3 4 2 3 4" xfId="5146" xr:uid="{00000000-0005-0000-0000-000074340000}"/>
    <cellStyle name="Финансовый 2 2 2 3 4 2 3 4 2" xfId="21174" xr:uid="{00000000-0005-0000-0000-000075340000}"/>
    <cellStyle name="Финансовый 2 2 2 3 4 2 3 4 3" xfId="41209" xr:uid="{00000000-0005-0000-0000-000076340000}"/>
    <cellStyle name="Финансовый 2 2 2 3 4 2 3 5" xfId="6801" xr:uid="{00000000-0005-0000-0000-000077340000}"/>
    <cellStyle name="Финансовый 2 2 2 3 4 2 3 5 2" xfId="22829" xr:uid="{00000000-0005-0000-0000-000078340000}"/>
    <cellStyle name="Финансовый 2 2 2 3 4 2 3 5 3" xfId="42864" xr:uid="{00000000-0005-0000-0000-000079340000}"/>
    <cellStyle name="Финансовый 2 2 2 3 4 2 3 6" xfId="13076" xr:uid="{00000000-0005-0000-0000-00007A340000}"/>
    <cellStyle name="Финансовый 2 2 2 3 4 2 3 6 2" xfId="29104" xr:uid="{00000000-0005-0000-0000-00007B340000}"/>
    <cellStyle name="Финансовый 2 2 2 3 4 2 3 6 3" xfId="49139" xr:uid="{00000000-0005-0000-0000-00007C340000}"/>
    <cellStyle name="Финансовый 2 2 2 3 4 2 3 7" xfId="17140" xr:uid="{00000000-0005-0000-0000-00007D340000}"/>
    <cellStyle name="Финансовый 2 2 2 3 4 2 3 7 2" xfId="33168" xr:uid="{00000000-0005-0000-0000-00007E340000}"/>
    <cellStyle name="Финансовый 2 2 2 3 4 2 3 7 3" xfId="53203" xr:uid="{00000000-0005-0000-0000-00007F340000}"/>
    <cellStyle name="Финансовый 2 2 2 3 4 2 3 8" xfId="37118" xr:uid="{00000000-0005-0000-0000-000080340000}"/>
    <cellStyle name="Финансовый 2 2 2 3 4 2 4" xfId="1208" xr:uid="{00000000-0005-0000-0000-000081340000}"/>
    <cellStyle name="Финансовый 2 2 2 3 4 2 4 2" xfId="3327" xr:uid="{00000000-0005-0000-0000-000082340000}"/>
    <cellStyle name="Финансовый 2 2 2 3 4 2 4 2 2" xfId="7599" xr:uid="{00000000-0005-0000-0000-000083340000}"/>
    <cellStyle name="Финансовый 2 2 2 3 4 2 4 2 2 2" xfId="23627" xr:uid="{00000000-0005-0000-0000-000084340000}"/>
    <cellStyle name="Финансовый 2 2 2 3 4 2 4 2 2 3" xfId="43662" xr:uid="{00000000-0005-0000-0000-000085340000}"/>
    <cellStyle name="Финансовый 2 2 2 3 4 2 4 2 3" xfId="9054" xr:uid="{00000000-0005-0000-0000-000086340000}"/>
    <cellStyle name="Финансовый 2 2 2 3 4 2 4 2 3 2" xfId="25082" xr:uid="{00000000-0005-0000-0000-000087340000}"/>
    <cellStyle name="Финансовый 2 2 2 3 4 2 4 2 3 3" xfId="45117" xr:uid="{00000000-0005-0000-0000-000088340000}"/>
    <cellStyle name="Финансовый 2 2 2 3 4 2 4 2 4" xfId="15400" xr:uid="{00000000-0005-0000-0000-000089340000}"/>
    <cellStyle name="Финансовый 2 2 2 3 4 2 4 2 4 2" xfId="31428" xr:uid="{00000000-0005-0000-0000-00008A340000}"/>
    <cellStyle name="Финансовый 2 2 2 3 4 2 4 2 4 3" xfId="51463" xr:uid="{00000000-0005-0000-0000-00008B340000}"/>
    <cellStyle name="Финансовый 2 2 2 3 4 2 4 2 5" xfId="16447" xr:uid="{00000000-0005-0000-0000-00008C340000}"/>
    <cellStyle name="Финансовый 2 2 2 3 4 2 4 2 5 2" xfId="32475" xr:uid="{00000000-0005-0000-0000-00008D340000}"/>
    <cellStyle name="Финансовый 2 2 2 3 4 2 4 2 5 3" xfId="52510" xr:uid="{00000000-0005-0000-0000-00008E340000}"/>
    <cellStyle name="Финансовый 2 2 2 3 4 2 4 2 6" xfId="39442" xr:uid="{00000000-0005-0000-0000-00008F340000}"/>
    <cellStyle name="Финансовый 2 2 2 3 4 2 4 3" xfId="5495" xr:uid="{00000000-0005-0000-0000-000090340000}"/>
    <cellStyle name="Финансовый 2 2 2 3 4 2 4 3 2" xfId="21523" xr:uid="{00000000-0005-0000-0000-000091340000}"/>
    <cellStyle name="Финансовый 2 2 2 3 4 2 4 3 3" xfId="41558" xr:uid="{00000000-0005-0000-0000-000092340000}"/>
    <cellStyle name="Финансовый 2 2 2 3 4 2 4 4" xfId="9893" xr:uid="{00000000-0005-0000-0000-000093340000}"/>
    <cellStyle name="Финансовый 2 2 2 3 4 2 4 4 2" xfId="25921" xr:uid="{00000000-0005-0000-0000-000094340000}"/>
    <cellStyle name="Финансовый 2 2 2 3 4 2 4 4 3" xfId="45956" xr:uid="{00000000-0005-0000-0000-000095340000}"/>
    <cellStyle name="Финансовый 2 2 2 3 4 2 4 5" xfId="13408" xr:uid="{00000000-0005-0000-0000-000096340000}"/>
    <cellStyle name="Финансовый 2 2 2 3 4 2 4 5 2" xfId="29436" xr:uid="{00000000-0005-0000-0000-000097340000}"/>
    <cellStyle name="Финансовый 2 2 2 3 4 2 4 5 3" xfId="49471" xr:uid="{00000000-0005-0000-0000-000098340000}"/>
    <cellStyle name="Финансовый 2 2 2 3 4 2 4 6" xfId="18216" xr:uid="{00000000-0005-0000-0000-000099340000}"/>
    <cellStyle name="Финансовый 2 2 2 3 4 2 4 6 2" xfId="34244" xr:uid="{00000000-0005-0000-0000-00009A340000}"/>
    <cellStyle name="Финансовый 2 2 2 3 4 2 4 6 3" xfId="54279" xr:uid="{00000000-0005-0000-0000-00009B340000}"/>
    <cellStyle name="Финансовый 2 2 2 3 4 2 4 7" xfId="37450" xr:uid="{00000000-0005-0000-0000-00009C340000}"/>
    <cellStyle name="Финансовый 2 2 2 3 4 2 5" xfId="2265" xr:uid="{00000000-0005-0000-0000-00009D340000}"/>
    <cellStyle name="Финансовый 2 2 2 3 4 2 5 2" xfId="6544" xr:uid="{00000000-0005-0000-0000-00009E340000}"/>
    <cellStyle name="Финансовый 2 2 2 3 4 2 5 2 2" xfId="22572" xr:uid="{00000000-0005-0000-0000-00009F340000}"/>
    <cellStyle name="Финансовый 2 2 2 3 4 2 5 2 3" xfId="42607" xr:uid="{00000000-0005-0000-0000-0000A0340000}"/>
    <cellStyle name="Финансовый 2 2 2 3 4 2 5 3" xfId="6799" xr:uid="{00000000-0005-0000-0000-0000A1340000}"/>
    <cellStyle name="Финансовый 2 2 2 3 4 2 5 3 2" xfId="22827" xr:uid="{00000000-0005-0000-0000-0000A2340000}"/>
    <cellStyle name="Финансовый 2 2 2 3 4 2 5 3 3" xfId="42862" xr:uid="{00000000-0005-0000-0000-0000A3340000}"/>
    <cellStyle name="Финансовый 2 2 2 3 4 2 5 4" xfId="14404" xr:uid="{00000000-0005-0000-0000-0000A4340000}"/>
    <cellStyle name="Финансовый 2 2 2 3 4 2 5 4 2" xfId="30432" xr:uid="{00000000-0005-0000-0000-0000A5340000}"/>
    <cellStyle name="Финансовый 2 2 2 3 4 2 5 4 3" xfId="50467" xr:uid="{00000000-0005-0000-0000-0000A6340000}"/>
    <cellStyle name="Финансовый 2 2 2 3 4 2 5 5" xfId="17344" xr:uid="{00000000-0005-0000-0000-0000A7340000}"/>
    <cellStyle name="Финансовый 2 2 2 3 4 2 5 5 2" xfId="33372" xr:uid="{00000000-0005-0000-0000-0000A8340000}"/>
    <cellStyle name="Финансовый 2 2 2 3 4 2 5 5 3" xfId="53407" xr:uid="{00000000-0005-0000-0000-0000A9340000}"/>
    <cellStyle name="Финансовый 2 2 2 3 4 2 5 6" xfId="38446" xr:uid="{00000000-0005-0000-0000-0000AA340000}"/>
    <cellStyle name="Финансовый 2 2 2 3 4 2 6" xfId="4583" xr:uid="{00000000-0005-0000-0000-0000AB340000}"/>
    <cellStyle name="Финансовый 2 2 2 3 4 2 6 2" xfId="20611" xr:uid="{00000000-0005-0000-0000-0000AC340000}"/>
    <cellStyle name="Финансовый 2 2 2 3 4 2 6 3" xfId="40646" xr:uid="{00000000-0005-0000-0000-0000AD340000}"/>
    <cellStyle name="Финансовый 2 2 2 3 4 2 7" xfId="12082" xr:uid="{00000000-0005-0000-0000-0000AE340000}"/>
    <cellStyle name="Финансовый 2 2 2 3 4 2 7 2" xfId="28110" xr:uid="{00000000-0005-0000-0000-0000AF340000}"/>
    <cellStyle name="Финансовый 2 2 2 3 4 2 7 3" xfId="48145" xr:uid="{00000000-0005-0000-0000-0000B0340000}"/>
    <cellStyle name="Финансовый 2 2 2 3 4 2 8" xfId="12550" xr:uid="{00000000-0005-0000-0000-0000B1340000}"/>
    <cellStyle name="Финансовый 2 2 2 3 4 2 8 2" xfId="28578" xr:uid="{00000000-0005-0000-0000-0000B2340000}"/>
    <cellStyle name="Финансовый 2 2 2 3 4 2 8 3" xfId="48613" xr:uid="{00000000-0005-0000-0000-0000B3340000}"/>
    <cellStyle name="Финансовый 2 2 2 3 4 2 9" xfId="18046" xr:uid="{00000000-0005-0000-0000-0000B4340000}"/>
    <cellStyle name="Финансовый 2 2 2 3 4 2 9 2" xfId="34074" xr:uid="{00000000-0005-0000-0000-0000B5340000}"/>
    <cellStyle name="Финансовый 2 2 2 3 4 2 9 3" xfId="54109" xr:uid="{00000000-0005-0000-0000-0000B6340000}"/>
    <cellStyle name="Финансовый 2 2 2 3 4 3" xfId="506" xr:uid="{00000000-0005-0000-0000-0000B7340000}"/>
    <cellStyle name="Финансовый 2 2 2 3 4 3 2" xfId="1565" xr:uid="{00000000-0005-0000-0000-0000B8340000}"/>
    <cellStyle name="Финансовый 2 2 2 3 4 3 2 2" xfId="3686" xr:uid="{00000000-0005-0000-0000-0000B9340000}"/>
    <cellStyle name="Финансовый 2 2 2 3 4 3 2 2 2" xfId="7956" xr:uid="{00000000-0005-0000-0000-0000BA340000}"/>
    <cellStyle name="Финансовый 2 2 2 3 4 3 2 2 2 2" xfId="23984" xr:uid="{00000000-0005-0000-0000-0000BB340000}"/>
    <cellStyle name="Финансовый 2 2 2 3 4 3 2 2 2 3" xfId="44019" xr:uid="{00000000-0005-0000-0000-0000BC340000}"/>
    <cellStyle name="Финансовый 2 2 2 3 4 3 2 2 3" xfId="11030" xr:uid="{00000000-0005-0000-0000-0000BD340000}"/>
    <cellStyle name="Финансовый 2 2 2 3 4 3 2 2 3 2" xfId="27058" xr:uid="{00000000-0005-0000-0000-0000BE340000}"/>
    <cellStyle name="Финансовый 2 2 2 3 4 3 2 2 3 3" xfId="47093" xr:uid="{00000000-0005-0000-0000-0000BF340000}"/>
    <cellStyle name="Финансовый 2 2 2 3 4 3 2 2 4" xfId="15731" xr:uid="{00000000-0005-0000-0000-0000C0340000}"/>
    <cellStyle name="Финансовый 2 2 2 3 4 3 2 2 4 2" xfId="31759" xr:uid="{00000000-0005-0000-0000-0000C1340000}"/>
    <cellStyle name="Финансовый 2 2 2 3 4 3 2 2 4 3" xfId="51794" xr:uid="{00000000-0005-0000-0000-0000C2340000}"/>
    <cellStyle name="Финансовый 2 2 2 3 4 3 2 2 5" xfId="19545" xr:uid="{00000000-0005-0000-0000-0000C3340000}"/>
    <cellStyle name="Финансовый 2 2 2 3 4 3 2 2 5 2" xfId="35573" xr:uid="{00000000-0005-0000-0000-0000C4340000}"/>
    <cellStyle name="Финансовый 2 2 2 3 4 3 2 2 5 3" xfId="55608" xr:uid="{00000000-0005-0000-0000-0000C5340000}"/>
    <cellStyle name="Финансовый 2 2 2 3 4 3 2 2 6" xfId="39773" xr:uid="{00000000-0005-0000-0000-0000C6340000}"/>
    <cellStyle name="Финансовый 2 2 2 3 4 3 2 3" xfId="5849" xr:uid="{00000000-0005-0000-0000-0000C7340000}"/>
    <cellStyle name="Финансовый 2 2 2 3 4 3 2 3 2" xfId="21877" xr:uid="{00000000-0005-0000-0000-0000C8340000}"/>
    <cellStyle name="Финансовый 2 2 2 3 4 3 2 3 3" xfId="41912" xr:uid="{00000000-0005-0000-0000-0000C9340000}"/>
    <cellStyle name="Финансовый 2 2 2 3 4 3 2 4" xfId="10929" xr:uid="{00000000-0005-0000-0000-0000CA340000}"/>
    <cellStyle name="Финансовый 2 2 2 3 4 3 2 4 2" xfId="26957" xr:uid="{00000000-0005-0000-0000-0000CB340000}"/>
    <cellStyle name="Финансовый 2 2 2 3 4 3 2 4 3" xfId="46992" xr:uid="{00000000-0005-0000-0000-0000CC340000}"/>
    <cellStyle name="Финансовый 2 2 2 3 4 3 2 5" xfId="13739" xr:uid="{00000000-0005-0000-0000-0000CD340000}"/>
    <cellStyle name="Финансовый 2 2 2 3 4 3 2 5 2" xfId="29767" xr:uid="{00000000-0005-0000-0000-0000CE340000}"/>
    <cellStyle name="Финансовый 2 2 2 3 4 3 2 5 3" xfId="49802" xr:uid="{00000000-0005-0000-0000-0000CF340000}"/>
    <cellStyle name="Финансовый 2 2 2 3 4 3 2 6" xfId="19629" xr:uid="{00000000-0005-0000-0000-0000D0340000}"/>
    <cellStyle name="Финансовый 2 2 2 3 4 3 2 6 2" xfId="35657" xr:uid="{00000000-0005-0000-0000-0000D1340000}"/>
    <cellStyle name="Финансовый 2 2 2 3 4 3 2 6 3" xfId="55692" xr:uid="{00000000-0005-0000-0000-0000D2340000}"/>
    <cellStyle name="Финансовый 2 2 2 3 4 3 2 7" xfId="37781" xr:uid="{00000000-0005-0000-0000-0000D3340000}"/>
    <cellStyle name="Финансовый 2 2 2 3 4 3 3" xfId="2624" xr:uid="{00000000-0005-0000-0000-0000D4340000}"/>
    <cellStyle name="Финансовый 2 2 2 3 4 3 3 2" xfId="6899" xr:uid="{00000000-0005-0000-0000-0000D5340000}"/>
    <cellStyle name="Финансовый 2 2 2 3 4 3 3 2 2" xfId="22927" xr:uid="{00000000-0005-0000-0000-0000D6340000}"/>
    <cellStyle name="Финансовый 2 2 2 3 4 3 3 2 3" xfId="42962" xr:uid="{00000000-0005-0000-0000-0000D7340000}"/>
    <cellStyle name="Финансовый 2 2 2 3 4 3 3 3" xfId="9159" xr:uid="{00000000-0005-0000-0000-0000D8340000}"/>
    <cellStyle name="Финансовый 2 2 2 3 4 3 3 3 2" xfId="25187" xr:uid="{00000000-0005-0000-0000-0000D9340000}"/>
    <cellStyle name="Финансовый 2 2 2 3 4 3 3 3 3" xfId="45222" xr:uid="{00000000-0005-0000-0000-0000DA340000}"/>
    <cellStyle name="Финансовый 2 2 2 3 4 3 3 4" xfId="14735" xr:uid="{00000000-0005-0000-0000-0000DB340000}"/>
    <cellStyle name="Финансовый 2 2 2 3 4 3 3 4 2" xfId="30763" xr:uid="{00000000-0005-0000-0000-0000DC340000}"/>
    <cellStyle name="Финансовый 2 2 2 3 4 3 3 4 3" xfId="50798" xr:uid="{00000000-0005-0000-0000-0000DD340000}"/>
    <cellStyle name="Финансовый 2 2 2 3 4 3 3 5" xfId="17115" xr:uid="{00000000-0005-0000-0000-0000DE340000}"/>
    <cellStyle name="Финансовый 2 2 2 3 4 3 3 5 2" xfId="33143" xr:uid="{00000000-0005-0000-0000-0000DF340000}"/>
    <cellStyle name="Финансовый 2 2 2 3 4 3 3 5 3" xfId="53178" xr:uid="{00000000-0005-0000-0000-0000E0340000}"/>
    <cellStyle name="Финансовый 2 2 2 3 4 3 3 6" xfId="38777" xr:uid="{00000000-0005-0000-0000-0000E1340000}"/>
    <cellStyle name="Финансовый 2 2 2 3 4 3 4" xfId="4797" xr:uid="{00000000-0005-0000-0000-0000E2340000}"/>
    <cellStyle name="Финансовый 2 2 2 3 4 3 4 2" xfId="20825" xr:uid="{00000000-0005-0000-0000-0000E3340000}"/>
    <cellStyle name="Финансовый 2 2 2 3 4 3 4 3" xfId="40860" xr:uid="{00000000-0005-0000-0000-0000E4340000}"/>
    <cellStyle name="Финансовый 2 2 2 3 4 3 5" xfId="11759" xr:uid="{00000000-0005-0000-0000-0000E5340000}"/>
    <cellStyle name="Финансовый 2 2 2 3 4 3 5 2" xfId="27787" xr:uid="{00000000-0005-0000-0000-0000E6340000}"/>
    <cellStyle name="Финансовый 2 2 2 3 4 3 5 3" xfId="47822" xr:uid="{00000000-0005-0000-0000-0000E7340000}"/>
    <cellStyle name="Финансовый 2 2 2 3 4 3 6" xfId="12743" xr:uid="{00000000-0005-0000-0000-0000E8340000}"/>
    <cellStyle name="Финансовый 2 2 2 3 4 3 6 2" xfId="28771" xr:uid="{00000000-0005-0000-0000-0000E9340000}"/>
    <cellStyle name="Финансовый 2 2 2 3 4 3 6 3" xfId="48806" xr:uid="{00000000-0005-0000-0000-0000EA340000}"/>
    <cellStyle name="Финансовый 2 2 2 3 4 3 7" xfId="18149" xr:uid="{00000000-0005-0000-0000-0000EB340000}"/>
    <cellStyle name="Финансовый 2 2 2 3 4 3 7 2" xfId="34177" xr:uid="{00000000-0005-0000-0000-0000EC340000}"/>
    <cellStyle name="Финансовый 2 2 2 3 4 3 7 3" xfId="54212" xr:uid="{00000000-0005-0000-0000-0000ED340000}"/>
    <cellStyle name="Финансовый 2 2 2 3 4 3 8" xfId="36785" xr:uid="{00000000-0005-0000-0000-0000EE340000}"/>
    <cellStyle name="Финансовый 2 2 2 3 4 4" xfId="857" xr:uid="{00000000-0005-0000-0000-0000EF340000}"/>
    <cellStyle name="Финансовый 2 2 2 3 4 4 2" xfId="1916" xr:uid="{00000000-0005-0000-0000-0000F0340000}"/>
    <cellStyle name="Финансовый 2 2 2 3 4 4 2 2" xfId="4037" xr:uid="{00000000-0005-0000-0000-0000F1340000}"/>
    <cellStyle name="Финансовый 2 2 2 3 4 4 2 2 2" xfId="8304" xr:uid="{00000000-0005-0000-0000-0000F2340000}"/>
    <cellStyle name="Финансовый 2 2 2 3 4 4 2 2 2 2" xfId="24332" xr:uid="{00000000-0005-0000-0000-0000F3340000}"/>
    <cellStyle name="Финансовый 2 2 2 3 4 4 2 2 2 3" xfId="44367" xr:uid="{00000000-0005-0000-0000-0000F4340000}"/>
    <cellStyle name="Финансовый 2 2 2 3 4 4 2 2 3" xfId="11167" xr:uid="{00000000-0005-0000-0000-0000F5340000}"/>
    <cellStyle name="Финансовый 2 2 2 3 4 4 2 2 3 2" xfId="27195" xr:uid="{00000000-0005-0000-0000-0000F6340000}"/>
    <cellStyle name="Финансовый 2 2 2 3 4 4 2 2 3 3" xfId="47230" xr:uid="{00000000-0005-0000-0000-0000F7340000}"/>
    <cellStyle name="Финансовый 2 2 2 3 4 4 2 2 4" xfId="16063" xr:uid="{00000000-0005-0000-0000-0000F8340000}"/>
    <cellStyle name="Финансовый 2 2 2 3 4 4 2 2 4 2" xfId="32091" xr:uid="{00000000-0005-0000-0000-0000F9340000}"/>
    <cellStyle name="Финансовый 2 2 2 3 4 4 2 2 4 3" xfId="52126" xr:uid="{00000000-0005-0000-0000-0000FA340000}"/>
    <cellStyle name="Финансовый 2 2 2 3 4 4 2 2 5" xfId="19187" xr:uid="{00000000-0005-0000-0000-0000FB340000}"/>
    <cellStyle name="Финансовый 2 2 2 3 4 4 2 2 5 2" xfId="35215" xr:uid="{00000000-0005-0000-0000-0000FC340000}"/>
    <cellStyle name="Финансовый 2 2 2 3 4 4 2 2 5 3" xfId="55250" xr:uid="{00000000-0005-0000-0000-0000FD340000}"/>
    <cellStyle name="Финансовый 2 2 2 3 4 4 2 2 6" xfId="40105" xr:uid="{00000000-0005-0000-0000-0000FE340000}"/>
    <cellStyle name="Финансовый 2 2 2 3 4 4 2 3" xfId="6196" xr:uid="{00000000-0005-0000-0000-0000FF340000}"/>
    <cellStyle name="Финансовый 2 2 2 3 4 4 2 3 2" xfId="22224" xr:uid="{00000000-0005-0000-0000-000000350000}"/>
    <cellStyle name="Финансовый 2 2 2 3 4 4 2 3 3" xfId="42259" xr:uid="{00000000-0005-0000-0000-000001350000}"/>
    <cellStyle name="Финансовый 2 2 2 3 4 4 2 4" xfId="8830" xr:uid="{00000000-0005-0000-0000-000002350000}"/>
    <cellStyle name="Финансовый 2 2 2 3 4 4 2 4 2" xfId="24858" xr:uid="{00000000-0005-0000-0000-000003350000}"/>
    <cellStyle name="Финансовый 2 2 2 3 4 4 2 4 3" xfId="44893" xr:uid="{00000000-0005-0000-0000-000004350000}"/>
    <cellStyle name="Финансовый 2 2 2 3 4 4 2 5" xfId="14071" xr:uid="{00000000-0005-0000-0000-000005350000}"/>
    <cellStyle name="Финансовый 2 2 2 3 4 4 2 5 2" xfId="30099" xr:uid="{00000000-0005-0000-0000-000006350000}"/>
    <cellStyle name="Финансовый 2 2 2 3 4 4 2 5 3" xfId="50134" xr:uid="{00000000-0005-0000-0000-000007350000}"/>
    <cellStyle name="Финансовый 2 2 2 3 4 4 2 6" xfId="19267" xr:uid="{00000000-0005-0000-0000-000008350000}"/>
    <cellStyle name="Финансовый 2 2 2 3 4 4 2 6 2" xfId="35295" xr:uid="{00000000-0005-0000-0000-000009350000}"/>
    <cellStyle name="Финансовый 2 2 2 3 4 4 2 6 3" xfId="55330" xr:uid="{00000000-0005-0000-0000-00000A350000}"/>
    <cellStyle name="Финансовый 2 2 2 3 4 4 2 7" xfId="38113" xr:uid="{00000000-0005-0000-0000-00000B350000}"/>
    <cellStyle name="Финансовый 2 2 2 3 4 4 3" xfId="2975" xr:uid="{00000000-0005-0000-0000-00000C350000}"/>
    <cellStyle name="Финансовый 2 2 2 3 4 4 3 2" xfId="7248" xr:uid="{00000000-0005-0000-0000-00000D350000}"/>
    <cellStyle name="Финансовый 2 2 2 3 4 4 3 2 2" xfId="23276" xr:uid="{00000000-0005-0000-0000-00000E350000}"/>
    <cellStyle name="Финансовый 2 2 2 3 4 4 3 2 3" xfId="43311" xr:uid="{00000000-0005-0000-0000-00000F350000}"/>
    <cellStyle name="Финансовый 2 2 2 3 4 4 3 3" xfId="9188" xr:uid="{00000000-0005-0000-0000-000010350000}"/>
    <cellStyle name="Финансовый 2 2 2 3 4 4 3 3 2" xfId="25216" xr:uid="{00000000-0005-0000-0000-000011350000}"/>
    <cellStyle name="Финансовый 2 2 2 3 4 4 3 3 3" xfId="45251" xr:uid="{00000000-0005-0000-0000-000012350000}"/>
    <cellStyle name="Финансовый 2 2 2 3 4 4 3 4" xfId="15067" xr:uid="{00000000-0005-0000-0000-000013350000}"/>
    <cellStyle name="Финансовый 2 2 2 3 4 4 3 4 2" xfId="31095" xr:uid="{00000000-0005-0000-0000-000014350000}"/>
    <cellStyle name="Финансовый 2 2 2 3 4 4 3 4 3" xfId="51130" xr:uid="{00000000-0005-0000-0000-000015350000}"/>
    <cellStyle name="Финансовый 2 2 2 3 4 4 3 5" xfId="16694" xr:uid="{00000000-0005-0000-0000-000016350000}"/>
    <cellStyle name="Финансовый 2 2 2 3 4 4 3 5 2" xfId="32722" xr:uid="{00000000-0005-0000-0000-000017350000}"/>
    <cellStyle name="Финансовый 2 2 2 3 4 4 3 5 3" xfId="52757" xr:uid="{00000000-0005-0000-0000-000018350000}"/>
    <cellStyle name="Финансовый 2 2 2 3 4 4 3 6" xfId="39109" xr:uid="{00000000-0005-0000-0000-000019350000}"/>
    <cellStyle name="Финансовый 2 2 2 3 4 4 4" xfId="5145" xr:uid="{00000000-0005-0000-0000-00001A350000}"/>
    <cellStyle name="Финансовый 2 2 2 3 4 4 4 2" xfId="21173" xr:uid="{00000000-0005-0000-0000-00001B350000}"/>
    <cellStyle name="Финансовый 2 2 2 3 4 4 4 3" xfId="41208" xr:uid="{00000000-0005-0000-0000-00001C350000}"/>
    <cellStyle name="Финансовый 2 2 2 3 4 4 5" xfId="11923" xr:uid="{00000000-0005-0000-0000-00001D350000}"/>
    <cellStyle name="Финансовый 2 2 2 3 4 4 5 2" xfId="27951" xr:uid="{00000000-0005-0000-0000-00001E350000}"/>
    <cellStyle name="Финансовый 2 2 2 3 4 4 5 3" xfId="47986" xr:uid="{00000000-0005-0000-0000-00001F350000}"/>
    <cellStyle name="Финансовый 2 2 2 3 4 4 6" xfId="13075" xr:uid="{00000000-0005-0000-0000-000020350000}"/>
    <cellStyle name="Финансовый 2 2 2 3 4 4 6 2" xfId="29103" xr:uid="{00000000-0005-0000-0000-000021350000}"/>
    <cellStyle name="Финансовый 2 2 2 3 4 4 6 3" xfId="49138" xr:uid="{00000000-0005-0000-0000-000022350000}"/>
    <cellStyle name="Финансовый 2 2 2 3 4 4 7" xfId="19681" xr:uid="{00000000-0005-0000-0000-000023350000}"/>
    <cellStyle name="Финансовый 2 2 2 3 4 4 7 2" xfId="35709" xr:uid="{00000000-0005-0000-0000-000024350000}"/>
    <cellStyle name="Финансовый 2 2 2 3 4 4 7 3" xfId="55744" xr:uid="{00000000-0005-0000-0000-000025350000}"/>
    <cellStyle name="Финансовый 2 2 2 3 4 4 8" xfId="37117" xr:uid="{00000000-0005-0000-0000-000026350000}"/>
    <cellStyle name="Финансовый 2 2 2 3 4 5" xfId="1207" xr:uid="{00000000-0005-0000-0000-000027350000}"/>
    <cellStyle name="Финансовый 2 2 2 3 4 5 2" xfId="3326" xr:uid="{00000000-0005-0000-0000-000028350000}"/>
    <cellStyle name="Финансовый 2 2 2 3 4 5 2 2" xfId="7598" xr:uid="{00000000-0005-0000-0000-000029350000}"/>
    <cellStyle name="Финансовый 2 2 2 3 4 5 2 2 2" xfId="23626" xr:uid="{00000000-0005-0000-0000-00002A350000}"/>
    <cellStyle name="Финансовый 2 2 2 3 4 5 2 2 3" xfId="43661" xr:uid="{00000000-0005-0000-0000-00002B350000}"/>
    <cellStyle name="Финансовый 2 2 2 3 4 5 2 3" xfId="8599" xr:uid="{00000000-0005-0000-0000-00002C350000}"/>
    <cellStyle name="Финансовый 2 2 2 3 4 5 2 3 2" xfId="24627" xr:uid="{00000000-0005-0000-0000-00002D350000}"/>
    <cellStyle name="Финансовый 2 2 2 3 4 5 2 3 3" xfId="44662" xr:uid="{00000000-0005-0000-0000-00002E350000}"/>
    <cellStyle name="Финансовый 2 2 2 3 4 5 2 4" xfId="15399" xr:uid="{00000000-0005-0000-0000-00002F350000}"/>
    <cellStyle name="Финансовый 2 2 2 3 4 5 2 4 2" xfId="31427" xr:uid="{00000000-0005-0000-0000-000030350000}"/>
    <cellStyle name="Финансовый 2 2 2 3 4 5 2 4 3" xfId="51462" xr:uid="{00000000-0005-0000-0000-000031350000}"/>
    <cellStyle name="Финансовый 2 2 2 3 4 5 2 5" xfId="19003" xr:uid="{00000000-0005-0000-0000-000032350000}"/>
    <cellStyle name="Финансовый 2 2 2 3 4 5 2 5 2" xfId="35031" xr:uid="{00000000-0005-0000-0000-000033350000}"/>
    <cellStyle name="Финансовый 2 2 2 3 4 5 2 5 3" xfId="55066" xr:uid="{00000000-0005-0000-0000-000034350000}"/>
    <cellStyle name="Финансовый 2 2 2 3 4 5 2 6" xfId="39441" xr:uid="{00000000-0005-0000-0000-000035350000}"/>
    <cellStyle name="Финансовый 2 2 2 3 4 5 3" xfId="5494" xr:uid="{00000000-0005-0000-0000-000036350000}"/>
    <cellStyle name="Финансовый 2 2 2 3 4 5 3 2" xfId="21522" xr:uid="{00000000-0005-0000-0000-000037350000}"/>
    <cellStyle name="Финансовый 2 2 2 3 4 5 3 3" xfId="41557" xr:uid="{00000000-0005-0000-0000-000038350000}"/>
    <cellStyle name="Финансовый 2 2 2 3 4 5 4" xfId="9069" xr:uid="{00000000-0005-0000-0000-000039350000}"/>
    <cellStyle name="Финансовый 2 2 2 3 4 5 4 2" xfId="25097" xr:uid="{00000000-0005-0000-0000-00003A350000}"/>
    <cellStyle name="Финансовый 2 2 2 3 4 5 4 3" xfId="45132" xr:uid="{00000000-0005-0000-0000-00003B350000}"/>
    <cellStyle name="Финансовый 2 2 2 3 4 5 5" xfId="13407" xr:uid="{00000000-0005-0000-0000-00003C350000}"/>
    <cellStyle name="Финансовый 2 2 2 3 4 5 5 2" xfId="29435" xr:uid="{00000000-0005-0000-0000-00003D350000}"/>
    <cellStyle name="Финансовый 2 2 2 3 4 5 5 3" xfId="49470" xr:uid="{00000000-0005-0000-0000-00003E350000}"/>
    <cellStyle name="Финансовый 2 2 2 3 4 5 6" xfId="19532" xr:uid="{00000000-0005-0000-0000-00003F350000}"/>
    <cellStyle name="Финансовый 2 2 2 3 4 5 6 2" xfId="35560" xr:uid="{00000000-0005-0000-0000-000040350000}"/>
    <cellStyle name="Финансовый 2 2 2 3 4 5 6 3" xfId="55595" xr:uid="{00000000-0005-0000-0000-000041350000}"/>
    <cellStyle name="Финансовый 2 2 2 3 4 5 7" xfId="37449" xr:uid="{00000000-0005-0000-0000-000042350000}"/>
    <cellStyle name="Финансовый 2 2 2 3 4 6" xfId="2264" xr:uid="{00000000-0005-0000-0000-000043350000}"/>
    <cellStyle name="Финансовый 2 2 2 3 4 6 2" xfId="6543" xr:uid="{00000000-0005-0000-0000-000044350000}"/>
    <cellStyle name="Финансовый 2 2 2 3 4 6 2 2" xfId="22571" xr:uid="{00000000-0005-0000-0000-000045350000}"/>
    <cellStyle name="Финансовый 2 2 2 3 4 6 2 3" xfId="42606" xr:uid="{00000000-0005-0000-0000-000046350000}"/>
    <cellStyle name="Финансовый 2 2 2 3 4 6 3" xfId="12122" xr:uid="{00000000-0005-0000-0000-000047350000}"/>
    <cellStyle name="Финансовый 2 2 2 3 4 6 3 2" xfId="28150" xr:uid="{00000000-0005-0000-0000-000048350000}"/>
    <cellStyle name="Финансовый 2 2 2 3 4 6 3 3" xfId="48185" xr:uid="{00000000-0005-0000-0000-000049350000}"/>
    <cellStyle name="Финансовый 2 2 2 3 4 6 4" xfId="14403" xr:uid="{00000000-0005-0000-0000-00004A350000}"/>
    <cellStyle name="Финансовый 2 2 2 3 4 6 4 2" xfId="30431" xr:uid="{00000000-0005-0000-0000-00004B350000}"/>
    <cellStyle name="Финансовый 2 2 2 3 4 6 4 3" xfId="50466" xr:uid="{00000000-0005-0000-0000-00004C350000}"/>
    <cellStyle name="Финансовый 2 2 2 3 4 6 5" xfId="19510" xr:uid="{00000000-0005-0000-0000-00004D350000}"/>
    <cellStyle name="Финансовый 2 2 2 3 4 6 5 2" xfId="35538" xr:uid="{00000000-0005-0000-0000-00004E350000}"/>
    <cellStyle name="Финансовый 2 2 2 3 4 6 5 3" xfId="55573" xr:uid="{00000000-0005-0000-0000-00004F350000}"/>
    <cellStyle name="Финансовый 2 2 2 3 4 6 6" xfId="38445" xr:uid="{00000000-0005-0000-0000-000050350000}"/>
    <cellStyle name="Финансовый 2 2 2 3 4 7" xfId="4501" xr:uid="{00000000-0005-0000-0000-000051350000}"/>
    <cellStyle name="Финансовый 2 2 2 3 4 7 2" xfId="20529" xr:uid="{00000000-0005-0000-0000-000052350000}"/>
    <cellStyle name="Финансовый 2 2 2 3 4 7 3" xfId="40564" xr:uid="{00000000-0005-0000-0000-000053350000}"/>
    <cellStyle name="Финансовый 2 2 2 3 4 8" xfId="10681" xr:uid="{00000000-0005-0000-0000-000054350000}"/>
    <cellStyle name="Финансовый 2 2 2 3 4 8 2" xfId="26709" xr:uid="{00000000-0005-0000-0000-000055350000}"/>
    <cellStyle name="Финансовый 2 2 2 3 4 8 3" xfId="46744" xr:uid="{00000000-0005-0000-0000-000056350000}"/>
    <cellStyle name="Финансовый 2 2 2 3 4 9" xfId="12471" xr:uid="{00000000-0005-0000-0000-000057350000}"/>
    <cellStyle name="Финансовый 2 2 2 3 4 9 2" xfId="28499" xr:uid="{00000000-0005-0000-0000-000058350000}"/>
    <cellStyle name="Финансовый 2 2 2 3 4 9 3" xfId="48534" xr:uid="{00000000-0005-0000-0000-000059350000}"/>
    <cellStyle name="Финансовый 2 2 2 3 5" xfId="374" xr:uid="{00000000-0005-0000-0000-00005A350000}"/>
    <cellStyle name="Финансовый 2 2 2 3 5 10" xfId="36674" xr:uid="{00000000-0005-0000-0000-00005B350000}"/>
    <cellStyle name="Финансовый 2 2 2 3 5 11" xfId="56491" xr:uid="{00000000-0005-0000-0000-00005C350000}"/>
    <cellStyle name="Финансовый 2 2 2 3 5 2" xfId="508" xr:uid="{00000000-0005-0000-0000-00005D350000}"/>
    <cellStyle name="Финансовый 2 2 2 3 5 2 2" xfId="1567" xr:uid="{00000000-0005-0000-0000-00005E350000}"/>
    <cellStyle name="Финансовый 2 2 2 3 5 2 2 2" xfId="3688" xr:uid="{00000000-0005-0000-0000-00005F350000}"/>
    <cellStyle name="Финансовый 2 2 2 3 5 2 2 2 2" xfId="7958" xr:uid="{00000000-0005-0000-0000-000060350000}"/>
    <cellStyle name="Финансовый 2 2 2 3 5 2 2 2 2 2" xfId="23986" xr:uid="{00000000-0005-0000-0000-000061350000}"/>
    <cellStyle name="Финансовый 2 2 2 3 5 2 2 2 2 3" xfId="44021" xr:uid="{00000000-0005-0000-0000-000062350000}"/>
    <cellStyle name="Финансовый 2 2 2 3 5 2 2 2 3" xfId="11275" xr:uid="{00000000-0005-0000-0000-000063350000}"/>
    <cellStyle name="Финансовый 2 2 2 3 5 2 2 2 3 2" xfId="27303" xr:uid="{00000000-0005-0000-0000-000064350000}"/>
    <cellStyle name="Финансовый 2 2 2 3 5 2 2 2 3 3" xfId="47338" xr:uid="{00000000-0005-0000-0000-000065350000}"/>
    <cellStyle name="Финансовый 2 2 2 3 5 2 2 2 4" xfId="15733" xr:uid="{00000000-0005-0000-0000-000066350000}"/>
    <cellStyle name="Финансовый 2 2 2 3 5 2 2 2 4 2" xfId="31761" xr:uid="{00000000-0005-0000-0000-000067350000}"/>
    <cellStyle name="Финансовый 2 2 2 3 5 2 2 2 4 3" xfId="51796" xr:uid="{00000000-0005-0000-0000-000068350000}"/>
    <cellStyle name="Финансовый 2 2 2 3 5 2 2 2 5" xfId="19955" xr:uid="{00000000-0005-0000-0000-000069350000}"/>
    <cellStyle name="Финансовый 2 2 2 3 5 2 2 2 5 2" xfId="35983" xr:uid="{00000000-0005-0000-0000-00006A350000}"/>
    <cellStyle name="Финансовый 2 2 2 3 5 2 2 2 5 3" xfId="56018" xr:uid="{00000000-0005-0000-0000-00006B350000}"/>
    <cellStyle name="Финансовый 2 2 2 3 5 2 2 2 6" xfId="39775" xr:uid="{00000000-0005-0000-0000-00006C350000}"/>
    <cellStyle name="Финансовый 2 2 2 3 5 2 2 3" xfId="5851" xr:uid="{00000000-0005-0000-0000-00006D350000}"/>
    <cellStyle name="Финансовый 2 2 2 3 5 2 2 3 2" xfId="21879" xr:uid="{00000000-0005-0000-0000-00006E350000}"/>
    <cellStyle name="Финансовый 2 2 2 3 5 2 2 3 3" xfId="41914" xr:uid="{00000000-0005-0000-0000-00006F350000}"/>
    <cellStyle name="Финансовый 2 2 2 3 5 2 2 4" xfId="8742" xr:uid="{00000000-0005-0000-0000-000070350000}"/>
    <cellStyle name="Финансовый 2 2 2 3 5 2 2 4 2" xfId="24770" xr:uid="{00000000-0005-0000-0000-000071350000}"/>
    <cellStyle name="Финансовый 2 2 2 3 5 2 2 4 3" xfId="44805" xr:uid="{00000000-0005-0000-0000-000072350000}"/>
    <cellStyle name="Финансовый 2 2 2 3 5 2 2 5" xfId="13741" xr:uid="{00000000-0005-0000-0000-000073350000}"/>
    <cellStyle name="Финансовый 2 2 2 3 5 2 2 5 2" xfId="29769" xr:uid="{00000000-0005-0000-0000-000074350000}"/>
    <cellStyle name="Финансовый 2 2 2 3 5 2 2 5 3" xfId="49804" xr:uid="{00000000-0005-0000-0000-000075350000}"/>
    <cellStyle name="Финансовый 2 2 2 3 5 2 2 6" xfId="18260" xr:uid="{00000000-0005-0000-0000-000076350000}"/>
    <cellStyle name="Финансовый 2 2 2 3 5 2 2 6 2" xfId="34288" xr:uid="{00000000-0005-0000-0000-000077350000}"/>
    <cellStyle name="Финансовый 2 2 2 3 5 2 2 6 3" xfId="54323" xr:uid="{00000000-0005-0000-0000-000078350000}"/>
    <cellStyle name="Финансовый 2 2 2 3 5 2 2 7" xfId="37783" xr:uid="{00000000-0005-0000-0000-000079350000}"/>
    <cellStyle name="Финансовый 2 2 2 3 5 2 3" xfId="2626" xr:uid="{00000000-0005-0000-0000-00007A350000}"/>
    <cellStyle name="Финансовый 2 2 2 3 5 2 3 2" xfId="6901" xr:uid="{00000000-0005-0000-0000-00007B350000}"/>
    <cellStyle name="Финансовый 2 2 2 3 5 2 3 2 2" xfId="22929" xr:uid="{00000000-0005-0000-0000-00007C350000}"/>
    <cellStyle name="Финансовый 2 2 2 3 5 2 3 2 3" xfId="42964" xr:uid="{00000000-0005-0000-0000-00007D350000}"/>
    <cellStyle name="Финансовый 2 2 2 3 5 2 3 3" xfId="11885" xr:uid="{00000000-0005-0000-0000-00007E350000}"/>
    <cellStyle name="Финансовый 2 2 2 3 5 2 3 3 2" xfId="27913" xr:uid="{00000000-0005-0000-0000-00007F350000}"/>
    <cellStyle name="Финансовый 2 2 2 3 5 2 3 3 3" xfId="47948" xr:uid="{00000000-0005-0000-0000-000080350000}"/>
    <cellStyle name="Финансовый 2 2 2 3 5 2 3 4" xfId="14737" xr:uid="{00000000-0005-0000-0000-000081350000}"/>
    <cellStyle name="Финансовый 2 2 2 3 5 2 3 4 2" xfId="30765" xr:uid="{00000000-0005-0000-0000-000082350000}"/>
    <cellStyle name="Финансовый 2 2 2 3 5 2 3 4 3" xfId="50800" xr:uid="{00000000-0005-0000-0000-000083350000}"/>
    <cellStyle name="Финансовый 2 2 2 3 5 2 3 5" xfId="18235" xr:uid="{00000000-0005-0000-0000-000084350000}"/>
    <cellStyle name="Финансовый 2 2 2 3 5 2 3 5 2" xfId="34263" xr:uid="{00000000-0005-0000-0000-000085350000}"/>
    <cellStyle name="Финансовый 2 2 2 3 5 2 3 5 3" xfId="54298" xr:uid="{00000000-0005-0000-0000-000086350000}"/>
    <cellStyle name="Финансовый 2 2 2 3 5 2 3 6" xfId="38779" xr:uid="{00000000-0005-0000-0000-000087350000}"/>
    <cellStyle name="Финансовый 2 2 2 3 5 2 4" xfId="4799" xr:uid="{00000000-0005-0000-0000-000088350000}"/>
    <cellStyle name="Финансовый 2 2 2 3 5 2 4 2" xfId="20827" xr:uid="{00000000-0005-0000-0000-000089350000}"/>
    <cellStyle name="Финансовый 2 2 2 3 5 2 4 3" xfId="40862" xr:uid="{00000000-0005-0000-0000-00008A350000}"/>
    <cellStyle name="Финансовый 2 2 2 3 5 2 5" xfId="11160" xr:uid="{00000000-0005-0000-0000-00008B350000}"/>
    <cellStyle name="Финансовый 2 2 2 3 5 2 5 2" xfId="27188" xr:uid="{00000000-0005-0000-0000-00008C350000}"/>
    <cellStyle name="Финансовый 2 2 2 3 5 2 5 3" xfId="47223" xr:uid="{00000000-0005-0000-0000-00008D350000}"/>
    <cellStyle name="Финансовый 2 2 2 3 5 2 6" xfId="12745" xr:uid="{00000000-0005-0000-0000-00008E350000}"/>
    <cellStyle name="Финансовый 2 2 2 3 5 2 6 2" xfId="28773" xr:uid="{00000000-0005-0000-0000-00008F350000}"/>
    <cellStyle name="Финансовый 2 2 2 3 5 2 6 3" xfId="48808" xr:uid="{00000000-0005-0000-0000-000090350000}"/>
    <cellStyle name="Финансовый 2 2 2 3 5 2 7" xfId="18872" xr:uid="{00000000-0005-0000-0000-000091350000}"/>
    <cellStyle name="Финансовый 2 2 2 3 5 2 7 2" xfId="34900" xr:uid="{00000000-0005-0000-0000-000092350000}"/>
    <cellStyle name="Финансовый 2 2 2 3 5 2 7 3" xfId="54935" xr:uid="{00000000-0005-0000-0000-000093350000}"/>
    <cellStyle name="Финансовый 2 2 2 3 5 2 8" xfId="36787" xr:uid="{00000000-0005-0000-0000-000094350000}"/>
    <cellStyle name="Финансовый 2 2 2 3 5 3" xfId="859" xr:uid="{00000000-0005-0000-0000-000095350000}"/>
    <cellStyle name="Финансовый 2 2 2 3 5 3 2" xfId="1918" xr:uid="{00000000-0005-0000-0000-000096350000}"/>
    <cellStyle name="Финансовый 2 2 2 3 5 3 2 2" xfId="4039" xr:uid="{00000000-0005-0000-0000-000097350000}"/>
    <cellStyle name="Финансовый 2 2 2 3 5 3 2 2 2" xfId="8306" xr:uid="{00000000-0005-0000-0000-000098350000}"/>
    <cellStyle name="Финансовый 2 2 2 3 5 3 2 2 2 2" xfId="24334" xr:uid="{00000000-0005-0000-0000-000099350000}"/>
    <cellStyle name="Финансовый 2 2 2 3 5 3 2 2 2 3" xfId="44369" xr:uid="{00000000-0005-0000-0000-00009A350000}"/>
    <cellStyle name="Финансовый 2 2 2 3 5 3 2 2 3" xfId="12107" xr:uid="{00000000-0005-0000-0000-00009B350000}"/>
    <cellStyle name="Финансовый 2 2 2 3 5 3 2 2 3 2" xfId="28135" xr:uid="{00000000-0005-0000-0000-00009C350000}"/>
    <cellStyle name="Финансовый 2 2 2 3 5 3 2 2 3 3" xfId="48170" xr:uid="{00000000-0005-0000-0000-00009D350000}"/>
    <cellStyle name="Финансовый 2 2 2 3 5 3 2 2 4" xfId="16065" xr:uid="{00000000-0005-0000-0000-00009E350000}"/>
    <cellStyle name="Финансовый 2 2 2 3 5 3 2 2 4 2" xfId="32093" xr:uid="{00000000-0005-0000-0000-00009F350000}"/>
    <cellStyle name="Финансовый 2 2 2 3 5 3 2 2 4 3" xfId="52128" xr:uid="{00000000-0005-0000-0000-0000A0350000}"/>
    <cellStyle name="Финансовый 2 2 2 3 5 3 2 2 5" xfId="16422" xr:uid="{00000000-0005-0000-0000-0000A1350000}"/>
    <cellStyle name="Финансовый 2 2 2 3 5 3 2 2 5 2" xfId="32450" xr:uid="{00000000-0005-0000-0000-0000A2350000}"/>
    <cellStyle name="Финансовый 2 2 2 3 5 3 2 2 5 3" xfId="52485" xr:uid="{00000000-0005-0000-0000-0000A3350000}"/>
    <cellStyle name="Финансовый 2 2 2 3 5 3 2 2 6" xfId="40107" xr:uid="{00000000-0005-0000-0000-0000A4350000}"/>
    <cellStyle name="Финансовый 2 2 2 3 5 3 2 3" xfId="6198" xr:uid="{00000000-0005-0000-0000-0000A5350000}"/>
    <cellStyle name="Финансовый 2 2 2 3 5 3 2 3 2" xfId="22226" xr:uid="{00000000-0005-0000-0000-0000A6350000}"/>
    <cellStyle name="Финансовый 2 2 2 3 5 3 2 3 3" xfId="42261" xr:uid="{00000000-0005-0000-0000-0000A7350000}"/>
    <cellStyle name="Финансовый 2 2 2 3 5 3 2 4" xfId="10883" xr:uid="{00000000-0005-0000-0000-0000A8350000}"/>
    <cellStyle name="Финансовый 2 2 2 3 5 3 2 4 2" xfId="26911" xr:uid="{00000000-0005-0000-0000-0000A9350000}"/>
    <cellStyle name="Финансовый 2 2 2 3 5 3 2 4 3" xfId="46946" xr:uid="{00000000-0005-0000-0000-0000AA350000}"/>
    <cellStyle name="Финансовый 2 2 2 3 5 3 2 5" xfId="14073" xr:uid="{00000000-0005-0000-0000-0000AB350000}"/>
    <cellStyle name="Финансовый 2 2 2 3 5 3 2 5 2" xfId="30101" xr:uid="{00000000-0005-0000-0000-0000AC350000}"/>
    <cellStyle name="Финансовый 2 2 2 3 5 3 2 5 3" xfId="50136" xr:uid="{00000000-0005-0000-0000-0000AD350000}"/>
    <cellStyle name="Финансовый 2 2 2 3 5 3 2 6" xfId="19887" xr:uid="{00000000-0005-0000-0000-0000AE350000}"/>
    <cellStyle name="Финансовый 2 2 2 3 5 3 2 6 2" xfId="35915" xr:uid="{00000000-0005-0000-0000-0000AF350000}"/>
    <cellStyle name="Финансовый 2 2 2 3 5 3 2 6 3" xfId="55950" xr:uid="{00000000-0005-0000-0000-0000B0350000}"/>
    <cellStyle name="Финансовый 2 2 2 3 5 3 2 7" xfId="38115" xr:uid="{00000000-0005-0000-0000-0000B1350000}"/>
    <cellStyle name="Финансовый 2 2 2 3 5 3 3" xfId="2977" xr:uid="{00000000-0005-0000-0000-0000B2350000}"/>
    <cellStyle name="Финансовый 2 2 2 3 5 3 3 2" xfId="7250" xr:uid="{00000000-0005-0000-0000-0000B3350000}"/>
    <cellStyle name="Финансовый 2 2 2 3 5 3 3 2 2" xfId="23278" xr:uid="{00000000-0005-0000-0000-0000B4350000}"/>
    <cellStyle name="Финансовый 2 2 2 3 5 3 3 2 3" xfId="43313" xr:uid="{00000000-0005-0000-0000-0000B5350000}"/>
    <cellStyle name="Финансовый 2 2 2 3 5 3 3 3" xfId="9130" xr:uid="{00000000-0005-0000-0000-0000B6350000}"/>
    <cellStyle name="Финансовый 2 2 2 3 5 3 3 3 2" xfId="25158" xr:uid="{00000000-0005-0000-0000-0000B7350000}"/>
    <cellStyle name="Финансовый 2 2 2 3 5 3 3 3 3" xfId="45193" xr:uid="{00000000-0005-0000-0000-0000B8350000}"/>
    <cellStyle name="Финансовый 2 2 2 3 5 3 3 4" xfId="15069" xr:uid="{00000000-0005-0000-0000-0000B9350000}"/>
    <cellStyle name="Финансовый 2 2 2 3 5 3 3 4 2" xfId="31097" xr:uid="{00000000-0005-0000-0000-0000BA350000}"/>
    <cellStyle name="Финансовый 2 2 2 3 5 3 3 4 3" xfId="51132" xr:uid="{00000000-0005-0000-0000-0000BB350000}"/>
    <cellStyle name="Финансовый 2 2 2 3 5 3 3 5" xfId="16521" xr:uid="{00000000-0005-0000-0000-0000BC350000}"/>
    <cellStyle name="Финансовый 2 2 2 3 5 3 3 5 2" xfId="32549" xr:uid="{00000000-0005-0000-0000-0000BD350000}"/>
    <cellStyle name="Финансовый 2 2 2 3 5 3 3 5 3" xfId="52584" xr:uid="{00000000-0005-0000-0000-0000BE350000}"/>
    <cellStyle name="Финансовый 2 2 2 3 5 3 3 6" xfId="39111" xr:uid="{00000000-0005-0000-0000-0000BF350000}"/>
    <cellStyle name="Финансовый 2 2 2 3 5 3 4" xfId="5147" xr:uid="{00000000-0005-0000-0000-0000C0350000}"/>
    <cellStyle name="Финансовый 2 2 2 3 5 3 4 2" xfId="21175" xr:uid="{00000000-0005-0000-0000-0000C1350000}"/>
    <cellStyle name="Финансовый 2 2 2 3 5 3 4 3" xfId="41210" xr:uid="{00000000-0005-0000-0000-0000C2350000}"/>
    <cellStyle name="Финансовый 2 2 2 3 5 3 5" xfId="9474" xr:uid="{00000000-0005-0000-0000-0000C3350000}"/>
    <cellStyle name="Финансовый 2 2 2 3 5 3 5 2" xfId="25502" xr:uid="{00000000-0005-0000-0000-0000C4350000}"/>
    <cellStyle name="Финансовый 2 2 2 3 5 3 5 3" xfId="45537" xr:uid="{00000000-0005-0000-0000-0000C5350000}"/>
    <cellStyle name="Финансовый 2 2 2 3 5 3 6" xfId="13077" xr:uid="{00000000-0005-0000-0000-0000C6350000}"/>
    <cellStyle name="Финансовый 2 2 2 3 5 3 6 2" xfId="29105" xr:uid="{00000000-0005-0000-0000-0000C7350000}"/>
    <cellStyle name="Финансовый 2 2 2 3 5 3 6 3" xfId="49140" xr:uid="{00000000-0005-0000-0000-0000C8350000}"/>
    <cellStyle name="Финансовый 2 2 2 3 5 3 7" xfId="19742" xr:uid="{00000000-0005-0000-0000-0000C9350000}"/>
    <cellStyle name="Финансовый 2 2 2 3 5 3 7 2" xfId="35770" xr:uid="{00000000-0005-0000-0000-0000CA350000}"/>
    <cellStyle name="Финансовый 2 2 2 3 5 3 7 3" xfId="55805" xr:uid="{00000000-0005-0000-0000-0000CB350000}"/>
    <cellStyle name="Финансовый 2 2 2 3 5 3 8" xfId="37119" xr:uid="{00000000-0005-0000-0000-0000CC350000}"/>
    <cellStyle name="Финансовый 2 2 2 3 5 4" xfId="1209" xr:uid="{00000000-0005-0000-0000-0000CD350000}"/>
    <cellStyle name="Финансовый 2 2 2 3 5 4 2" xfId="3328" xr:uid="{00000000-0005-0000-0000-0000CE350000}"/>
    <cellStyle name="Финансовый 2 2 2 3 5 4 2 2" xfId="7600" xr:uid="{00000000-0005-0000-0000-0000CF350000}"/>
    <cellStyle name="Финансовый 2 2 2 3 5 4 2 2 2" xfId="23628" xr:uid="{00000000-0005-0000-0000-0000D0350000}"/>
    <cellStyle name="Финансовый 2 2 2 3 5 4 2 2 3" xfId="43663" xr:uid="{00000000-0005-0000-0000-0000D1350000}"/>
    <cellStyle name="Финансовый 2 2 2 3 5 4 2 3" xfId="8891" xr:uid="{00000000-0005-0000-0000-0000D2350000}"/>
    <cellStyle name="Финансовый 2 2 2 3 5 4 2 3 2" xfId="24919" xr:uid="{00000000-0005-0000-0000-0000D3350000}"/>
    <cellStyle name="Финансовый 2 2 2 3 5 4 2 3 3" xfId="44954" xr:uid="{00000000-0005-0000-0000-0000D4350000}"/>
    <cellStyle name="Финансовый 2 2 2 3 5 4 2 4" xfId="15401" xr:uid="{00000000-0005-0000-0000-0000D5350000}"/>
    <cellStyle name="Финансовый 2 2 2 3 5 4 2 4 2" xfId="31429" xr:uid="{00000000-0005-0000-0000-0000D6350000}"/>
    <cellStyle name="Финансовый 2 2 2 3 5 4 2 4 3" xfId="51464" xr:uid="{00000000-0005-0000-0000-0000D7350000}"/>
    <cellStyle name="Финансовый 2 2 2 3 5 4 2 5" xfId="16615" xr:uid="{00000000-0005-0000-0000-0000D8350000}"/>
    <cellStyle name="Финансовый 2 2 2 3 5 4 2 5 2" xfId="32643" xr:uid="{00000000-0005-0000-0000-0000D9350000}"/>
    <cellStyle name="Финансовый 2 2 2 3 5 4 2 5 3" xfId="52678" xr:uid="{00000000-0005-0000-0000-0000DA350000}"/>
    <cellStyle name="Финансовый 2 2 2 3 5 4 2 6" xfId="39443" xr:uid="{00000000-0005-0000-0000-0000DB350000}"/>
    <cellStyle name="Финансовый 2 2 2 3 5 4 3" xfId="5496" xr:uid="{00000000-0005-0000-0000-0000DC350000}"/>
    <cellStyle name="Финансовый 2 2 2 3 5 4 3 2" xfId="21524" xr:uid="{00000000-0005-0000-0000-0000DD350000}"/>
    <cellStyle name="Финансовый 2 2 2 3 5 4 3 3" xfId="41559" xr:uid="{00000000-0005-0000-0000-0000DE350000}"/>
    <cellStyle name="Финансовый 2 2 2 3 5 4 4" xfId="11393" xr:uid="{00000000-0005-0000-0000-0000DF350000}"/>
    <cellStyle name="Финансовый 2 2 2 3 5 4 4 2" xfId="27421" xr:uid="{00000000-0005-0000-0000-0000E0350000}"/>
    <cellStyle name="Финансовый 2 2 2 3 5 4 4 3" xfId="47456" xr:uid="{00000000-0005-0000-0000-0000E1350000}"/>
    <cellStyle name="Финансовый 2 2 2 3 5 4 5" xfId="13409" xr:uid="{00000000-0005-0000-0000-0000E2350000}"/>
    <cellStyle name="Финансовый 2 2 2 3 5 4 5 2" xfId="29437" xr:uid="{00000000-0005-0000-0000-0000E3350000}"/>
    <cellStyle name="Финансовый 2 2 2 3 5 4 5 3" xfId="49472" xr:uid="{00000000-0005-0000-0000-0000E4350000}"/>
    <cellStyle name="Финансовый 2 2 2 3 5 4 6" xfId="17894" xr:uid="{00000000-0005-0000-0000-0000E5350000}"/>
    <cellStyle name="Финансовый 2 2 2 3 5 4 6 2" xfId="33922" xr:uid="{00000000-0005-0000-0000-0000E6350000}"/>
    <cellStyle name="Финансовый 2 2 2 3 5 4 6 3" xfId="53957" xr:uid="{00000000-0005-0000-0000-0000E7350000}"/>
    <cellStyle name="Финансовый 2 2 2 3 5 4 7" xfId="37451" xr:uid="{00000000-0005-0000-0000-0000E8350000}"/>
    <cellStyle name="Финансовый 2 2 2 3 5 5" xfId="2266" xr:uid="{00000000-0005-0000-0000-0000E9350000}"/>
    <cellStyle name="Финансовый 2 2 2 3 5 5 2" xfId="6545" xr:uid="{00000000-0005-0000-0000-0000EA350000}"/>
    <cellStyle name="Финансовый 2 2 2 3 5 5 2 2" xfId="22573" xr:uid="{00000000-0005-0000-0000-0000EB350000}"/>
    <cellStyle name="Финансовый 2 2 2 3 5 5 2 3" xfId="42608" xr:uid="{00000000-0005-0000-0000-0000EC350000}"/>
    <cellStyle name="Финансовый 2 2 2 3 5 5 3" xfId="12206" xr:uid="{00000000-0005-0000-0000-0000ED350000}"/>
    <cellStyle name="Финансовый 2 2 2 3 5 5 3 2" xfId="28234" xr:uid="{00000000-0005-0000-0000-0000EE350000}"/>
    <cellStyle name="Финансовый 2 2 2 3 5 5 3 3" xfId="48269" xr:uid="{00000000-0005-0000-0000-0000EF350000}"/>
    <cellStyle name="Финансовый 2 2 2 3 5 5 4" xfId="14405" xr:uid="{00000000-0005-0000-0000-0000F0350000}"/>
    <cellStyle name="Финансовый 2 2 2 3 5 5 4 2" xfId="30433" xr:uid="{00000000-0005-0000-0000-0000F1350000}"/>
    <cellStyle name="Финансовый 2 2 2 3 5 5 4 3" xfId="50468" xr:uid="{00000000-0005-0000-0000-0000F2350000}"/>
    <cellStyle name="Финансовый 2 2 2 3 5 5 5" xfId="19092" xr:uid="{00000000-0005-0000-0000-0000F3350000}"/>
    <cellStyle name="Финансовый 2 2 2 3 5 5 5 2" xfId="35120" xr:uid="{00000000-0005-0000-0000-0000F4350000}"/>
    <cellStyle name="Финансовый 2 2 2 3 5 5 5 3" xfId="55155" xr:uid="{00000000-0005-0000-0000-0000F5350000}"/>
    <cellStyle name="Финансовый 2 2 2 3 5 5 6" xfId="38447" xr:uid="{00000000-0005-0000-0000-0000F6350000}"/>
    <cellStyle name="Финансовый 2 2 2 3 5 6" xfId="4668" xr:uid="{00000000-0005-0000-0000-0000F7350000}"/>
    <cellStyle name="Финансовый 2 2 2 3 5 6 2" xfId="20696" xr:uid="{00000000-0005-0000-0000-0000F8350000}"/>
    <cellStyle name="Финансовый 2 2 2 3 5 6 3" xfId="40731" xr:uid="{00000000-0005-0000-0000-0000F9350000}"/>
    <cellStyle name="Финансовый 2 2 2 3 5 7" xfId="11225" xr:uid="{00000000-0005-0000-0000-0000FA350000}"/>
    <cellStyle name="Финансовый 2 2 2 3 5 7 2" xfId="27253" xr:uid="{00000000-0005-0000-0000-0000FB350000}"/>
    <cellStyle name="Финансовый 2 2 2 3 5 7 3" xfId="47288" xr:uid="{00000000-0005-0000-0000-0000FC350000}"/>
    <cellStyle name="Финансовый 2 2 2 3 5 8" xfId="12632" xr:uid="{00000000-0005-0000-0000-0000FD350000}"/>
    <cellStyle name="Финансовый 2 2 2 3 5 8 2" xfId="28660" xr:uid="{00000000-0005-0000-0000-0000FE350000}"/>
    <cellStyle name="Финансовый 2 2 2 3 5 8 3" xfId="48695" xr:uid="{00000000-0005-0000-0000-0000FF350000}"/>
    <cellStyle name="Финансовый 2 2 2 3 5 9" xfId="16535" xr:uid="{00000000-0005-0000-0000-000000360000}"/>
    <cellStyle name="Финансовый 2 2 2 3 5 9 2" xfId="32563" xr:uid="{00000000-0005-0000-0000-000001360000}"/>
    <cellStyle name="Финансовый 2 2 2 3 5 9 3" xfId="52598" xr:uid="{00000000-0005-0000-0000-000002360000}"/>
    <cellStyle name="Финансовый 2 2 2 3 6" xfId="497" xr:uid="{00000000-0005-0000-0000-000003360000}"/>
    <cellStyle name="Финансовый 2 2 2 3 6 2" xfId="1556" xr:uid="{00000000-0005-0000-0000-000004360000}"/>
    <cellStyle name="Финансовый 2 2 2 3 6 2 2" xfId="3677" xr:uid="{00000000-0005-0000-0000-000005360000}"/>
    <cellStyle name="Финансовый 2 2 2 3 6 2 2 2" xfId="7947" xr:uid="{00000000-0005-0000-0000-000006360000}"/>
    <cellStyle name="Финансовый 2 2 2 3 6 2 2 2 2" xfId="23975" xr:uid="{00000000-0005-0000-0000-000007360000}"/>
    <cellStyle name="Финансовый 2 2 2 3 6 2 2 2 3" xfId="44010" xr:uid="{00000000-0005-0000-0000-000008360000}"/>
    <cellStyle name="Финансовый 2 2 2 3 6 2 2 3" xfId="9629" xr:uid="{00000000-0005-0000-0000-000009360000}"/>
    <cellStyle name="Финансовый 2 2 2 3 6 2 2 3 2" xfId="25657" xr:uid="{00000000-0005-0000-0000-00000A360000}"/>
    <cellStyle name="Финансовый 2 2 2 3 6 2 2 3 3" xfId="45692" xr:uid="{00000000-0005-0000-0000-00000B360000}"/>
    <cellStyle name="Финансовый 2 2 2 3 6 2 2 4" xfId="15722" xr:uid="{00000000-0005-0000-0000-00000C360000}"/>
    <cellStyle name="Финансовый 2 2 2 3 6 2 2 4 2" xfId="31750" xr:uid="{00000000-0005-0000-0000-00000D360000}"/>
    <cellStyle name="Финансовый 2 2 2 3 6 2 2 4 3" xfId="51785" xr:uid="{00000000-0005-0000-0000-00000E360000}"/>
    <cellStyle name="Финансовый 2 2 2 3 6 2 2 5" xfId="17168" xr:uid="{00000000-0005-0000-0000-00000F360000}"/>
    <cellStyle name="Финансовый 2 2 2 3 6 2 2 5 2" xfId="33196" xr:uid="{00000000-0005-0000-0000-000010360000}"/>
    <cellStyle name="Финансовый 2 2 2 3 6 2 2 5 3" xfId="53231" xr:uid="{00000000-0005-0000-0000-000011360000}"/>
    <cellStyle name="Финансовый 2 2 2 3 6 2 2 6" xfId="39764" xr:uid="{00000000-0005-0000-0000-000012360000}"/>
    <cellStyle name="Финансовый 2 2 2 3 6 2 3" xfId="5840" xr:uid="{00000000-0005-0000-0000-000013360000}"/>
    <cellStyle name="Финансовый 2 2 2 3 6 2 3 2" xfId="21868" xr:uid="{00000000-0005-0000-0000-000014360000}"/>
    <cellStyle name="Финансовый 2 2 2 3 6 2 3 3" xfId="41903" xr:uid="{00000000-0005-0000-0000-000015360000}"/>
    <cellStyle name="Финансовый 2 2 2 3 6 2 4" xfId="10711" xr:uid="{00000000-0005-0000-0000-000016360000}"/>
    <cellStyle name="Финансовый 2 2 2 3 6 2 4 2" xfId="26739" xr:uid="{00000000-0005-0000-0000-000017360000}"/>
    <cellStyle name="Финансовый 2 2 2 3 6 2 4 3" xfId="46774" xr:uid="{00000000-0005-0000-0000-000018360000}"/>
    <cellStyle name="Финансовый 2 2 2 3 6 2 5" xfId="13730" xr:uid="{00000000-0005-0000-0000-000019360000}"/>
    <cellStyle name="Финансовый 2 2 2 3 6 2 5 2" xfId="29758" xr:uid="{00000000-0005-0000-0000-00001A360000}"/>
    <cellStyle name="Финансовый 2 2 2 3 6 2 5 3" xfId="49793" xr:uid="{00000000-0005-0000-0000-00001B360000}"/>
    <cellStyle name="Финансовый 2 2 2 3 6 2 6" xfId="18184" xr:uid="{00000000-0005-0000-0000-00001C360000}"/>
    <cellStyle name="Финансовый 2 2 2 3 6 2 6 2" xfId="34212" xr:uid="{00000000-0005-0000-0000-00001D360000}"/>
    <cellStyle name="Финансовый 2 2 2 3 6 2 6 3" xfId="54247" xr:uid="{00000000-0005-0000-0000-00001E360000}"/>
    <cellStyle name="Финансовый 2 2 2 3 6 2 7" xfId="37772" xr:uid="{00000000-0005-0000-0000-00001F360000}"/>
    <cellStyle name="Финансовый 2 2 2 3 6 3" xfId="2615" xr:uid="{00000000-0005-0000-0000-000020360000}"/>
    <cellStyle name="Финансовый 2 2 2 3 6 3 2" xfId="6890" xr:uid="{00000000-0005-0000-0000-000021360000}"/>
    <cellStyle name="Финансовый 2 2 2 3 6 3 2 2" xfId="22918" xr:uid="{00000000-0005-0000-0000-000022360000}"/>
    <cellStyle name="Финансовый 2 2 2 3 6 3 2 3" xfId="42953" xr:uid="{00000000-0005-0000-0000-000023360000}"/>
    <cellStyle name="Финансовый 2 2 2 3 6 3 3" xfId="6119" xr:uid="{00000000-0005-0000-0000-000024360000}"/>
    <cellStyle name="Финансовый 2 2 2 3 6 3 3 2" xfId="22147" xr:uid="{00000000-0005-0000-0000-000025360000}"/>
    <cellStyle name="Финансовый 2 2 2 3 6 3 3 3" xfId="42182" xr:uid="{00000000-0005-0000-0000-000026360000}"/>
    <cellStyle name="Финансовый 2 2 2 3 6 3 4" xfId="14726" xr:uid="{00000000-0005-0000-0000-000027360000}"/>
    <cellStyle name="Финансовый 2 2 2 3 6 3 4 2" xfId="30754" xr:uid="{00000000-0005-0000-0000-000028360000}"/>
    <cellStyle name="Финансовый 2 2 2 3 6 3 4 3" xfId="50789" xr:uid="{00000000-0005-0000-0000-000029360000}"/>
    <cellStyle name="Финансовый 2 2 2 3 6 3 5" xfId="20065" xr:uid="{00000000-0005-0000-0000-00002A360000}"/>
    <cellStyle name="Финансовый 2 2 2 3 6 3 5 2" xfId="36093" xr:uid="{00000000-0005-0000-0000-00002B360000}"/>
    <cellStyle name="Финансовый 2 2 2 3 6 3 5 3" xfId="56128" xr:uid="{00000000-0005-0000-0000-00002C360000}"/>
    <cellStyle name="Финансовый 2 2 2 3 6 3 6" xfId="38768" xr:uid="{00000000-0005-0000-0000-00002D360000}"/>
    <cellStyle name="Финансовый 2 2 2 3 6 4" xfId="4788" xr:uid="{00000000-0005-0000-0000-00002E360000}"/>
    <cellStyle name="Финансовый 2 2 2 3 6 4 2" xfId="20816" xr:uid="{00000000-0005-0000-0000-00002F360000}"/>
    <cellStyle name="Финансовый 2 2 2 3 6 4 3" xfId="40851" xr:uid="{00000000-0005-0000-0000-000030360000}"/>
    <cellStyle name="Финансовый 2 2 2 3 6 5" xfId="9609" xr:uid="{00000000-0005-0000-0000-000031360000}"/>
    <cellStyle name="Финансовый 2 2 2 3 6 5 2" xfId="25637" xr:uid="{00000000-0005-0000-0000-000032360000}"/>
    <cellStyle name="Финансовый 2 2 2 3 6 5 3" xfId="45672" xr:uid="{00000000-0005-0000-0000-000033360000}"/>
    <cellStyle name="Финансовый 2 2 2 3 6 6" xfId="12734" xr:uid="{00000000-0005-0000-0000-000034360000}"/>
    <cellStyle name="Финансовый 2 2 2 3 6 6 2" xfId="28762" xr:uid="{00000000-0005-0000-0000-000035360000}"/>
    <cellStyle name="Финансовый 2 2 2 3 6 6 3" xfId="48797" xr:uid="{00000000-0005-0000-0000-000036360000}"/>
    <cellStyle name="Финансовый 2 2 2 3 6 7" xfId="17003" xr:uid="{00000000-0005-0000-0000-000037360000}"/>
    <cellStyle name="Финансовый 2 2 2 3 6 7 2" xfId="33031" xr:uid="{00000000-0005-0000-0000-000038360000}"/>
    <cellStyle name="Финансовый 2 2 2 3 6 7 3" xfId="53066" xr:uid="{00000000-0005-0000-0000-000039360000}"/>
    <cellStyle name="Финансовый 2 2 2 3 6 8" xfId="36776" xr:uid="{00000000-0005-0000-0000-00003A360000}"/>
    <cellStyle name="Финансовый 2 2 2 3 7" xfId="848" xr:uid="{00000000-0005-0000-0000-00003B360000}"/>
    <cellStyle name="Финансовый 2 2 2 3 7 2" xfId="1907" xr:uid="{00000000-0005-0000-0000-00003C360000}"/>
    <cellStyle name="Финансовый 2 2 2 3 7 2 2" xfId="4028" xr:uid="{00000000-0005-0000-0000-00003D360000}"/>
    <cellStyle name="Финансовый 2 2 2 3 7 2 2 2" xfId="8295" xr:uid="{00000000-0005-0000-0000-00003E360000}"/>
    <cellStyle name="Финансовый 2 2 2 3 7 2 2 2 2" xfId="24323" xr:uid="{00000000-0005-0000-0000-00003F360000}"/>
    <cellStyle name="Финансовый 2 2 2 3 7 2 2 2 3" xfId="44358" xr:uid="{00000000-0005-0000-0000-000040360000}"/>
    <cellStyle name="Финансовый 2 2 2 3 7 2 2 3" xfId="9549" xr:uid="{00000000-0005-0000-0000-000041360000}"/>
    <cellStyle name="Финансовый 2 2 2 3 7 2 2 3 2" xfId="25577" xr:uid="{00000000-0005-0000-0000-000042360000}"/>
    <cellStyle name="Финансовый 2 2 2 3 7 2 2 3 3" xfId="45612" xr:uid="{00000000-0005-0000-0000-000043360000}"/>
    <cellStyle name="Финансовый 2 2 2 3 7 2 2 4" xfId="16054" xr:uid="{00000000-0005-0000-0000-000044360000}"/>
    <cellStyle name="Финансовый 2 2 2 3 7 2 2 4 2" xfId="32082" xr:uid="{00000000-0005-0000-0000-000045360000}"/>
    <cellStyle name="Финансовый 2 2 2 3 7 2 2 4 3" xfId="52117" xr:uid="{00000000-0005-0000-0000-000046360000}"/>
    <cellStyle name="Финансовый 2 2 2 3 7 2 2 5" xfId="17868" xr:uid="{00000000-0005-0000-0000-000047360000}"/>
    <cellStyle name="Финансовый 2 2 2 3 7 2 2 5 2" xfId="33896" xr:uid="{00000000-0005-0000-0000-000048360000}"/>
    <cellStyle name="Финансовый 2 2 2 3 7 2 2 5 3" xfId="53931" xr:uid="{00000000-0005-0000-0000-000049360000}"/>
    <cellStyle name="Финансовый 2 2 2 3 7 2 2 6" xfId="40096" xr:uid="{00000000-0005-0000-0000-00004A360000}"/>
    <cellStyle name="Финансовый 2 2 2 3 7 2 3" xfId="6187" xr:uid="{00000000-0005-0000-0000-00004B360000}"/>
    <cellStyle name="Финансовый 2 2 2 3 7 2 3 2" xfId="22215" xr:uid="{00000000-0005-0000-0000-00004C360000}"/>
    <cellStyle name="Финансовый 2 2 2 3 7 2 3 3" xfId="42250" xr:uid="{00000000-0005-0000-0000-00004D360000}"/>
    <cellStyle name="Финансовый 2 2 2 3 7 2 4" xfId="8576" xr:uid="{00000000-0005-0000-0000-00004E360000}"/>
    <cellStyle name="Финансовый 2 2 2 3 7 2 4 2" xfId="24604" xr:uid="{00000000-0005-0000-0000-00004F360000}"/>
    <cellStyle name="Финансовый 2 2 2 3 7 2 4 3" xfId="44639" xr:uid="{00000000-0005-0000-0000-000050360000}"/>
    <cellStyle name="Финансовый 2 2 2 3 7 2 5" xfId="14062" xr:uid="{00000000-0005-0000-0000-000051360000}"/>
    <cellStyle name="Финансовый 2 2 2 3 7 2 5 2" xfId="30090" xr:uid="{00000000-0005-0000-0000-000052360000}"/>
    <cellStyle name="Финансовый 2 2 2 3 7 2 5 3" xfId="50125" xr:uid="{00000000-0005-0000-0000-000053360000}"/>
    <cellStyle name="Финансовый 2 2 2 3 7 2 6" xfId="19543" xr:uid="{00000000-0005-0000-0000-000054360000}"/>
    <cellStyle name="Финансовый 2 2 2 3 7 2 6 2" xfId="35571" xr:uid="{00000000-0005-0000-0000-000055360000}"/>
    <cellStyle name="Финансовый 2 2 2 3 7 2 6 3" xfId="55606" xr:uid="{00000000-0005-0000-0000-000056360000}"/>
    <cellStyle name="Финансовый 2 2 2 3 7 2 7" xfId="38104" xr:uid="{00000000-0005-0000-0000-000057360000}"/>
    <cellStyle name="Финансовый 2 2 2 3 7 3" xfId="2966" xr:uid="{00000000-0005-0000-0000-000058360000}"/>
    <cellStyle name="Финансовый 2 2 2 3 7 3 2" xfId="7239" xr:uid="{00000000-0005-0000-0000-000059360000}"/>
    <cellStyle name="Финансовый 2 2 2 3 7 3 2 2" xfId="23267" xr:uid="{00000000-0005-0000-0000-00005A360000}"/>
    <cellStyle name="Финансовый 2 2 2 3 7 3 2 3" xfId="43302" xr:uid="{00000000-0005-0000-0000-00005B360000}"/>
    <cellStyle name="Финансовый 2 2 2 3 7 3 3" xfId="10114" xr:uid="{00000000-0005-0000-0000-00005C360000}"/>
    <cellStyle name="Финансовый 2 2 2 3 7 3 3 2" xfId="26142" xr:uid="{00000000-0005-0000-0000-00005D360000}"/>
    <cellStyle name="Финансовый 2 2 2 3 7 3 3 3" xfId="46177" xr:uid="{00000000-0005-0000-0000-00005E360000}"/>
    <cellStyle name="Финансовый 2 2 2 3 7 3 4" xfId="15058" xr:uid="{00000000-0005-0000-0000-00005F360000}"/>
    <cellStyle name="Финансовый 2 2 2 3 7 3 4 2" xfId="31086" xr:uid="{00000000-0005-0000-0000-000060360000}"/>
    <cellStyle name="Финансовый 2 2 2 3 7 3 4 3" xfId="51121" xr:uid="{00000000-0005-0000-0000-000061360000}"/>
    <cellStyle name="Финансовый 2 2 2 3 7 3 5" xfId="18386" xr:uid="{00000000-0005-0000-0000-000062360000}"/>
    <cellStyle name="Финансовый 2 2 2 3 7 3 5 2" xfId="34414" xr:uid="{00000000-0005-0000-0000-000063360000}"/>
    <cellStyle name="Финансовый 2 2 2 3 7 3 5 3" xfId="54449" xr:uid="{00000000-0005-0000-0000-000064360000}"/>
    <cellStyle name="Финансовый 2 2 2 3 7 3 6" xfId="39100" xr:uid="{00000000-0005-0000-0000-000065360000}"/>
    <cellStyle name="Финансовый 2 2 2 3 7 4" xfId="5136" xr:uid="{00000000-0005-0000-0000-000066360000}"/>
    <cellStyle name="Финансовый 2 2 2 3 7 4 2" xfId="21164" xr:uid="{00000000-0005-0000-0000-000067360000}"/>
    <cellStyle name="Финансовый 2 2 2 3 7 4 3" xfId="41199" xr:uid="{00000000-0005-0000-0000-000068360000}"/>
    <cellStyle name="Финансовый 2 2 2 3 7 5" xfId="11703" xr:uid="{00000000-0005-0000-0000-000069360000}"/>
    <cellStyle name="Финансовый 2 2 2 3 7 5 2" xfId="27731" xr:uid="{00000000-0005-0000-0000-00006A360000}"/>
    <cellStyle name="Финансовый 2 2 2 3 7 5 3" xfId="47766" xr:uid="{00000000-0005-0000-0000-00006B360000}"/>
    <cellStyle name="Финансовый 2 2 2 3 7 6" xfId="13066" xr:uid="{00000000-0005-0000-0000-00006C360000}"/>
    <cellStyle name="Финансовый 2 2 2 3 7 6 2" xfId="29094" xr:uid="{00000000-0005-0000-0000-00006D360000}"/>
    <cellStyle name="Финансовый 2 2 2 3 7 6 3" xfId="49129" xr:uid="{00000000-0005-0000-0000-00006E360000}"/>
    <cellStyle name="Финансовый 2 2 2 3 7 7" xfId="19363" xr:uid="{00000000-0005-0000-0000-00006F360000}"/>
    <cellStyle name="Финансовый 2 2 2 3 7 7 2" xfId="35391" xr:uid="{00000000-0005-0000-0000-000070360000}"/>
    <cellStyle name="Финансовый 2 2 2 3 7 7 3" xfId="55426" xr:uid="{00000000-0005-0000-0000-000071360000}"/>
    <cellStyle name="Финансовый 2 2 2 3 7 8" xfId="37108" xr:uid="{00000000-0005-0000-0000-000072360000}"/>
    <cellStyle name="Финансовый 2 2 2 3 8" xfId="1198" xr:uid="{00000000-0005-0000-0000-000073360000}"/>
    <cellStyle name="Финансовый 2 2 2 3 8 2" xfId="3317" xr:uid="{00000000-0005-0000-0000-000074360000}"/>
    <cellStyle name="Финансовый 2 2 2 3 8 2 2" xfId="7589" xr:uid="{00000000-0005-0000-0000-000075360000}"/>
    <cellStyle name="Финансовый 2 2 2 3 8 2 2 2" xfId="23617" xr:uid="{00000000-0005-0000-0000-000076360000}"/>
    <cellStyle name="Финансовый 2 2 2 3 8 2 2 3" xfId="43652" xr:uid="{00000000-0005-0000-0000-000077360000}"/>
    <cellStyle name="Финансовый 2 2 2 3 8 2 3" xfId="10940" xr:uid="{00000000-0005-0000-0000-000078360000}"/>
    <cellStyle name="Финансовый 2 2 2 3 8 2 3 2" xfId="26968" xr:uid="{00000000-0005-0000-0000-000079360000}"/>
    <cellStyle name="Финансовый 2 2 2 3 8 2 3 3" xfId="47003" xr:uid="{00000000-0005-0000-0000-00007A360000}"/>
    <cellStyle name="Финансовый 2 2 2 3 8 2 4" xfId="15390" xr:uid="{00000000-0005-0000-0000-00007B360000}"/>
    <cellStyle name="Финансовый 2 2 2 3 8 2 4 2" xfId="31418" xr:uid="{00000000-0005-0000-0000-00007C360000}"/>
    <cellStyle name="Финансовый 2 2 2 3 8 2 4 3" xfId="51453" xr:uid="{00000000-0005-0000-0000-00007D360000}"/>
    <cellStyle name="Финансовый 2 2 2 3 8 2 5" xfId="20044" xr:uid="{00000000-0005-0000-0000-00007E360000}"/>
    <cellStyle name="Финансовый 2 2 2 3 8 2 5 2" xfId="36072" xr:uid="{00000000-0005-0000-0000-00007F360000}"/>
    <cellStyle name="Финансовый 2 2 2 3 8 2 5 3" xfId="56107" xr:uid="{00000000-0005-0000-0000-000080360000}"/>
    <cellStyle name="Финансовый 2 2 2 3 8 2 6" xfId="39432" xr:uid="{00000000-0005-0000-0000-000081360000}"/>
    <cellStyle name="Финансовый 2 2 2 3 8 3" xfId="5485" xr:uid="{00000000-0005-0000-0000-000082360000}"/>
    <cellStyle name="Финансовый 2 2 2 3 8 3 2" xfId="21513" xr:uid="{00000000-0005-0000-0000-000083360000}"/>
    <cellStyle name="Финансовый 2 2 2 3 8 3 3" xfId="41548" xr:uid="{00000000-0005-0000-0000-000084360000}"/>
    <cellStyle name="Финансовый 2 2 2 3 8 4" xfId="8608" xr:uid="{00000000-0005-0000-0000-000085360000}"/>
    <cellStyle name="Финансовый 2 2 2 3 8 4 2" xfId="24636" xr:uid="{00000000-0005-0000-0000-000086360000}"/>
    <cellStyle name="Финансовый 2 2 2 3 8 4 3" xfId="44671" xr:uid="{00000000-0005-0000-0000-000087360000}"/>
    <cellStyle name="Финансовый 2 2 2 3 8 5" xfId="13398" xr:uid="{00000000-0005-0000-0000-000088360000}"/>
    <cellStyle name="Финансовый 2 2 2 3 8 5 2" xfId="29426" xr:uid="{00000000-0005-0000-0000-000089360000}"/>
    <cellStyle name="Финансовый 2 2 2 3 8 5 3" xfId="49461" xr:uid="{00000000-0005-0000-0000-00008A360000}"/>
    <cellStyle name="Финансовый 2 2 2 3 8 6" xfId="19649" xr:uid="{00000000-0005-0000-0000-00008B360000}"/>
    <cellStyle name="Финансовый 2 2 2 3 8 6 2" xfId="35677" xr:uid="{00000000-0005-0000-0000-00008C360000}"/>
    <cellStyle name="Финансовый 2 2 2 3 8 6 3" xfId="55712" xr:uid="{00000000-0005-0000-0000-00008D360000}"/>
    <cellStyle name="Финансовый 2 2 2 3 8 7" xfId="37440" xr:uid="{00000000-0005-0000-0000-00008E360000}"/>
    <cellStyle name="Финансовый 2 2 2 3 9" xfId="2255" xr:uid="{00000000-0005-0000-0000-00008F360000}"/>
    <cellStyle name="Финансовый 2 2 2 3 9 2" xfId="6534" xr:uid="{00000000-0005-0000-0000-000090360000}"/>
    <cellStyle name="Финансовый 2 2 2 3 9 2 2" xfId="22562" xr:uid="{00000000-0005-0000-0000-000091360000}"/>
    <cellStyle name="Финансовый 2 2 2 3 9 2 3" xfId="42597" xr:uid="{00000000-0005-0000-0000-000092360000}"/>
    <cellStyle name="Финансовый 2 2 2 3 9 3" xfId="11989" xr:uid="{00000000-0005-0000-0000-000093360000}"/>
    <cellStyle name="Финансовый 2 2 2 3 9 3 2" xfId="28017" xr:uid="{00000000-0005-0000-0000-000094360000}"/>
    <cellStyle name="Финансовый 2 2 2 3 9 3 3" xfId="48052" xr:uid="{00000000-0005-0000-0000-000095360000}"/>
    <cellStyle name="Финансовый 2 2 2 3 9 4" xfId="14394" xr:uid="{00000000-0005-0000-0000-000096360000}"/>
    <cellStyle name="Финансовый 2 2 2 3 9 4 2" xfId="30422" xr:uid="{00000000-0005-0000-0000-000097360000}"/>
    <cellStyle name="Финансовый 2 2 2 3 9 4 3" xfId="50457" xr:uid="{00000000-0005-0000-0000-000098360000}"/>
    <cellStyle name="Финансовый 2 2 2 3 9 5" xfId="17095" xr:uid="{00000000-0005-0000-0000-000099360000}"/>
    <cellStyle name="Финансовый 2 2 2 3 9 5 2" xfId="33123" xr:uid="{00000000-0005-0000-0000-00009A360000}"/>
    <cellStyle name="Финансовый 2 2 2 3 9 5 3" xfId="53158" xr:uid="{00000000-0005-0000-0000-00009B360000}"/>
    <cellStyle name="Финансовый 2 2 2 3 9 6" xfId="38436" xr:uid="{00000000-0005-0000-0000-00009C360000}"/>
    <cellStyle name="Финансовый 2 2 2 4" xfId="233" xr:uid="{00000000-0005-0000-0000-00009D360000}"/>
    <cellStyle name="Финансовый 2 2 2 4 10" xfId="12497" xr:uid="{00000000-0005-0000-0000-00009E360000}"/>
    <cellStyle name="Финансовый 2 2 2 4 10 2" xfId="28525" xr:uid="{00000000-0005-0000-0000-00009F360000}"/>
    <cellStyle name="Финансовый 2 2 2 4 10 3" xfId="48560" xr:uid="{00000000-0005-0000-0000-0000A0360000}"/>
    <cellStyle name="Финансовый 2 2 2 4 11" xfId="16973" xr:uid="{00000000-0005-0000-0000-0000A1360000}"/>
    <cellStyle name="Финансовый 2 2 2 4 11 2" xfId="33001" xr:uid="{00000000-0005-0000-0000-0000A2360000}"/>
    <cellStyle name="Финансовый 2 2 2 4 11 3" xfId="53036" xr:uid="{00000000-0005-0000-0000-0000A3360000}"/>
    <cellStyle name="Финансовый 2 2 2 4 12" xfId="36539" xr:uid="{00000000-0005-0000-0000-0000A4360000}"/>
    <cellStyle name="Финансовый 2 2 2 4 13" xfId="56492" xr:uid="{00000000-0005-0000-0000-0000A5360000}"/>
    <cellStyle name="Финансовый 2 2 2 4 2" xfId="49" xr:uid="{00000000-0005-0000-0000-0000A6360000}"/>
    <cellStyle name="Финансовый 2 2 2 4 2 10" xfId="19189" xr:uid="{00000000-0005-0000-0000-0000A7360000}"/>
    <cellStyle name="Финансовый 2 2 2 4 2 10 2" xfId="35217" xr:uid="{00000000-0005-0000-0000-0000A8360000}"/>
    <cellStyle name="Финансовый 2 2 2 4 2 10 3" xfId="55252" xr:uid="{00000000-0005-0000-0000-0000A9360000}"/>
    <cellStyle name="Финансовый 2 2 2 4 2 11" xfId="36362" xr:uid="{00000000-0005-0000-0000-0000AA360000}"/>
    <cellStyle name="Финансовый 2 2 2 4 2 12" xfId="56493" xr:uid="{00000000-0005-0000-0000-0000AB360000}"/>
    <cellStyle name="Финансовый 2 2 2 4 2 2" xfId="143" xr:uid="{00000000-0005-0000-0000-0000AC360000}"/>
    <cellStyle name="Финансовый 2 2 2 4 2 2 10" xfId="36452" xr:uid="{00000000-0005-0000-0000-0000AD360000}"/>
    <cellStyle name="Финансовый 2 2 2 4 2 2 11" xfId="56494" xr:uid="{00000000-0005-0000-0000-0000AE360000}"/>
    <cellStyle name="Финансовый 2 2 2 4 2 2 2" xfId="511" xr:uid="{00000000-0005-0000-0000-0000AF360000}"/>
    <cellStyle name="Финансовый 2 2 2 4 2 2 2 2" xfId="1570" xr:uid="{00000000-0005-0000-0000-0000B0360000}"/>
    <cellStyle name="Финансовый 2 2 2 4 2 2 2 2 2" xfId="3691" xr:uid="{00000000-0005-0000-0000-0000B1360000}"/>
    <cellStyle name="Финансовый 2 2 2 4 2 2 2 2 2 2" xfId="7961" xr:uid="{00000000-0005-0000-0000-0000B2360000}"/>
    <cellStyle name="Финансовый 2 2 2 4 2 2 2 2 2 2 2" xfId="23989" xr:uid="{00000000-0005-0000-0000-0000B3360000}"/>
    <cellStyle name="Финансовый 2 2 2 4 2 2 2 2 2 2 3" xfId="44024" xr:uid="{00000000-0005-0000-0000-0000B4360000}"/>
    <cellStyle name="Финансовый 2 2 2 4 2 2 2 2 2 3" xfId="10152" xr:uid="{00000000-0005-0000-0000-0000B5360000}"/>
    <cellStyle name="Финансовый 2 2 2 4 2 2 2 2 2 3 2" xfId="26180" xr:uid="{00000000-0005-0000-0000-0000B6360000}"/>
    <cellStyle name="Финансовый 2 2 2 4 2 2 2 2 2 3 3" xfId="46215" xr:uid="{00000000-0005-0000-0000-0000B7360000}"/>
    <cellStyle name="Финансовый 2 2 2 4 2 2 2 2 2 4" xfId="15736" xr:uid="{00000000-0005-0000-0000-0000B8360000}"/>
    <cellStyle name="Финансовый 2 2 2 4 2 2 2 2 2 4 2" xfId="31764" xr:uid="{00000000-0005-0000-0000-0000B9360000}"/>
    <cellStyle name="Финансовый 2 2 2 4 2 2 2 2 2 4 3" xfId="51799" xr:uid="{00000000-0005-0000-0000-0000BA360000}"/>
    <cellStyle name="Финансовый 2 2 2 4 2 2 2 2 2 5" xfId="16736" xr:uid="{00000000-0005-0000-0000-0000BB360000}"/>
    <cellStyle name="Финансовый 2 2 2 4 2 2 2 2 2 5 2" xfId="32764" xr:uid="{00000000-0005-0000-0000-0000BC360000}"/>
    <cellStyle name="Финансовый 2 2 2 4 2 2 2 2 2 5 3" xfId="52799" xr:uid="{00000000-0005-0000-0000-0000BD360000}"/>
    <cellStyle name="Финансовый 2 2 2 4 2 2 2 2 2 6" xfId="39778" xr:uid="{00000000-0005-0000-0000-0000BE360000}"/>
    <cellStyle name="Финансовый 2 2 2 4 2 2 2 2 3" xfId="5854" xr:uid="{00000000-0005-0000-0000-0000BF360000}"/>
    <cellStyle name="Финансовый 2 2 2 4 2 2 2 2 3 2" xfId="21882" xr:uid="{00000000-0005-0000-0000-0000C0360000}"/>
    <cellStyle name="Финансовый 2 2 2 4 2 2 2 2 3 3" xfId="41917" xr:uid="{00000000-0005-0000-0000-0000C1360000}"/>
    <cellStyle name="Финансовый 2 2 2 4 2 2 2 2 4" xfId="8675" xr:uid="{00000000-0005-0000-0000-0000C2360000}"/>
    <cellStyle name="Финансовый 2 2 2 4 2 2 2 2 4 2" xfId="24703" xr:uid="{00000000-0005-0000-0000-0000C3360000}"/>
    <cellStyle name="Финансовый 2 2 2 4 2 2 2 2 4 3" xfId="44738" xr:uid="{00000000-0005-0000-0000-0000C4360000}"/>
    <cellStyle name="Финансовый 2 2 2 4 2 2 2 2 5" xfId="13744" xr:uid="{00000000-0005-0000-0000-0000C5360000}"/>
    <cellStyle name="Финансовый 2 2 2 4 2 2 2 2 5 2" xfId="29772" xr:uid="{00000000-0005-0000-0000-0000C6360000}"/>
    <cellStyle name="Финансовый 2 2 2 4 2 2 2 2 5 3" xfId="49807" xr:uid="{00000000-0005-0000-0000-0000C7360000}"/>
    <cellStyle name="Финансовый 2 2 2 4 2 2 2 2 6" xfId="19727" xr:uid="{00000000-0005-0000-0000-0000C8360000}"/>
    <cellStyle name="Финансовый 2 2 2 4 2 2 2 2 6 2" xfId="35755" xr:uid="{00000000-0005-0000-0000-0000C9360000}"/>
    <cellStyle name="Финансовый 2 2 2 4 2 2 2 2 6 3" xfId="55790" xr:uid="{00000000-0005-0000-0000-0000CA360000}"/>
    <cellStyle name="Финансовый 2 2 2 4 2 2 2 2 7" xfId="37786" xr:uid="{00000000-0005-0000-0000-0000CB360000}"/>
    <cellStyle name="Финансовый 2 2 2 4 2 2 2 3" xfId="2629" xr:uid="{00000000-0005-0000-0000-0000CC360000}"/>
    <cellStyle name="Финансовый 2 2 2 4 2 2 2 3 2" xfId="6904" xr:uid="{00000000-0005-0000-0000-0000CD360000}"/>
    <cellStyle name="Финансовый 2 2 2 4 2 2 2 3 2 2" xfId="22932" xr:uid="{00000000-0005-0000-0000-0000CE360000}"/>
    <cellStyle name="Финансовый 2 2 2 4 2 2 2 3 2 3" xfId="42967" xr:uid="{00000000-0005-0000-0000-0000CF360000}"/>
    <cellStyle name="Финансовый 2 2 2 4 2 2 2 3 3" xfId="9186" xr:uid="{00000000-0005-0000-0000-0000D0360000}"/>
    <cellStyle name="Финансовый 2 2 2 4 2 2 2 3 3 2" xfId="25214" xr:uid="{00000000-0005-0000-0000-0000D1360000}"/>
    <cellStyle name="Финансовый 2 2 2 4 2 2 2 3 3 3" xfId="45249" xr:uid="{00000000-0005-0000-0000-0000D2360000}"/>
    <cellStyle name="Финансовый 2 2 2 4 2 2 2 3 4" xfId="14740" xr:uid="{00000000-0005-0000-0000-0000D3360000}"/>
    <cellStyle name="Финансовый 2 2 2 4 2 2 2 3 4 2" xfId="30768" xr:uid="{00000000-0005-0000-0000-0000D4360000}"/>
    <cellStyle name="Финансовый 2 2 2 4 2 2 2 3 4 3" xfId="50803" xr:uid="{00000000-0005-0000-0000-0000D5360000}"/>
    <cellStyle name="Финансовый 2 2 2 4 2 2 2 3 5" xfId="18251" xr:uid="{00000000-0005-0000-0000-0000D6360000}"/>
    <cellStyle name="Финансовый 2 2 2 4 2 2 2 3 5 2" xfId="34279" xr:uid="{00000000-0005-0000-0000-0000D7360000}"/>
    <cellStyle name="Финансовый 2 2 2 4 2 2 2 3 5 3" xfId="54314" xr:uid="{00000000-0005-0000-0000-0000D8360000}"/>
    <cellStyle name="Финансовый 2 2 2 4 2 2 2 3 6" xfId="38782" xr:uid="{00000000-0005-0000-0000-0000D9360000}"/>
    <cellStyle name="Финансовый 2 2 2 4 2 2 2 4" xfId="4802" xr:uid="{00000000-0005-0000-0000-0000DA360000}"/>
    <cellStyle name="Финансовый 2 2 2 4 2 2 2 4 2" xfId="20830" xr:uid="{00000000-0005-0000-0000-0000DB360000}"/>
    <cellStyle name="Финансовый 2 2 2 4 2 2 2 4 3" xfId="40865" xr:uid="{00000000-0005-0000-0000-0000DC360000}"/>
    <cellStyle name="Финансовый 2 2 2 4 2 2 2 5" xfId="9392" xr:uid="{00000000-0005-0000-0000-0000DD360000}"/>
    <cellStyle name="Финансовый 2 2 2 4 2 2 2 5 2" xfId="25420" xr:uid="{00000000-0005-0000-0000-0000DE360000}"/>
    <cellStyle name="Финансовый 2 2 2 4 2 2 2 5 3" xfId="45455" xr:uid="{00000000-0005-0000-0000-0000DF360000}"/>
    <cellStyle name="Финансовый 2 2 2 4 2 2 2 6" xfId="12748" xr:uid="{00000000-0005-0000-0000-0000E0360000}"/>
    <cellStyle name="Финансовый 2 2 2 4 2 2 2 6 2" xfId="28776" xr:uid="{00000000-0005-0000-0000-0000E1360000}"/>
    <cellStyle name="Финансовый 2 2 2 4 2 2 2 6 3" xfId="48811" xr:uid="{00000000-0005-0000-0000-0000E2360000}"/>
    <cellStyle name="Финансовый 2 2 2 4 2 2 2 7" xfId="20261" xr:uid="{00000000-0005-0000-0000-0000E3360000}"/>
    <cellStyle name="Финансовый 2 2 2 4 2 2 2 7 2" xfId="36289" xr:uid="{00000000-0005-0000-0000-0000E4360000}"/>
    <cellStyle name="Финансовый 2 2 2 4 2 2 2 7 3" xfId="56324" xr:uid="{00000000-0005-0000-0000-0000E5360000}"/>
    <cellStyle name="Финансовый 2 2 2 4 2 2 2 8" xfId="36790" xr:uid="{00000000-0005-0000-0000-0000E6360000}"/>
    <cellStyle name="Финансовый 2 2 2 4 2 2 3" xfId="862" xr:uid="{00000000-0005-0000-0000-0000E7360000}"/>
    <cellStyle name="Финансовый 2 2 2 4 2 2 3 2" xfId="1921" xr:uid="{00000000-0005-0000-0000-0000E8360000}"/>
    <cellStyle name="Финансовый 2 2 2 4 2 2 3 2 2" xfId="4042" xr:uid="{00000000-0005-0000-0000-0000E9360000}"/>
    <cellStyle name="Финансовый 2 2 2 4 2 2 3 2 2 2" xfId="8309" xr:uid="{00000000-0005-0000-0000-0000EA360000}"/>
    <cellStyle name="Финансовый 2 2 2 4 2 2 3 2 2 2 2" xfId="24337" xr:uid="{00000000-0005-0000-0000-0000EB360000}"/>
    <cellStyle name="Финансовый 2 2 2 4 2 2 3 2 2 2 3" xfId="44372" xr:uid="{00000000-0005-0000-0000-0000EC360000}"/>
    <cellStyle name="Финансовый 2 2 2 4 2 2 3 2 2 3" xfId="11944" xr:uid="{00000000-0005-0000-0000-0000ED360000}"/>
    <cellStyle name="Финансовый 2 2 2 4 2 2 3 2 2 3 2" xfId="27972" xr:uid="{00000000-0005-0000-0000-0000EE360000}"/>
    <cellStyle name="Финансовый 2 2 2 4 2 2 3 2 2 3 3" xfId="48007" xr:uid="{00000000-0005-0000-0000-0000EF360000}"/>
    <cellStyle name="Финансовый 2 2 2 4 2 2 3 2 2 4" xfId="16068" xr:uid="{00000000-0005-0000-0000-0000F0360000}"/>
    <cellStyle name="Финансовый 2 2 2 4 2 2 3 2 2 4 2" xfId="32096" xr:uid="{00000000-0005-0000-0000-0000F1360000}"/>
    <cellStyle name="Финансовый 2 2 2 4 2 2 3 2 2 4 3" xfId="52131" xr:uid="{00000000-0005-0000-0000-0000F2360000}"/>
    <cellStyle name="Финансовый 2 2 2 4 2 2 3 2 2 5" xfId="17097" xr:uid="{00000000-0005-0000-0000-0000F3360000}"/>
    <cellStyle name="Финансовый 2 2 2 4 2 2 3 2 2 5 2" xfId="33125" xr:uid="{00000000-0005-0000-0000-0000F4360000}"/>
    <cellStyle name="Финансовый 2 2 2 4 2 2 3 2 2 5 3" xfId="53160" xr:uid="{00000000-0005-0000-0000-0000F5360000}"/>
    <cellStyle name="Финансовый 2 2 2 4 2 2 3 2 2 6" xfId="40110" xr:uid="{00000000-0005-0000-0000-0000F6360000}"/>
    <cellStyle name="Финансовый 2 2 2 4 2 2 3 2 3" xfId="6201" xr:uid="{00000000-0005-0000-0000-0000F7360000}"/>
    <cellStyle name="Финансовый 2 2 2 4 2 2 3 2 3 2" xfId="22229" xr:uid="{00000000-0005-0000-0000-0000F8360000}"/>
    <cellStyle name="Финансовый 2 2 2 4 2 2 3 2 3 3" xfId="42264" xr:uid="{00000000-0005-0000-0000-0000F9360000}"/>
    <cellStyle name="Финансовый 2 2 2 4 2 2 3 2 4" xfId="9844" xr:uid="{00000000-0005-0000-0000-0000FA360000}"/>
    <cellStyle name="Финансовый 2 2 2 4 2 2 3 2 4 2" xfId="25872" xr:uid="{00000000-0005-0000-0000-0000FB360000}"/>
    <cellStyle name="Финансовый 2 2 2 4 2 2 3 2 4 3" xfId="45907" xr:uid="{00000000-0005-0000-0000-0000FC360000}"/>
    <cellStyle name="Финансовый 2 2 2 4 2 2 3 2 5" xfId="14076" xr:uid="{00000000-0005-0000-0000-0000FD360000}"/>
    <cellStyle name="Финансовый 2 2 2 4 2 2 3 2 5 2" xfId="30104" xr:uid="{00000000-0005-0000-0000-0000FE360000}"/>
    <cellStyle name="Финансовый 2 2 2 4 2 2 3 2 5 3" xfId="50139" xr:uid="{00000000-0005-0000-0000-0000FF360000}"/>
    <cellStyle name="Финансовый 2 2 2 4 2 2 3 2 6" xfId="17945" xr:uid="{00000000-0005-0000-0000-000000370000}"/>
    <cellStyle name="Финансовый 2 2 2 4 2 2 3 2 6 2" xfId="33973" xr:uid="{00000000-0005-0000-0000-000001370000}"/>
    <cellStyle name="Финансовый 2 2 2 4 2 2 3 2 6 3" xfId="54008" xr:uid="{00000000-0005-0000-0000-000002370000}"/>
    <cellStyle name="Финансовый 2 2 2 4 2 2 3 2 7" xfId="38118" xr:uid="{00000000-0005-0000-0000-000003370000}"/>
    <cellStyle name="Финансовый 2 2 2 4 2 2 3 3" xfId="2980" xr:uid="{00000000-0005-0000-0000-000004370000}"/>
    <cellStyle name="Финансовый 2 2 2 4 2 2 3 3 2" xfId="7253" xr:uid="{00000000-0005-0000-0000-000005370000}"/>
    <cellStyle name="Финансовый 2 2 2 4 2 2 3 3 2 2" xfId="23281" xr:uid="{00000000-0005-0000-0000-000006370000}"/>
    <cellStyle name="Финансовый 2 2 2 4 2 2 3 3 2 3" xfId="43316" xr:uid="{00000000-0005-0000-0000-000007370000}"/>
    <cellStyle name="Финансовый 2 2 2 4 2 2 3 3 3" xfId="9627" xr:uid="{00000000-0005-0000-0000-000008370000}"/>
    <cellStyle name="Финансовый 2 2 2 4 2 2 3 3 3 2" xfId="25655" xr:uid="{00000000-0005-0000-0000-000009370000}"/>
    <cellStyle name="Финансовый 2 2 2 4 2 2 3 3 3 3" xfId="45690" xr:uid="{00000000-0005-0000-0000-00000A370000}"/>
    <cellStyle name="Финансовый 2 2 2 4 2 2 3 3 4" xfId="15072" xr:uid="{00000000-0005-0000-0000-00000B370000}"/>
    <cellStyle name="Финансовый 2 2 2 4 2 2 3 3 4 2" xfId="31100" xr:uid="{00000000-0005-0000-0000-00000C370000}"/>
    <cellStyle name="Финансовый 2 2 2 4 2 2 3 3 4 3" xfId="51135" xr:uid="{00000000-0005-0000-0000-00000D370000}"/>
    <cellStyle name="Финансовый 2 2 2 4 2 2 3 3 5" xfId="20169" xr:uid="{00000000-0005-0000-0000-00000E370000}"/>
    <cellStyle name="Финансовый 2 2 2 4 2 2 3 3 5 2" xfId="36197" xr:uid="{00000000-0005-0000-0000-00000F370000}"/>
    <cellStyle name="Финансовый 2 2 2 4 2 2 3 3 5 3" xfId="56232" xr:uid="{00000000-0005-0000-0000-000010370000}"/>
    <cellStyle name="Финансовый 2 2 2 4 2 2 3 3 6" xfId="39114" xr:uid="{00000000-0005-0000-0000-000011370000}"/>
    <cellStyle name="Финансовый 2 2 2 4 2 2 3 4" xfId="5150" xr:uid="{00000000-0005-0000-0000-000012370000}"/>
    <cellStyle name="Финансовый 2 2 2 4 2 2 3 4 2" xfId="21178" xr:uid="{00000000-0005-0000-0000-000013370000}"/>
    <cellStyle name="Финансовый 2 2 2 4 2 2 3 4 3" xfId="41213" xr:uid="{00000000-0005-0000-0000-000014370000}"/>
    <cellStyle name="Финансовый 2 2 2 4 2 2 3 5" xfId="10076" xr:uid="{00000000-0005-0000-0000-000015370000}"/>
    <cellStyle name="Финансовый 2 2 2 4 2 2 3 5 2" xfId="26104" xr:uid="{00000000-0005-0000-0000-000016370000}"/>
    <cellStyle name="Финансовый 2 2 2 4 2 2 3 5 3" xfId="46139" xr:uid="{00000000-0005-0000-0000-000017370000}"/>
    <cellStyle name="Финансовый 2 2 2 4 2 2 3 6" xfId="13080" xr:uid="{00000000-0005-0000-0000-000018370000}"/>
    <cellStyle name="Финансовый 2 2 2 4 2 2 3 6 2" xfId="29108" xr:uid="{00000000-0005-0000-0000-000019370000}"/>
    <cellStyle name="Финансовый 2 2 2 4 2 2 3 6 3" xfId="49143" xr:uid="{00000000-0005-0000-0000-00001A370000}"/>
    <cellStyle name="Финансовый 2 2 2 4 2 2 3 7" xfId="16407" xr:uid="{00000000-0005-0000-0000-00001B370000}"/>
    <cellStyle name="Финансовый 2 2 2 4 2 2 3 7 2" xfId="32435" xr:uid="{00000000-0005-0000-0000-00001C370000}"/>
    <cellStyle name="Финансовый 2 2 2 4 2 2 3 7 3" xfId="52470" xr:uid="{00000000-0005-0000-0000-00001D370000}"/>
    <cellStyle name="Финансовый 2 2 2 4 2 2 3 8" xfId="37122" xr:uid="{00000000-0005-0000-0000-00001E370000}"/>
    <cellStyle name="Финансовый 2 2 2 4 2 2 4" xfId="1212" xr:uid="{00000000-0005-0000-0000-00001F370000}"/>
    <cellStyle name="Финансовый 2 2 2 4 2 2 4 2" xfId="3331" xr:uid="{00000000-0005-0000-0000-000020370000}"/>
    <cellStyle name="Финансовый 2 2 2 4 2 2 4 2 2" xfId="7603" xr:uid="{00000000-0005-0000-0000-000021370000}"/>
    <cellStyle name="Финансовый 2 2 2 4 2 2 4 2 2 2" xfId="23631" xr:uid="{00000000-0005-0000-0000-000022370000}"/>
    <cellStyle name="Финансовый 2 2 2 4 2 2 4 2 2 3" xfId="43666" xr:uid="{00000000-0005-0000-0000-000023370000}"/>
    <cellStyle name="Финансовый 2 2 2 4 2 2 4 2 3" xfId="9077" xr:uid="{00000000-0005-0000-0000-000024370000}"/>
    <cellStyle name="Финансовый 2 2 2 4 2 2 4 2 3 2" xfId="25105" xr:uid="{00000000-0005-0000-0000-000025370000}"/>
    <cellStyle name="Финансовый 2 2 2 4 2 2 4 2 3 3" xfId="45140" xr:uid="{00000000-0005-0000-0000-000026370000}"/>
    <cellStyle name="Финансовый 2 2 2 4 2 2 4 2 4" xfId="15404" xr:uid="{00000000-0005-0000-0000-000027370000}"/>
    <cellStyle name="Финансовый 2 2 2 4 2 2 4 2 4 2" xfId="31432" xr:uid="{00000000-0005-0000-0000-000028370000}"/>
    <cellStyle name="Финансовый 2 2 2 4 2 2 4 2 4 3" xfId="51467" xr:uid="{00000000-0005-0000-0000-000029370000}"/>
    <cellStyle name="Финансовый 2 2 2 4 2 2 4 2 5" xfId="17816" xr:uid="{00000000-0005-0000-0000-00002A370000}"/>
    <cellStyle name="Финансовый 2 2 2 4 2 2 4 2 5 2" xfId="33844" xr:uid="{00000000-0005-0000-0000-00002B370000}"/>
    <cellStyle name="Финансовый 2 2 2 4 2 2 4 2 5 3" xfId="53879" xr:uid="{00000000-0005-0000-0000-00002C370000}"/>
    <cellStyle name="Финансовый 2 2 2 4 2 2 4 2 6" xfId="39446" xr:uid="{00000000-0005-0000-0000-00002D370000}"/>
    <cellStyle name="Финансовый 2 2 2 4 2 2 4 3" xfId="5499" xr:uid="{00000000-0005-0000-0000-00002E370000}"/>
    <cellStyle name="Финансовый 2 2 2 4 2 2 4 3 2" xfId="21527" xr:uid="{00000000-0005-0000-0000-00002F370000}"/>
    <cellStyle name="Финансовый 2 2 2 4 2 2 4 3 3" xfId="41562" xr:uid="{00000000-0005-0000-0000-000030370000}"/>
    <cellStyle name="Финансовый 2 2 2 4 2 2 4 4" xfId="10904" xr:uid="{00000000-0005-0000-0000-000031370000}"/>
    <cellStyle name="Финансовый 2 2 2 4 2 2 4 4 2" xfId="26932" xr:uid="{00000000-0005-0000-0000-000032370000}"/>
    <cellStyle name="Финансовый 2 2 2 4 2 2 4 4 3" xfId="46967" xr:uid="{00000000-0005-0000-0000-000033370000}"/>
    <cellStyle name="Финансовый 2 2 2 4 2 2 4 5" xfId="13412" xr:uid="{00000000-0005-0000-0000-000034370000}"/>
    <cellStyle name="Финансовый 2 2 2 4 2 2 4 5 2" xfId="29440" xr:uid="{00000000-0005-0000-0000-000035370000}"/>
    <cellStyle name="Финансовый 2 2 2 4 2 2 4 5 3" xfId="49475" xr:uid="{00000000-0005-0000-0000-000036370000}"/>
    <cellStyle name="Финансовый 2 2 2 4 2 2 4 6" xfId="17304" xr:uid="{00000000-0005-0000-0000-000037370000}"/>
    <cellStyle name="Финансовый 2 2 2 4 2 2 4 6 2" xfId="33332" xr:uid="{00000000-0005-0000-0000-000038370000}"/>
    <cellStyle name="Финансовый 2 2 2 4 2 2 4 6 3" xfId="53367" xr:uid="{00000000-0005-0000-0000-000039370000}"/>
    <cellStyle name="Финансовый 2 2 2 4 2 2 4 7" xfId="37454" xr:uid="{00000000-0005-0000-0000-00003A370000}"/>
    <cellStyle name="Финансовый 2 2 2 4 2 2 5" xfId="2269" xr:uid="{00000000-0005-0000-0000-00003B370000}"/>
    <cellStyle name="Финансовый 2 2 2 4 2 2 5 2" xfId="6548" xr:uid="{00000000-0005-0000-0000-00003C370000}"/>
    <cellStyle name="Финансовый 2 2 2 4 2 2 5 2 2" xfId="22576" xr:uid="{00000000-0005-0000-0000-00003D370000}"/>
    <cellStyle name="Финансовый 2 2 2 4 2 2 5 2 3" xfId="42611" xr:uid="{00000000-0005-0000-0000-00003E370000}"/>
    <cellStyle name="Финансовый 2 2 2 4 2 2 5 3" xfId="12149" xr:uid="{00000000-0005-0000-0000-00003F370000}"/>
    <cellStyle name="Финансовый 2 2 2 4 2 2 5 3 2" xfId="28177" xr:uid="{00000000-0005-0000-0000-000040370000}"/>
    <cellStyle name="Финансовый 2 2 2 4 2 2 5 3 3" xfId="48212" xr:uid="{00000000-0005-0000-0000-000041370000}"/>
    <cellStyle name="Финансовый 2 2 2 4 2 2 5 4" xfId="14408" xr:uid="{00000000-0005-0000-0000-000042370000}"/>
    <cellStyle name="Финансовый 2 2 2 4 2 2 5 4 2" xfId="30436" xr:uid="{00000000-0005-0000-0000-000043370000}"/>
    <cellStyle name="Финансовый 2 2 2 4 2 2 5 4 3" xfId="50471" xr:uid="{00000000-0005-0000-0000-000044370000}"/>
    <cellStyle name="Финансовый 2 2 2 4 2 2 5 5" xfId="17176" xr:uid="{00000000-0005-0000-0000-000045370000}"/>
    <cellStyle name="Финансовый 2 2 2 4 2 2 5 5 2" xfId="33204" xr:uid="{00000000-0005-0000-0000-000046370000}"/>
    <cellStyle name="Финансовый 2 2 2 4 2 2 5 5 3" xfId="53239" xr:uid="{00000000-0005-0000-0000-000047370000}"/>
    <cellStyle name="Финансовый 2 2 2 4 2 2 5 6" xfId="38450" xr:uid="{00000000-0005-0000-0000-000048370000}"/>
    <cellStyle name="Финансовый 2 2 2 4 2 2 6" xfId="4438" xr:uid="{00000000-0005-0000-0000-000049370000}"/>
    <cellStyle name="Финансовый 2 2 2 4 2 2 6 2" xfId="20466" xr:uid="{00000000-0005-0000-0000-00004A370000}"/>
    <cellStyle name="Финансовый 2 2 2 4 2 2 6 3" xfId="40501" xr:uid="{00000000-0005-0000-0000-00004B370000}"/>
    <cellStyle name="Финансовый 2 2 2 4 2 2 7" xfId="11315" xr:uid="{00000000-0005-0000-0000-00004C370000}"/>
    <cellStyle name="Финансовый 2 2 2 4 2 2 7 2" xfId="27343" xr:uid="{00000000-0005-0000-0000-00004D370000}"/>
    <cellStyle name="Финансовый 2 2 2 4 2 2 7 3" xfId="47378" xr:uid="{00000000-0005-0000-0000-00004E370000}"/>
    <cellStyle name="Финансовый 2 2 2 4 2 2 8" xfId="12410" xr:uid="{00000000-0005-0000-0000-00004F370000}"/>
    <cellStyle name="Финансовый 2 2 2 4 2 2 8 2" xfId="28438" xr:uid="{00000000-0005-0000-0000-000050370000}"/>
    <cellStyle name="Финансовый 2 2 2 4 2 2 8 3" xfId="48473" xr:uid="{00000000-0005-0000-0000-000051370000}"/>
    <cellStyle name="Финансовый 2 2 2 4 2 2 9" xfId="17236" xr:uid="{00000000-0005-0000-0000-000052370000}"/>
    <cellStyle name="Финансовый 2 2 2 4 2 2 9 2" xfId="33264" xr:uid="{00000000-0005-0000-0000-000053370000}"/>
    <cellStyle name="Финансовый 2 2 2 4 2 2 9 3" xfId="53299" xr:uid="{00000000-0005-0000-0000-000054370000}"/>
    <cellStyle name="Финансовый 2 2 2 4 2 3" xfId="510" xr:uid="{00000000-0005-0000-0000-000055370000}"/>
    <cellStyle name="Финансовый 2 2 2 4 2 3 2" xfId="1569" xr:uid="{00000000-0005-0000-0000-000056370000}"/>
    <cellStyle name="Финансовый 2 2 2 4 2 3 2 2" xfId="3690" xr:uid="{00000000-0005-0000-0000-000057370000}"/>
    <cellStyle name="Финансовый 2 2 2 4 2 3 2 2 2" xfId="7960" xr:uid="{00000000-0005-0000-0000-000058370000}"/>
    <cellStyle name="Финансовый 2 2 2 4 2 3 2 2 2 2" xfId="23988" xr:uid="{00000000-0005-0000-0000-000059370000}"/>
    <cellStyle name="Финансовый 2 2 2 4 2 3 2 2 2 3" xfId="44023" xr:uid="{00000000-0005-0000-0000-00005A370000}"/>
    <cellStyle name="Финансовый 2 2 2 4 2 3 2 2 3" xfId="10304" xr:uid="{00000000-0005-0000-0000-00005B370000}"/>
    <cellStyle name="Финансовый 2 2 2 4 2 3 2 2 3 2" xfId="26332" xr:uid="{00000000-0005-0000-0000-00005C370000}"/>
    <cellStyle name="Финансовый 2 2 2 4 2 3 2 2 3 3" xfId="46367" xr:uid="{00000000-0005-0000-0000-00005D370000}"/>
    <cellStyle name="Финансовый 2 2 2 4 2 3 2 2 4" xfId="15735" xr:uid="{00000000-0005-0000-0000-00005E370000}"/>
    <cellStyle name="Финансовый 2 2 2 4 2 3 2 2 4 2" xfId="31763" xr:uid="{00000000-0005-0000-0000-00005F370000}"/>
    <cellStyle name="Финансовый 2 2 2 4 2 3 2 2 4 3" xfId="51798" xr:uid="{00000000-0005-0000-0000-000060370000}"/>
    <cellStyle name="Финансовый 2 2 2 4 2 3 2 2 5" xfId="16403" xr:uid="{00000000-0005-0000-0000-000061370000}"/>
    <cellStyle name="Финансовый 2 2 2 4 2 3 2 2 5 2" xfId="32431" xr:uid="{00000000-0005-0000-0000-000062370000}"/>
    <cellStyle name="Финансовый 2 2 2 4 2 3 2 2 5 3" xfId="52466" xr:uid="{00000000-0005-0000-0000-000063370000}"/>
    <cellStyle name="Финансовый 2 2 2 4 2 3 2 2 6" xfId="39777" xr:uid="{00000000-0005-0000-0000-000064370000}"/>
    <cellStyle name="Финансовый 2 2 2 4 2 3 2 3" xfId="5853" xr:uid="{00000000-0005-0000-0000-000065370000}"/>
    <cellStyle name="Финансовый 2 2 2 4 2 3 2 3 2" xfId="21881" xr:uid="{00000000-0005-0000-0000-000066370000}"/>
    <cellStyle name="Финансовый 2 2 2 4 2 3 2 3 3" xfId="41916" xr:uid="{00000000-0005-0000-0000-000067370000}"/>
    <cellStyle name="Финансовый 2 2 2 4 2 3 2 4" xfId="11737" xr:uid="{00000000-0005-0000-0000-000068370000}"/>
    <cellStyle name="Финансовый 2 2 2 4 2 3 2 4 2" xfId="27765" xr:uid="{00000000-0005-0000-0000-000069370000}"/>
    <cellStyle name="Финансовый 2 2 2 4 2 3 2 4 3" xfId="47800" xr:uid="{00000000-0005-0000-0000-00006A370000}"/>
    <cellStyle name="Финансовый 2 2 2 4 2 3 2 5" xfId="13743" xr:uid="{00000000-0005-0000-0000-00006B370000}"/>
    <cellStyle name="Финансовый 2 2 2 4 2 3 2 5 2" xfId="29771" xr:uid="{00000000-0005-0000-0000-00006C370000}"/>
    <cellStyle name="Финансовый 2 2 2 4 2 3 2 5 3" xfId="49806" xr:uid="{00000000-0005-0000-0000-00006D370000}"/>
    <cellStyle name="Финансовый 2 2 2 4 2 3 2 6" xfId="16936" xr:uid="{00000000-0005-0000-0000-00006E370000}"/>
    <cellStyle name="Финансовый 2 2 2 4 2 3 2 6 2" xfId="32964" xr:uid="{00000000-0005-0000-0000-00006F370000}"/>
    <cellStyle name="Финансовый 2 2 2 4 2 3 2 6 3" xfId="52999" xr:uid="{00000000-0005-0000-0000-000070370000}"/>
    <cellStyle name="Финансовый 2 2 2 4 2 3 2 7" xfId="37785" xr:uid="{00000000-0005-0000-0000-000071370000}"/>
    <cellStyle name="Финансовый 2 2 2 4 2 3 3" xfId="2628" xr:uid="{00000000-0005-0000-0000-000072370000}"/>
    <cellStyle name="Финансовый 2 2 2 4 2 3 3 2" xfId="6903" xr:uid="{00000000-0005-0000-0000-000073370000}"/>
    <cellStyle name="Финансовый 2 2 2 4 2 3 3 2 2" xfId="22931" xr:uid="{00000000-0005-0000-0000-000074370000}"/>
    <cellStyle name="Финансовый 2 2 2 4 2 3 3 2 3" xfId="42966" xr:uid="{00000000-0005-0000-0000-000075370000}"/>
    <cellStyle name="Финансовый 2 2 2 4 2 3 3 3" xfId="5054" xr:uid="{00000000-0005-0000-0000-000076370000}"/>
    <cellStyle name="Финансовый 2 2 2 4 2 3 3 3 2" xfId="21082" xr:uid="{00000000-0005-0000-0000-000077370000}"/>
    <cellStyle name="Финансовый 2 2 2 4 2 3 3 3 3" xfId="41117" xr:uid="{00000000-0005-0000-0000-000078370000}"/>
    <cellStyle name="Финансовый 2 2 2 4 2 3 3 4" xfId="14739" xr:uid="{00000000-0005-0000-0000-000079370000}"/>
    <cellStyle name="Финансовый 2 2 2 4 2 3 3 4 2" xfId="30767" xr:uid="{00000000-0005-0000-0000-00007A370000}"/>
    <cellStyle name="Финансовый 2 2 2 4 2 3 3 4 3" xfId="50802" xr:uid="{00000000-0005-0000-0000-00007B370000}"/>
    <cellStyle name="Финансовый 2 2 2 4 2 3 3 5" xfId="18281" xr:uid="{00000000-0005-0000-0000-00007C370000}"/>
    <cellStyle name="Финансовый 2 2 2 4 2 3 3 5 2" xfId="34309" xr:uid="{00000000-0005-0000-0000-00007D370000}"/>
    <cellStyle name="Финансовый 2 2 2 4 2 3 3 5 3" xfId="54344" xr:uid="{00000000-0005-0000-0000-00007E370000}"/>
    <cellStyle name="Финансовый 2 2 2 4 2 3 3 6" xfId="38781" xr:uid="{00000000-0005-0000-0000-00007F370000}"/>
    <cellStyle name="Финансовый 2 2 2 4 2 3 4" xfId="4801" xr:uid="{00000000-0005-0000-0000-000080370000}"/>
    <cellStyle name="Финансовый 2 2 2 4 2 3 4 2" xfId="20829" xr:uid="{00000000-0005-0000-0000-000081370000}"/>
    <cellStyle name="Финансовый 2 2 2 4 2 3 4 3" xfId="40864" xr:uid="{00000000-0005-0000-0000-000082370000}"/>
    <cellStyle name="Финансовый 2 2 2 4 2 3 5" xfId="9809" xr:uid="{00000000-0005-0000-0000-000083370000}"/>
    <cellStyle name="Финансовый 2 2 2 4 2 3 5 2" xfId="25837" xr:uid="{00000000-0005-0000-0000-000084370000}"/>
    <cellStyle name="Финансовый 2 2 2 4 2 3 5 3" xfId="45872" xr:uid="{00000000-0005-0000-0000-000085370000}"/>
    <cellStyle name="Финансовый 2 2 2 4 2 3 6" xfId="12747" xr:uid="{00000000-0005-0000-0000-000086370000}"/>
    <cellStyle name="Финансовый 2 2 2 4 2 3 6 2" xfId="28775" xr:uid="{00000000-0005-0000-0000-000087370000}"/>
    <cellStyle name="Финансовый 2 2 2 4 2 3 6 3" xfId="48810" xr:uid="{00000000-0005-0000-0000-000088370000}"/>
    <cellStyle name="Финансовый 2 2 2 4 2 3 7" xfId="16322" xr:uid="{00000000-0005-0000-0000-000089370000}"/>
    <cellStyle name="Финансовый 2 2 2 4 2 3 7 2" xfId="32350" xr:uid="{00000000-0005-0000-0000-00008A370000}"/>
    <cellStyle name="Финансовый 2 2 2 4 2 3 7 3" xfId="52385" xr:uid="{00000000-0005-0000-0000-00008B370000}"/>
    <cellStyle name="Финансовый 2 2 2 4 2 3 8" xfId="36789" xr:uid="{00000000-0005-0000-0000-00008C370000}"/>
    <cellStyle name="Финансовый 2 2 2 4 2 4" xfId="861" xr:uid="{00000000-0005-0000-0000-00008D370000}"/>
    <cellStyle name="Финансовый 2 2 2 4 2 4 2" xfId="1920" xr:uid="{00000000-0005-0000-0000-00008E370000}"/>
    <cellStyle name="Финансовый 2 2 2 4 2 4 2 2" xfId="4041" xr:uid="{00000000-0005-0000-0000-00008F370000}"/>
    <cellStyle name="Финансовый 2 2 2 4 2 4 2 2 2" xfId="8308" xr:uid="{00000000-0005-0000-0000-000090370000}"/>
    <cellStyle name="Финансовый 2 2 2 4 2 4 2 2 2 2" xfId="24336" xr:uid="{00000000-0005-0000-0000-000091370000}"/>
    <cellStyle name="Финансовый 2 2 2 4 2 4 2 2 2 3" xfId="44371" xr:uid="{00000000-0005-0000-0000-000092370000}"/>
    <cellStyle name="Финансовый 2 2 2 4 2 4 2 2 3" xfId="8603" xr:uid="{00000000-0005-0000-0000-000093370000}"/>
    <cellStyle name="Финансовый 2 2 2 4 2 4 2 2 3 2" xfId="24631" xr:uid="{00000000-0005-0000-0000-000094370000}"/>
    <cellStyle name="Финансовый 2 2 2 4 2 4 2 2 3 3" xfId="44666" xr:uid="{00000000-0005-0000-0000-000095370000}"/>
    <cellStyle name="Финансовый 2 2 2 4 2 4 2 2 4" xfId="16067" xr:uid="{00000000-0005-0000-0000-000096370000}"/>
    <cellStyle name="Финансовый 2 2 2 4 2 4 2 2 4 2" xfId="32095" xr:uid="{00000000-0005-0000-0000-000097370000}"/>
    <cellStyle name="Финансовый 2 2 2 4 2 4 2 2 4 3" xfId="52130" xr:uid="{00000000-0005-0000-0000-000098370000}"/>
    <cellStyle name="Финансовый 2 2 2 4 2 4 2 2 5" xfId="20055" xr:uid="{00000000-0005-0000-0000-000099370000}"/>
    <cellStyle name="Финансовый 2 2 2 4 2 4 2 2 5 2" xfId="36083" xr:uid="{00000000-0005-0000-0000-00009A370000}"/>
    <cellStyle name="Финансовый 2 2 2 4 2 4 2 2 5 3" xfId="56118" xr:uid="{00000000-0005-0000-0000-00009B370000}"/>
    <cellStyle name="Финансовый 2 2 2 4 2 4 2 2 6" xfId="40109" xr:uid="{00000000-0005-0000-0000-00009C370000}"/>
    <cellStyle name="Финансовый 2 2 2 4 2 4 2 3" xfId="6200" xr:uid="{00000000-0005-0000-0000-00009D370000}"/>
    <cellStyle name="Финансовый 2 2 2 4 2 4 2 3 2" xfId="22228" xr:uid="{00000000-0005-0000-0000-00009E370000}"/>
    <cellStyle name="Финансовый 2 2 2 4 2 4 2 3 3" xfId="42263" xr:uid="{00000000-0005-0000-0000-00009F370000}"/>
    <cellStyle name="Финансовый 2 2 2 4 2 4 2 4" xfId="11660" xr:uid="{00000000-0005-0000-0000-0000A0370000}"/>
    <cellStyle name="Финансовый 2 2 2 4 2 4 2 4 2" xfId="27688" xr:uid="{00000000-0005-0000-0000-0000A1370000}"/>
    <cellStyle name="Финансовый 2 2 2 4 2 4 2 4 3" xfId="47723" xr:uid="{00000000-0005-0000-0000-0000A2370000}"/>
    <cellStyle name="Финансовый 2 2 2 4 2 4 2 5" xfId="14075" xr:uid="{00000000-0005-0000-0000-0000A3370000}"/>
    <cellStyle name="Финансовый 2 2 2 4 2 4 2 5 2" xfId="30103" xr:uid="{00000000-0005-0000-0000-0000A4370000}"/>
    <cellStyle name="Финансовый 2 2 2 4 2 4 2 5 3" xfId="50138" xr:uid="{00000000-0005-0000-0000-0000A5370000}"/>
    <cellStyle name="Финансовый 2 2 2 4 2 4 2 6" xfId="19855" xr:uid="{00000000-0005-0000-0000-0000A6370000}"/>
    <cellStyle name="Финансовый 2 2 2 4 2 4 2 6 2" xfId="35883" xr:uid="{00000000-0005-0000-0000-0000A7370000}"/>
    <cellStyle name="Финансовый 2 2 2 4 2 4 2 6 3" xfId="55918" xr:uid="{00000000-0005-0000-0000-0000A8370000}"/>
    <cellStyle name="Финансовый 2 2 2 4 2 4 2 7" xfId="38117" xr:uid="{00000000-0005-0000-0000-0000A9370000}"/>
    <cellStyle name="Финансовый 2 2 2 4 2 4 3" xfId="2979" xr:uid="{00000000-0005-0000-0000-0000AA370000}"/>
    <cellStyle name="Финансовый 2 2 2 4 2 4 3 2" xfId="7252" xr:uid="{00000000-0005-0000-0000-0000AB370000}"/>
    <cellStyle name="Финансовый 2 2 2 4 2 4 3 2 2" xfId="23280" xr:uid="{00000000-0005-0000-0000-0000AC370000}"/>
    <cellStyle name="Финансовый 2 2 2 4 2 4 3 2 3" xfId="43315" xr:uid="{00000000-0005-0000-0000-0000AD370000}"/>
    <cellStyle name="Финансовый 2 2 2 4 2 4 3 3" xfId="10204" xr:uid="{00000000-0005-0000-0000-0000AE370000}"/>
    <cellStyle name="Финансовый 2 2 2 4 2 4 3 3 2" xfId="26232" xr:uid="{00000000-0005-0000-0000-0000AF370000}"/>
    <cellStyle name="Финансовый 2 2 2 4 2 4 3 3 3" xfId="46267" xr:uid="{00000000-0005-0000-0000-0000B0370000}"/>
    <cellStyle name="Финансовый 2 2 2 4 2 4 3 4" xfId="15071" xr:uid="{00000000-0005-0000-0000-0000B1370000}"/>
    <cellStyle name="Финансовый 2 2 2 4 2 4 3 4 2" xfId="31099" xr:uid="{00000000-0005-0000-0000-0000B2370000}"/>
    <cellStyle name="Финансовый 2 2 2 4 2 4 3 4 3" xfId="51134" xr:uid="{00000000-0005-0000-0000-0000B3370000}"/>
    <cellStyle name="Финансовый 2 2 2 4 2 4 3 5" xfId="18724" xr:uid="{00000000-0005-0000-0000-0000B4370000}"/>
    <cellStyle name="Финансовый 2 2 2 4 2 4 3 5 2" xfId="34752" xr:uid="{00000000-0005-0000-0000-0000B5370000}"/>
    <cellStyle name="Финансовый 2 2 2 4 2 4 3 5 3" xfId="54787" xr:uid="{00000000-0005-0000-0000-0000B6370000}"/>
    <cellStyle name="Финансовый 2 2 2 4 2 4 3 6" xfId="39113" xr:uid="{00000000-0005-0000-0000-0000B7370000}"/>
    <cellStyle name="Финансовый 2 2 2 4 2 4 4" xfId="5149" xr:uid="{00000000-0005-0000-0000-0000B8370000}"/>
    <cellStyle name="Финансовый 2 2 2 4 2 4 4 2" xfId="21177" xr:uid="{00000000-0005-0000-0000-0000B9370000}"/>
    <cellStyle name="Финансовый 2 2 2 4 2 4 4 3" xfId="41212" xr:uid="{00000000-0005-0000-0000-0000BA370000}"/>
    <cellStyle name="Финансовый 2 2 2 4 2 4 5" xfId="10538" xr:uid="{00000000-0005-0000-0000-0000BB370000}"/>
    <cellStyle name="Финансовый 2 2 2 4 2 4 5 2" xfId="26566" xr:uid="{00000000-0005-0000-0000-0000BC370000}"/>
    <cellStyle name="Финансовый 2 2 2 4 2 4 5 3" xfId="46601" xr:uid="{00000000-0005-0000-0000-0000BD370000}"/>
    <cellStyle name="Финансовый 2 2 2 4 2 4 6" xfId="13079" xr:uid="{00000000-0005-0000-0000-0000BE370000}"/>
    <cellStyle name="Финансовый 2 2 2 4 2 4 6 2" xfId="29107" xr:uid="{00000000-0005-0000-0000-0000BF370000}"/>
    <cellStyle name="Финансовый 2 2 2 4 2 4 6 3" xfId="49142" xr:uid="{00000000-0005-0000-0000-0000C0370000}"/>
    <cellStyle name="Финансовый 2 2 2 4 2 4 7" xfId="19133" xr:uid="{00000000-0005-0000-0000-0000C1370000}"/>
    <cellStyle name="Финансовый 2 2 2 4 2 4 7 2" xfId="35161" xr:uid="{00000000-0005-0000-0000-0000C2370000}"/>
    <cellStyle name="Финансовый 2 2 2 4 2 4 7 3" xfId="55196" xr:uid="{00000000-0005-0000-0000-0000C3370000}"/>
    <cellStyle name="Финансовый 2 2 2 4 2 4 8" xfId="37121" xr:uid="{00000000-0005-0000-0000-0000C4370000}"/>
    <cellStyle name="Финансовый 2 2 2 4 2 5" xfId="1211" xr:uid="{00000000-0005-0000-0000-0000C5370000}"/>
    <cellStyle name="Финансовый 2 2 2 4 2 5 2" xfId="3330" xr:uid="{00000000-0005-0000-0000-0000C6370000}"/>
    <cellStyle name="Финансовый 2 2 2 4 2 5 2 2" xfId="7602" xr:uid="{00000000-0005-0000-0000-0000C7370000}"/>
    <cellStyle name="Финансовый 2 2 2 4 2 5 2 2 2" xfId="23630" xr:uid="{00000000-0005-0000-0000-0000C8370000}"/>
    <cellStyle name="Финансовый 2 2 2 4 2 5 2 2 3" xfId="43665" xr:uid="{00000000-0005-0000-0000-0000C9370000}"/>
    <cellStyle name="Финансовый 2 2 2 4 2 5 2 3" xfId="10470" xr:uid="{00000000-0005-0000-0000-0000CA370000}"/>
    <cellStyle name="Финансовый 2 2 2 4 2 5 2 3 2" xfId="26498" xr:uid="{00000000-0005-0000-0000-0000CB370000}"/>
    <cellStyle name="Финансовый 2 2 2 4 2 5 2 3 3" xfId="46533" xr:uid="{00000000-0005-0000-0000-0000CC370000}"/>
    <cellStyle name="Финансовый 2 2 2 4 2 5 2 4" xfId="15403" xr:uid="{00000000-0005-0000-0000-0000CD370000}"/>
    <cellStyle name="Финансовый 2 2 2 4 2 5 2 4 2" xfId="31431" xr:uid="{00000000-0005-0000-0000-0000CE370000}"/>
    <cellStyle name="Финансовый 2 2 2 4 2 5 2 4 3" xfId="51466" xr:uid="{00000000-0005-0000-0000-0000CF370000}"/>
    <cellStyle name="Финансовый 2 2 2 4 2 5 2 5" xfId="20150" xr:uid="{00000000-0005-0000-0000-0000D0370000}"/>
    <cellStyle name="Финансовый 2 2 2 4 2 5 2 5 2" xfId="36178" xr:uid="{00000000-0005-0000-0000-0000D1370000}"/>
    <cellStyle name="Финансовый 2 2 2 4 2 5 2 5 3" xfId="56213" xr:uid="{00000000-0005-0000-0000-0000D2370000}"/>
    <cellStyle name="Финансовый 2 2 2 4 2 5 2 6" xfId="39445" xr:uid="{00000000-0005-0000-0000-0000D3370000}"/>
    <cellStyle name="Финансовый 2 2 2 4 2 5 3" xfId="5498" xr:uid="{00000000-0005-0000-0000-0000D4370000}"/>
    <cellStyle name="Финансовый 2 2 2 4 2 5 3 2" xfId="21526" xr:uid="{00000000-0005-0000-0000-0000D5370000}"/>
    <cellStyle name="Финансовый 2 2 2 4 2 5 3 3" xfId="41561" xr:uid="{00000000-0005-0000-0000-0000D6370000}"/>
    <cellStyle name="Финансовый 2 2 2 4 2 5 4" xfId="8849" xr:uid="{00000000-0005-0000-0000-0000D7370000}"/>
    <cellStyle name="Финансовый 2 2 2 4 2 5 4 2" xfId="24877" xr:uid="{00000000-0005-0000-0000-0000D8370000}"/>
    <cellStyle name="Финансовый 2 2 2 4 2 5 4 3" xfId="44912" xr:uid="{00000000-0005-0000-0000-0000D9370000}"/>
    <cellStyle name="Финансовый 2 2 2 4 2 5 5" xfId="13411" xr:uid="{00000000-0005-0000-0000-0000DA370000}"/>
    <cellStyle name="Финансовый 2 2 2 4 2 5 5 2" xfId="29439" xr:uid="{00000000-0005-0000-0000-0000DB370000}"/>
    <cellStyle name="Финансовый 2 2 2 4 2 5 5 3" xfId="49474" xr:uid="{00000000-0005-0000-0000-0000DC370000}"/>
    <cellStyle name="Финансовый 2 2 2 4 2 5 6" xfId="18800" xr:uid="{00000000-0005-0000-0000-0000DD370000}"/>
    <cellStyle name="Финансовый 2 2 2 4 2 5 6 2" xfId="34828" xr:uid="{00000000-0005-0000-0000-0000DE370000}"/>
    <cellStyle name="Финансовый 2 2 2 4 2 5 6 3" xfId="54863" xr:uid="{00000000-0005-0000-0000-0000DF370000}"/>
    <cellStyle name="Финансовый 2 2 2 4 2 5 7" xfId="37453" xr:uid="{00000000-0005-0000-0000-0000E0370000}"/>
    <cellStyle name="Финансовый 2 2 2 4 2 6" xfId="2268" xr:uid="{00000000-0005-0000-0000-0000E1370000}"/>
    <cellStyle name="Финансовый 2 2 2 4 2 6 2" xfId="6547" xr:uid="{00000000-0005-0000-0000-0000E2370000}"/>
    <cellStyle name="Финансовый 2 2 2 4 2 6 2 2" xfId="22575" xr:uid="{00000000-0005-0000-0000-0000E3370000}"/>
    <cellStyle name="Финансовый 2 2 2 4 2 6 2 3" xfId="42610" xr:uid="{00000000-0005-0000-0000-0000E4370000}"/>
    <cellStyle name="Финансовый 2 2 2 4 2 6 3" xfId="9350" xr:uid="{00000000-0005-0000-0000-0000E5370000}"/>
    <cellStyle name="Финансовый 2 2 2 4 2 6 3 2" xfId="25378" xr:uid="{00000000-0005-0000-0000-0000E6370000}"/>
    <cellStyle name="Финансовый 2 2 2 4 2 6 3 3" xfId="45413" xr:uid="{00000000-0005-0000-0000-0000E7370000}"/>
    <cellStyle name="Финансовый 2 2 2 4 2 6 4" xfId="14407" xr:uid="{00000000-0005-0000-0000-0000E8370000}"/>
    <cellStyle name="Финансовый 2 2 2 4 2 6 4 2" xfId="30435" xr:uid="{00000000-0005-0000-0000-0000E9370000}"/>
    <cellStyle name="Финансовый 2 2 2 4 2 6 4 3" xfId="50470" xr:uid="{00000000-0005-0000-0000-0000EA370000}"/>
    <cellStyle name="Финансовый 2 2 2 4 2 6 5" xfId="16499" xr:uid="{00000000-0005-0000-0000-0000EB370000}"/>
    <cellStyle name="Финансовый 2 2 2 4 2 6 5 2" xfId="32527" xr:uid="{00000000-0005-0000-0000-0000EC370000}"/>
    <cellStyle name="Финансовый 2 2 2 4 2 6 5 3" xfId="52562" xr:uid="{00000000-0005-0000-0000-0000ED370000}"/>
    <cellStyle name="Финансовый 2 2 2 4 2 6 6" xfId="38449" xr:uid="{00000000-0005-0000-0000-0000EE370000}"/>
    <cellStyle name="Финансовый 2 2 2 4 2 7" xfId="4344" xr:uid="{00000000-0005-0000-0000-0000EF370000}"/>
    <cellStyle name="Финансовый 2 2 2 4 2 7 2" xfId="20372" xr:uid="{00000000-0005-0000-0000-0000F0370000}"/>
    <cellStyle name="Финансовый 2 2 2 4 2 7 3" xfId="40407" xr:uid="{00000000-0005-0000-0000-0000F1370000}"/>
    <cellStyle name="Финансовый 2 2 2 4 2 8" xfId="9832" xr:uid="{00000000-0005-0000-0000-0000F2370000}"/>
    <cellStyle name="Финансовый 2 2 2 4 2 8 2" xfId="25860" xr:uid="{00000000-0005-0000-0000-0000F3370000}"/>
    <cellStyle name="Финансовый 2 2 2 4 2 8 3" xfId="45895" xr:uid="{00000000-0005-0000-0000-0000F4370000}"/>
    <cellStyle name="Финансовый 2 2 2 4 2 9" xfId="12320" xr:uid="{00000000-0005-0000-0000-0000F5370000}"/>
    <cellStyle name="Финансовый 2 2 2 4 2 9 2" xfId="28348" xr:uid="{00000000-0005-0000-0000-0000F6370000}"/>
    <cellStyle name="Финансовый 2 2 2 4 2 9 3" xfId="48383" xr:uid="{00000000-0005-0000-0000-0000F7370000}"/>
    <cellStyle name="Финансовый 2 2 2 4 3" xfId="67" xr:uid="{00000000-0005-0000-0000-0000F8370000}"/>
    <cellStyle name="Финансовый 2 2 2 4 3 10" xfId="36379" xr:uid="{00000000-0005-0000-0000-0000F9370000}"/>
    <cellStyle name="Финансовый 2 2 2 4 3 11" xfId="56495" xr:uid="{00000000-0005-0000-0000-0000FA370000}"/>
    <cellStyle name="Финансовый 2 2 2 4 3 2" xfId="512" xr:uid="{00000000-0005-0000-0000-0000FB370000}"/>
    <cellStyle name="Финансовый 2 2 2 4 3 2 2" xfId="1571" xr:uid="{00000000-0005-0000-0000-0000FC370000}"/>
    <cellStyle name="Финансовый 2 2 2 4 3 2 2 2" xfId="3692" xr:uid="{00000000-0005-0000-0000-0000FD370000}"/>
    <cellStyle name="Финансовый 2 2 2 4 3 2 2 2 2" xfId="7962" xr:uid="{00000000-0005-0000-0000-0000FE370000}"/>
    <cellStyle name="Финансовый 2 2 2 4 3 2 2 2 2 2" xfId="23990" xr:uid="{00000000-0005-0000-0000-0000FF370000}"/>
    <cellStyle name="Финансовый 2 2 2 4 3 2 2 2 2 3" xfId="44025" xr:uid="{00000000-0005-0000-0000-000000380000}"/>
    <cellStyle name="Финансовый 2 2 2 4 3 2 2 2 3" xfId="8760" xr:uid="{00000000-0005-0000-0000-000001380000}"/>
    <cellStyle name="Финансовый 2 2 2 4 3 2 2 2 3 2" xfId="24788" xr:uid="{00000000-0005-0000-0000-000002380000}"/>
    <cellStyle name="Финансовый 2 2 2 4 3 2 2 2 3 3" xfId="44823" xr:uid="{00000000-0005-0000-0000-000003380000}"/>
    <cellStyle name="Финансовый 2 2 2 4 3 2 2 2 4" xfId="15737" xr:uid="{00000000-0005-0000-0000-000004380000}"/>
    <cellStyle name="Финансовый 2 2 2 4 3 2 2 2 4 2" xfId="31765" xr:uid="{00000000-0005-0000-0000-000005380000}"/>
    <cellStyle name="Финансовый 2 2 2 4 3 2 2 2 4 3" xfId="51800" xr:uid="{00000000-0005-0000-0000-000006380000}"/>
    <cellStyle name="Финансовый 2 2 2 4 3 2 2 2 5" xfId="17123" xr:uid="{00000000-0005-0000-0000-000007380000}"/>
    <cellStyle name="Финансовый 2 2 2 4 3 2 2 2 5 2" xfId="33151" xr:uid="{00000000-0005-0000-0000-000008380000}"/>
    <cellStyle name="Финансовый 2 2 2 4 3 2 2 2 5 3" xfId="53186" xr:uid="{00000000-0005-0000-0000-000009380000}"/>
    <cellStyle name="Финансовый 2 2 2 4 3 2 2 2 6" xfId="39779" xr:uid="{00000000-0005-0000-0000-00000A380000}"/>
    <cellStyle name="Финансовый 2 2 2 4 3 2 2 3" xfId="5855" xr:uid="{00000000-0005-0000-0000-00000B380000}"/>
    <cellStyle name="Финансовый 2 2 2 4 3 2 2 3 2" xfId="21883" xr:uid="{00000000-0005-0000-0000-00000C380000}"/>
    <cellStyle name="Финансовый 2 2 2 4 3 2 2 3 3" xfId="41918" xr:uid="{00000000-0005-0000-0000-00000D380000}"/>
    <cellStyle name="Финансовый 2 2 2 4 3 2 2 4" xfId="11147" xr:uid="{00000000-0005-0000-0000-00000E380000}"/>
    <cellStyle name="Финансовый 2 2 2 4 3 2 2 4 2" xfId="27175" xr:uid="{00000000-0005-0000-0000-00000F380000}"/>
    <cellStyle name="Финансовый 2 2 2 4 3 2 2 4 3" xfId="47210" xr:uid="{00000000-0005-0000-0000-000010380000}"/>
    <cellStyle name="Финансовый 2 2 2 4 3 2 2 5" xfId="13745" xr:uid="{00000000-0005-0000-0000-000011380000}"/>
    <cellStyle name="Финансовый 2 2 2 4 3 2 2 5 2" xfId="29773" xr:uid="{00000000-0005-0000-0000-000012380000}"/>
    <cellStyle name="Финансовый 2 2 2 4 3 2 2 5 3" xfId="49808" xr:uid="{00000000-0005-0000-0000-000013380000}"/>
    <cellStyle name="Финансовый 2 2 2 4 3 2 2 6" xfId="20213" xr:uid="{00000000-0005-0000-0000-000014380000}"/>
    <cellStyle name="Финансовый 2 2 2 4 3 2 2 6 2" xfId="36241" xr:uid="{00000000-0005-0000-0000-000015380000}"/>
    <cellStyle name="Финансовый 2 2 2 4 3 2 2 6 3" xfId="56276" xr:uid="{00000000-0005-0000-0000-000016380000}"/>
    <cellStyle name="Финансовый 2 2 2 4 3 2 2 7" xfId="37787" xr:uid="{00000000-0005-0000-0000-000017380000}"/>
    <cellStyle name="Финансовый 2 2 2 4 3 2 3" xfId="2630" xr:uid="{00000000-0005-0000-0000-000018380000}"/>
    <cellStyle name="Финансовый 2 2 2 4 3 2 3 2" xfId="6905" xr:uid="{00000000-0005-0000-0000-000019380000}"/>
    <cellStyle name="Финансовый 2 2 2 4 3 2 3 2 2" xfId="22933" xr:uid="{00000000-0005-0000-0000-00001A380000}"/>
    <cellStyle name="Финансовый 2 2 2 4 3 2 3 2 3" xfId="42968" xr:uid="{00000000-0005-0000-0000-00001B380000}"/>
    <cellStyle name="Финансовый 2 2 2 4 3 2 3 3" xfId="12233" xr:uid="{00000000-0005-0000-0000-00001C380000}"/>
    <cellStyle name="Финансовый 2 2 2 4 3 2 3 3 2" xfId="28261" xr:uid="{00000000-0005-0000-0000-00001D380000}"/>
    <cellStyle name="Финансовый 2 2 2 4 3 2 3 3 3" xfId="48296" xr:uid="{00000000-0005-0000-0000-00001E380000}"/>
    <cellStyle name="Финансовый 2 2 2 4 3 2 3 4" xfId="14741" xr:uid="{00000000-0005-0000-0000-00001F380000}"/>
    <cellStyle name="Финансовый 2 2 2 4 3 2 3 4 2" xfId="30769" xr:uid="{00000000-0005-0000-0000-000020380000}"/>
    <cellStyle name="Финансовый 2 2 2 4 3 2 3 4 3" xfId="50804" xr:uid="{00000000-0005-0000-0000-000021380000}"/>
    <cellStyle name="Финансовый 2 2 2 4 3 2 3 5" xfId="16927" xr:uid="{00000000-0005-0000-0000-000022380000}"/>
    <cellStyle name="Финансовый 2 2 2 4 3 2 3 5 2" xfId="32955" xr:uid="{00000000-0005-0000-0000-000023380000}"/>
    <cellStyle name="Финансовый 2 2 2 4 3 2 3 5 3" xfId="52990" xr:uid="{00000000-0005-0000-0000-000024380000}"/>
    <cellStyle name="Финансовый 2 2 2 4 3 2 3 6" xfId="38783" xr:uid="{00000000-0005-0000-0000-000025380000}"/>
    <cellStyle name="Финансовый 2 2 2 4 3 2 4" xfId="4803" xr:uid="{00000000-0005-0000-0000-000026380000}"/>
    <cellStyle name="Финансовый 2 2 2 4 3 2 4 2" xfId="20831" xr:uid="{00000000-0005-0000-0000-000027380000}"/>
    <cellStyle name="Финансовый 2 2 2 4 3 2 4 3" xfId="40866" xr:uid="{00000000-0005-0000-0000-000028380000}"/>
    <cellStyle name="Финансовый 2 2 2 4 3 2 5" xfId="9225" xr:uid="{00000000-0005-0000-0000-000029380000}"/>
    <cellStyle name="Финансовый 2 2 2 4 3 2 5 2" xfId="25253" xr:uid="{00000000-0005-0000-0000-00002A380000}"/>
    <cellStyle name="Финансовый 2 2 2 4 3 2 5 3" xfId="45288" xr:uid="{00000000-0005-0000-0000-00002B380000}"/>
    <cellStyle name="Финансовый 2 2 2 4 3 2 6" xfId="12749" xr:uid="{00000000-0005-0000-0000-00002C380000}"/>
    <cellStyle name="Финансовый 2 2 2 4 3 2 6 2" xfId="28777" xr:uid="{00000000-0005-0000-0000-00002D380000}"/>
    <cellStyle name="Финансовый 2 2 2 4 3 2 6 3" xfId="48812" xr:uid="{00000000-0005-0000-0000-00002E380000}"/>
    <cellStyle name="Финансовый 2 2 2 4 3 2 7" xfId="17981" xr:uid="{00000000-0005-0000-0000-00002F380000}"/>
    <cellStyle name="Финансовый 2 2 2 4 3 2 7 2" xfId="34009" xr:uid="{00000000-0005-0000-0000-000030380000}"/>
    <cellStyle name="Финансовый 2 2 2 4 3 2 7 3" xfId="54044" xr:uid="{00000000-0005-0000-0000-000031380000}"/>
    <cellStyle name="Финансовый 2 2 2 4 3 2 8" xfId="36791" xr:uid="{00000000-0005-0000-0000-000032380000}"/>
    <cellStyle name="Финансовый 2 2 2 4 3 3" xfId="863" xr:uid="{00000000-0005-0000-0000-000033380000}"/>
    <cellStyle name="Финансовый 2 2 2 4 3 3 2" xfId="1922" xr:uid="{00000000-0005-0000-0000-000034380000}"/>
    <cellStyle name="Финансовый 2 2 2 4 3 3 2 2" xfId="4043" xr:uid="{00000000-0005-0000-0000-000035380000}"/>
    <cellStyle name="Финансовый 2 2 2 4 3 3 2 2 2" xfId="8310" xr:uid="{00000000-0005-0000-0000-000036380000}"/>
    <cellStyle name="Финансовый 2 2 2 4 3 3 2 2 2 2" xfId="24338" xr:uid="{00000000-0005-0000-0000-000037380000}"/>
    <cellStyle name="Финансовый 2 2 2 4 3 3 2 2 2 3" xfId="44373" xr:uid="{00000000-0005-0000-0000-000038380000}"/>
    <cellStyle name="Финансовый 2 2 2 4 3 3 2 2 3" xfId="11138" xr:uid="{00000000-0005-0000-0000-000039380000}"/>
    <cellStyle name="Финансовый 2 2 2 4 3 3 2 2 3 2" xfId="27166" xr:uid="{00000000-0005-0000-0000-00003A380000}"/>
    <cellStyle name="Финансовый 2 2 2 4 3 3 2 2 3 3" xfId="47201" xr:uid="{00000000-0005-0000-0000-00003B380000}"/>
    <cellStyle name="Финансовый 2 2 2 4 3 3 2 2 4" xfId="16069" xr:uid="{00000000-0005-0000-0000-00003C380000}"/>
    <cellStyle name="Финансовый 2 2 2 4 3 3 2 2 4 2" xfId="32097" xr:uid="{00000000-0005-0000-0000-00003D380000}"/>
    <cellStyle name="Финансовый 2 2 2 4 3 3 2 2 4 3" xfId="52132" xr:uid="{00000000-0005-0000-0000-00003E380000}"/>
    <cellStyle name="Финансовый 2 2 2 4 3 3 2 2 5" xfId="16536" xr:uid="{00000000-0005-0000-0000-00003F380000}"/>
    <cellStyle name="Финансовый 2 2 2 4 3 3 2 2 5 2" xfId="32564" xr:uid="{00000000-0005-0000-0000-000040380000}"/>
    <cellStyle name="Финансовый 2 2 2 4 3 3 2 2 5 3" xfId="52599" xr:uid="{00000000-0005-0000-0000-000041380000}"/>
    <cellStyle name="Финансовый 2 2 2 4 3 3 2 2 6" xfId="40111" xr:uid="{00000000-0005-0000-0000-000042380000}"/>
    <cellStyle name="Финансовый 2 2 2 4 3 3 2 3" xfId="6202" xr:uid="{00000000-0005-0000-0000-000043380000}"/>
    <cellStyle name="Финансовый 2 2 2 4 3 3 2 3 2" xfId="22230" xr:uid="{00000000-0005-0000-0000-000044380000}"/>
    <cellStyle name="Финансовый 2 2 2 4 3 3 2 3 3" xfId="42265" xr:uid="{00000000-0005-0000-0000-000045380000}"/>
    <cellStyle name="Финансовый 2 2 2 4 3 3 2 4" xfId="10909" xr:uid="{00000000-0005-0000-0000-000046380000}"/>
    <cellStyle name="Финансовый 2 2 2 4 3 3 2 4 2" xfId="26937" xr:uid="{00000000-0005-0000-0000-000047380000}"/>
    <cellStyle name="Финансовый 2 2 2 4 3 3 2 4 3" xfId="46972" xr:uid="{00000000-0005-0000-0000-000048380000}"/>
    <cellStyle name="Финансовый 2 2 2 4 3 3 2 5" xfId="14077" xr:uid="{00000000-0005-0000-0000-000049380000}"/>
    <cellStyle name="Финансовый 2 2 2 4 3 3 2 5 2" xfId="30105" xr:uid="{00000000-0005-0000-0000-00004A380000}"/>
    <cellStyle name="Финансовый 2 2 2 4 3 3 2 5 3" xfId="50140" xr:uid="{00000000-0005-0000-0000-00004B380000}"/>
    <cellStyle name="Финансовый 2 2 2 4 3 3 2 6" xfId="19965" xr:uid="{00000000-0005-0000-0000-00004C380000}"/>
    <cellStyle name="Финансовый 2 2 2 4 3 3 2 6 2" xfId="35993" xr:uid="{00000000-0005-0000-0000-00004D380000}"/>
    <cellStyle name="Финансовый 2 2 2 4 3 3 2 6 3" xfId="56028" xr:uid="{00000000-0005-0000-0000-00004E380000}"/>
    <cellStyle name="Финансовый 2 2 2 4 3 3 2 7" xfId="38119" xr:uid="{00000000-0005-0000-0000-00004F380000}"/>
    <cellStyle name="Финансовый 2 2 2 4 3 3 3" xfId="2981" xr:uid="{00000000-0005-0000-0000-000050380000}"/>
    <cellStyle name="Финансовый 2 2 2 4 3 3 3 2" xfId="7254" xr:uid="{00000000-0005-0000-0000-000051380000}"/>
    <cellStyle name="Финансовый 2 2 2 4 3 3 3 2 2" xfId="23282" xr:uid="{00000000-0005-0000-0000-000052380000}"/>
    <cellStyle name="Финансовый 2 2 2 4 3 3 3 2 3" xfId="43317" xr:uid="{00000000-0005-0000-0000-000053380000}"/>
    <cellStyle name="Финансовый 2 2 2 4 3 3 3 3" xfId="10620" xr:uid="{00000000-0005-0000-0000-000054380000}"/>
    <cellStyle name="Финансовый 2 2 2 4 3 3 3 3 2" xfId="26648" xr:uid="{00000000-0005-0000-0000-000055380000}"/>
    <cellStyle name="Финансовый 2 2 2 4 3 3 3 3 3" xfId="46683" xr:uid="{00000000-0005-0000-0000-000056380000}"/>
    <cellStyle name="Финансовый 2 2 2 4 3 3 3 4" xfId="15073" xr:uid="{00000000-0005-0000-0000-000057380000}"/>
    <cellStyle name="Финансовый 2 2 2 4 3 3 3 4 2" xfId="31101" xr:uid="{00000000-0005-0000-0000-000058380000}"/>
    <cellStyle name="Финансовый 2 2 2 4 3 3 3 4 3" xfId="51136" xr:uid="{00000000-0005-0000-0000-000059380000}"/>
    <cellStyle name="Финансовый 2 2 2 4 3 3 3 5" xfId="18014" xr:uid="{00000000-0005-0000-0000-00005A380000}"/>
    <cellStyle name="Финансовый 2 2 2 4 3 3 3 5 2" xfId="34042" xr:uid="{00000000-0005-0000-0000-00005B380000}"/>
    <cellStyle name="Финансовый 2 2 2 4 3 3 3 5 3" xfId="54077" xr:uid="{00000000-0005-0000-0000-00005C380000}"/>
    <cellStyle name="Финансовый 2 2 2 4 3 3 3 6" xfId="39115" xr:uid="{00000000-0005-0000-0000-00005D380000}"/>
    <cellStyle name="Финансовый 2 2 2 4 3 3 4" xfId="5151" xr:uid="{00000000-0005-0000-0000-00005E380000}"/>
    <cellStyle name="Финансовый 2 2 2 4 3 3 4 2" xfId="21179" xr:uid="{00000000-0005-0000-0000-00005F380000}"/>
    <cellStyle name="Финансовый 2 2 2 4 3 3 4 3" xfId="41214" xr:uid="{00000000-0005-0000-0000-000060380000}"/>
    <cellStyle name="Финансовый 2 2 2 4 3 3 5" xfId="5772" xr:uid="{00000000-0005-0000-0000-000061380000}"/>
    <cellStyle name="Финансовый 2 2 2 4 3 3 5 2" xfId="21800" xr:uid="{00000000-0005-0000-0000-000062380000}"/>
    <cellStyle name="Финансовый 2 2 2 4 3 3 5 3" xfId="41835" xr:uid="{00000000-0005-0000-0000-000063380000}"/>
    <cellStyle name="Финансовый 2 2 2 4 3 3 6" xfId="13081" xr:uid="{00000000-0005-0000-0000-000064380000}"/>
    <cellStyle name="Финансовый 2 2 2 4 3 3 6 2" xfId="29109" xr:uid="{00000000-0005-0000-0000-000065380000}"/>
    <cellStyle name="Финансовый 2 2 2 4 3 3 6 3" xfId="49144" xr:uid="{00000000-0005-0000-0000-000066380000}"/>
    <cellStyle name="Финансовый 2 2 2 4 3 3 7" xfId="19320" xr:uid="{00000000-0005-0000-0000-000067380000}"/>
    <cellStyle name="Финансовый 2 2 2 4 3 3 7 2" xfId="35348" xr:uid="{00000000-0005-0000-0000-000068380000}"/>
    <cellStyle name="Финансовый 2 2 2 4 3 3 7 3" xfId="55383" xr:uid="{00000000-0005-0000-0000-000069380000}"/>
    <cellStyle name="Финансовый 2 2 2 4 3 3 8" xfId="37123" xr:uid="{00000000-0005-0000-0000-00006A380000}"/>
    <cellStyle name="Финансовый 2 2 2 4 3 4" xfId="1213" xr:uid="{00000000-0005-0000-0000-00006B380000}"/>
    <cellStyle name="Финансовый 2 2 2 4 3 4 2" xfId="3332" xr:uid="{00000000-0005-0000-0000-00006C380000}"/>
    <cellStyle name="Финансовый 2 2 2 4 3 4 2 2" xfId="7604" xr:uid="{00000000-0005-0000-0000-00006D380000}"/>
    <cellStyle name="Финансовый 2 2 2 4 3 4 2 2 2" xfId="23632" xr:uid="{00000000-0005-0000-0000-00006E380000}"/>
    <cellStyle name="Финансовый 2 2 2 4 3 4 2 2 3" xfId="43667" xr:uid="{00000000-0005-0000-0000-00006F380000}"/>
    <cellStyle name="Финансовый 2 2 2 4 3 4 2 3" xfId="11549" xr:uid="{00000000-0005-0000-0000-000070380000}"/>
    <cellStyle name="Финансовый 2 2 2 4 3 4 2 3 2" xfId="27577" xr:uid="{00000000-0005-0000-0000-000071380000}"/>
    <cellStyle name="Финансовый 2 2 2 4 3 4 2 3 3" xfId="47612" xr:uid="{00000000-0005-0000-0000-000072380000}"/>
    <cellStyle name="Финансовый 2 2 2 4 3 4 2 4" xfId="15405" xr:uid="{00000000-0005-0000-0000-000073380000}"/>
    <cellStyle name="Финансовый 2 2 2 4 3 4 2 4 2" xfId="31433" xr:uid="{00000000-0005-0000-0000-000074380000}"/>
    <cellStyle name="Финансовый 2 2 2 4 3 4 2 4 3" xfId="51468" xr:uid="{00000000-0005-0000-0000-000075380000}"/>
    <cellStyle name="Финансовый 2 2 2 4 3 4 2 5" xfId="17273" xr:uid="{00000000-0005-0000-0000-000076380000}"/>
    <cellStyle name="Финансовый 2 2 2 4 3 4 2 5 2" xfId="33301" xr:uid="{00000000-0005-0000-0000-000077380000}"/>
    <cellStyle name="Финансовый 2 2 2 4 3 4 2 5 3" xfId="53336" xr:uid="{00000000-0005-0000-0000-000078380000}"/>
    <cellStyle name="Финансовый 2 2 2 4 3 4 2 6" xfId="39447" xr:uid="{00000000-0005-0000-0000-000079380000}"/>
    <cellStyle name="Финансовый 2 2 2 4 3 4 3" xfId="5500" xr:uid="{00000000-0005-0000-0000-00007A380000}"/>
    <cellStyle name="Финансовый 2 2 2 4 3 4 3 2" xfId="21528" xr:uid="{00000000-0005-0000-0000-00007B380000}"/>
    <cellStyle name="Финансовый 2 2 2 4 3 4 3 3" xfId="41563" xr:uid="{00000000-0005-0000-0000-00007C380000}"/>
    <cellStyle name="Финансовый 2 2 2 4 3 4 4" xfId="8794" xr:uid="{00000000-0005-0000-0000-00007D380000}"/>
    <cellStyle name="Финансовый 2 2 2 4 3 4 4 2" xfId="24822" xr:uid="{00000000-0005-0000-0000-00007E380000}"/>
    <cellStyle name="Финансовый 2 2 2 4 3 4 4 3" xfId="44857" xr:uid="{00000000-0005-0000-0000-00007F380000}"/>
    <cellStyle name="Финансовый 2 2 2 4 3 4 5" xfId="13413" xr:uid="{00000000-0005-0000-0000-000080380000}"/>
    <cellStyle name="Финансовый 2 2 2 4 3 4 5 2" xfId="29441" xr:uid="{00000000-0005-0000-0000-000081380000}"/>
    <cellStyle name="Финансовый 2 2 2 4 3 4 5 3" xfId="49476" xr:uid="{00000000-0005-0000-0000-000082380000}"/>
    <cellStyle name="Финансовый 2 2 2 4 3 4 6" xfId="19873" xr:uid="{00000000-0005-0000-0000-000083380000}"/>
    <cellStyle name="Финансовый 2 2 2 4 3 4 6 2" xfId="35901" xr:uid="{00000000-0005-0000-0000-000084380000}"/>
    <cellStyle name="Финансовый 2 2 2 4 3 4 6 3" xfId="55936" xr:uid="{00000000-0005-0000-0000-000085380000}"/>
    <cellStyle name="Финансовый 2 2 2 4 3 4 7" xfId="37455" xr:uid="{00000000-0005-0000-0000-000086380000}"/>
    <cellStyle name="Финансовый 2 2 2 4 3 5" xfId="2270" xr:uid="{00000000-0005-0000-0000-000087380000}"/>
    <cellStyle name="Финансовый 2 2 2 4 3 5 2" xfId="6549" xr:uid="{00000000-0005-0000-0000-000088380000}"/>
    <cellStyle name="Финансовый 2 2 2 4 3 5 2 2" xfId="22577" xr:uid="{00000000-0005-0000-0000-000089380000}"/>
    <cellStyle name="Финансовый 2 2 2 4 3 5 2 3" xfId="42612" xr:uid="{00000000-0005-0000-0000-00008A380000}"/>
    <cellStyle name="Финансовый 2 2 2 4 3 5 3" xfId="11240" xr:uid="{00000000-0005-0000-0000-00008B380000}"/>
    <cellStyle name="Финансовый 2 2 2 4 3 5 3 2" xfId="27268" xr:uid="{00000000-0005-0000-0000-00008C380000}"/>
    <cellStyle name="Финансовый 2 2 2 4 3 5 3 3" xfId="47303" xr:uid="{00000000-0005-0000-0000-00008D380000}"/>
    <cellStyle name="Финансовый 2 2 2 4 3 5 4" xfId="14409" xr:uid="{00000000-0005-0000-0000-00008E380000}"/>
    <cellStyle name="Финансовый 2 2 2 4 3 5 4 2" xfId="30437" xr:uid="{00000000-0005-0000-0000-00008F380000}"/>
    <cellStyle name="Финансовый 2 2 2 4 3 5 4 3" xfId="50472" xr:uid="{00000000-0005-0000-0000-000090380000}"/>
    <cellStyle name="Финансовый 2 2 2 4 3 5 5" xfId="16458" xr:uid="{00000000-0005-0000-0000-000091380000}"/>
    <cellStyle name="Финансовый 2 2 2 4 3 5 5 2" xfId="32486" xr:uid="{00000000-0005-0000-0000-000092380000}"/>
    <cellStyle name="Финансовый 2 2 2 4 3 5 5 3" xfId="52521" xr:uid="{00000000-0005-0000-0000-000093380000}"/>
    <cellStyle name="Финансовый 2 2 2 4 3 5 6" xfId="38451" xr:uid="{00000000-0005-0000-0000-000094380000}"/>
    <cellStyle name="Финансовый 2 2 2 4 3 6" xfId="4362" xr:uid="{00000000-0005-0000-0000-000095380000}"/>
    <cellStyle name="Финансовый 2 2 2 4 3 6 2" xfId="20390" xr:uid="{00000000-0005-0000-0000-000096380000}"/>
    <cellStyle name="Финансовый 2 2 2 4 3 6 3" xfId="40425" xr:uid="{00000000-0005-0000-0000-000097380000}"/>
    <cellStyle name="Финансовый 2 2 2 4 3 7" xfId="10957" xr:uid="{00000000-0005-0000-0000-000098380000}"/>
    <cellStyle name="Финансовый 2 2 2 4 3 7 2" xfId="26985" xr:uid="{00000000-0005-0000-0000-000099380000}"/>
    <cellStyle name="Финансовый 2 2 2 4 3 7 3" xfId="47020" xr:uid="{00000000-0005-0000-0000-00009A380000}"/>
    <cellStyle name="Финансовый 2 2 2 4 3 8" xfId="12337" xr:uid="{00000000-0005-0000-0000-00009B380000}"/>
    <cellStyle name="Финансовый 2 2 2 4 3 8 2" xfId="28365" xr:uid="{00000000-0005-0000-0000-00009C380000}"/>
    <cellStyle name="Финансовый 2 2 2 4 3 8 3" xfId="48400" xr:uid="{00000000-0005-0000-0000-00009D380000}"/>
    <cellStyle name="Финансовый 2 2 2 4 3 9" xfId="16963" xr:uid="{00000000-0005-0000-0000-00009E380000}"/>
    <cellStyle name="Финансовый 2 2 2 4 3 9 2" xfId="32991" xr:uid="{00000000-0005-0000-0000-00009F380000}"/>
    <cellStyle name="Финансовый 2 2 2 4 3 9 3" xfId="53026" xr:uid="{00000000-0005-0000-0000-0000A0380000}"/>
    <cellStyle name="Финансовый 2 2 2 4 4" xfId="509" xr:uid="{00000000-0005-0000-0000-0000A1380000}"/>
    <cellStyle name="Финансовый 2 2 2 4 4 2" xfId="1568" xr:uid="{00000000-0005-0000-0000-0000A2380000}"/>
    <cellStyle name="Финансовый 2 2 2 4 4 2 2" xfId="3689" xr:uid="{00000000-0005-0000-0000-0000A3380000}"/>
    <cellStyle name="Финансовый 2 2 2 4 4 2 2 2" xfId="7959" xr:uid="{00000000-0005-0000-0000-0000A4380000}"/>
    <cellStyle name="Финансовый 2 2 2 4 4 2 2 2 2" xfId="23987" xr:uid="{00000000-0005-0000-0000-0000A5380000}"/>
    <cellStyle name="Финансовый 2 2 2 4 4 2 2 2 3" xfId="44022" xr:uid="{00000000-0005-0000-0000-0000A6380000}"/>
    <cellStyle name="Финансовый 2 2 2 4 4 2 2 3" xfId="12278" xr:uid="{00000000-0005-0000-0000-0000A7380000}"/>
    <cellStyle name="Финансовый 2 2 2 4 4 2 2 3 2" xfId="28306" xr:uid="{00000000-0005-0000-0000-0000A8380000}"/>
    <cellStyle name="Финансовый 2 2 2 4 4 2 2 3 3" xfId="48341" xr:uid="{00000000-0005-0000-0000-0000A9380000}"/>
    <cellStyle name="Финансовый 2 2 2 4 4 2 2 4" xfId="15734" xr:uid="{00000000-0005-0000-0000-0000AA380000}"/>
    <cellStyle name="Финансовый 2 2 2 4 4 2 2 4 2" xfId="31762" xr:uid="{00000000-0005-0000-0000-0000AB380000}"/>
    <cellStyle name="Финансовый 2 2 2 4 4 2 2 4 3" xfId="51797" xr:uid="{00000000-0005-0000-0000-0000AC380000}"/>
    <cellStyle name="Финансовый 2 2 2 4 4 2 2 5" xfId="19028" xr:uid="{00000000-0005-0000-0000-0000AD380000}"/>
    <cellStyle name="Финансовый 2 2 2 4 4 2 2 5 2" xfId="35056" xr:uid="{00000000-0005-0000-0000-0000AE380000}"/>
    <cellStyle name="Финансовый 2 2 2 4 4 2 2 5 3" xfId="55091" xr:uid="{00000000-0005-0000-0000-0000AF380000}"/>
    <cellStyle name="Финансовый 2 2 2 4 4 2 2 6" xfId="39776" xr:uid="{00000000-0005-0000-0000-0000B0380000}"/>
    <cellStyle name="Финансовый 2 2 2 4 4 2 3" xfId="5852" xr:uid="{00000000-0005-0000-0000-0000B1380000}"/>
    <cellStyle name="Финансовый 2 2 2 4 4 2 3 2" xfId="21880" xr:uid="{00000000-0005-0000-0000-0000B2380000}"/>
    <cellStyle name="Финансовый 2 2 2 4 4 2 3 3" xfId="41915" xr:uid="{00000000-0005-0000-0000-0000B3380000}"/>
    <cellStyle name="Финансовый 2 2 2 4 4 2 4" xfId="9561" xr:uid="{00000000-0005-0000-0000-0000B4380000}"/>
    <cellStyle name="Финансовый 2 2 2 4 4 2 4 2" xfId="25589" xr:uid="{00000000-0005-0000-0000-0000B5380000}"/>
    <cellStyle name="Финансовый 2 2 2 4 4 2 4 3" xfId="45624" xr:uid="{00000000-0005-0000-0000-0000B6380000}"/>
    <cellStyle name="Финансовый 2 2 2 4 4 2 5" xfId="13742" xr:uid="{00000000-0005-0000-0000-0000B7380000}"/>
    <cellStyle name="Финансовый 2 2 2 4 4 2 5 2" xfId="29770" xr:uid="{00000000-0005-0000-0000-0000B8380000}"/>
    <cellStyle name="Финансовый 2 2 2 4 4 2 5 3" xfId="49805" xr:uid="{00000000-0005-0000-0000-0000B9380000}"/>
    <cellStyle name="Финансовый 2 2 2 4 4 2 6" xfId="19997" xr:uid="{00000000-0005-0000-0000-0000BA380000}"/>
    <cellStyle name="Финансовый 2 2 2 4 4 2 6 2" xfId="36025" xr:uid="{00000000-0005-0000-0000-0000BB380000}"/>
    <cellStyle name="Финансовый 2 2 2 4 4 2 6 3" xfId="56060" xr:uid="{00000000-0005-0000-0000-0000BC380000}"/>
    <cellStyle name="Финансовый 2 2 2 4 4 2 7" xfId="37784" xr:uid="{00000000-0005-0000-0000-0000BD380000}"/>
    <cellStyle name="Финансовый 2 2 2 4 4 3" xfId="2627" xr:uid="{00000000-0005-0000-0000-0000BE380000}"/>
    <cellStyle name="Финансовый 2 2 2 4 4 3 2" xfId="6902" xr:uid="{00000000-0005-0000-0000-0000BF380000}"/>
    <cellStyle name="Финансовый 2 2 2 4 4 3 2 2" xfId="22930" xr:uid="{00000000-0005-0000-0000-0000C0380000}"/>
    <cellStyle name="Финансовый 2 2 2 4 4 3 2 3" xfId="42965" xr:uid="{00000000-0005-0000-0000-0000C1380000}"/>
    <cellStyle name="Финансовый 2 2 2 4 4 3 3" xfId="8779" xr:uid="{00000000-0005-0000-0000-0000C2380000}"/>
    <cellStyle name="Финансовый 2 2 2 4 4 3 3 2" xfId="24807" xr:uid="{00000000-0005-0000-0000-0000C3380000}"/>
    <cellStyle name="Финансовый 2 2 2 4 4 3 3 3" xfId="44842" xr:uid="{00000000-0005-0000-0000-0000C4380000}"/>
    <cellStyle name="Финансовый 2 2 2 4 4 3 4" xfId="14738" xr:uid="{00000000-0005-0000-0000-0000C5380000}"/>
    <cellStyle name="Финансовый 2 2 2 4 4 3 4 2" xfId="30766" xr:uid="{00000000-0005-0000-0000-0000C6380000}"/>
    <cellStyle name="Финансовый 2 2 2 4 4 3 4 3" xfId="50801" xr:uid="{00000000-0005-0000-0000-0000C7380000}"/>
    <cellStyle name="Финансовый 2 2 2 4 4 3 5" xfId="19047" xr:uid="{00000000-0005-0000-0000-0000C8380000}"/>
    <cellStyle name="Финансовый 2 2 2 4 4 3 5 2" xfId="35075" xr:uid="{00000000-0005-0000-0000-0000C9380000}"/>
    <cellStyle name="Финансовый 2 2 2 4 4 3 5 3" xfId="55110" xr:uid="{00000000-0005-0000-0000-0000CA380000}"/>
    <cellStyle name="Финансовый 2 2 2 4 4 3 6" xfId="38780" xr:uid="{00000000-0005-0000-0000-0000CB380000}"/>
    <cellStyle name="Финансовый 2 2 2 4 4 4" xfId="4800" xr:uid="{00000000-0005-0000-0000-0000CC380000}"/>
    <cellStyle name="Финансовый 2 2 2 4 4 4 2" xfId="20828" xr:uid="{00000000-0005-0000-0000-0000CD380000}"/>
    <cellStyle name="Финансовый 2 2 2 4 4 4 3" xfId="40863" xr:uid="{00000000-0005-0000-0000-0000CE380000}"/>
    <cellStyle name="Финансовый 2 2 2 4 4 5" xfId="10589" xr:uid="{00000000-0005-0000-0000-0000CF380000}"/>
    <cellStyle name="Финансовый 2 2 2 4 4 5 2" xfId="26617" xr:uid="{00000000-0005-0000-0000-0000D0380000}"/>
    <cellStyle name="Финансовый 2 2 2 4 4 5 3" xfId="46652" xr:uid="{00000000-0005-0000-0000-0000D1380000}"/>
    <cellStyle name="Финансовый 2 2 2 4 4 6" xfId="12746" xr:uid="{00000000-0005-0000-0000-0000D2380000}"/>
    <cellStyle name="Финансовый 2 2 2 4 4 6 2" xfId="28774" xr:uid="{00000000-0005-0000-0000-0000D3380000}"/>
    <cellStyle name="Финансовый 2 2 2 4 4 6 3" xfId="48809" xr:uid="{00000000-0005-0000-0000-0000D4380000}"/>
    <cellStyle name="Финансовый 2 2 2 4 4 7" xfId="18761" xr:uid="{00000000-0005-0000-0000-0000D5380000}"/>
    <cellStyle name="Финансовый 2 2 2 4 4 7 2" xfId="34789" xr:uid="{00000000-0005-0000-0000-0000D6380000}"/>
    <cellStyle name="Финансовый 2 2 2 4 4 7 3" xfId="54824" xr:uid="{00000000-0005-0000-0000-0000D7380000}"/>
    <cellStyle name="Финансовый 2 2 2 4 4 8" xfId="36788" xr:uid="{00000000-0005-0000-0000-0000D8380000}"/>
    <cellStyle name="Финансовый 2 2 2 4 5" xfId="860" xr:uid="{00000000-0005-0000-0000-0000D9380000}"/>
    <cellStyle name="Финансовый 2 2 2 4 5 2" xfId="1919" xr:uid="{00000000-0005-0000-0000-0000DA380000}"/>
    <cellStyle name="Финансовый 2 2 2 4 5 2 2" xfId="4040" xr:uid="{00000000-0005-0000-0000-0000DB380000}"/>
    <cellStyle name="Финансовый 2 2 2 4 5 2 2 2" xfId="8307" xr:uid="{00000000-0005-0000-0000-0000DC380000}"/>
    <cellStyle name="Финансовый 2 2 2 4 5 2 2 2 2" xfId="24335" xr:uid="{00000000-0005-0000-0000-0000DD380000}"/>
    <cellStyle name="Финансовый 2 2 2 4 5 2 2 2 3" xfId="44370" xr:uid="{00000000-0005-0000-0000-0000DE380000}"/>
    <cellStyle name="Финансовый 2 2 2 4 5 2 2 3" xfId="11697" xr:uid="{00000000-0005-0000-0000-0000DF380000}"/>
    <cellStyle name="Финансовый 2 2 2 4 5 2 2 3 2" xfId="27725" xr:uid="{00000000-0005-0000-0000-0000E0380000}"/>
    <cellStyle name="Финансовый 2 2 2 4 5 2 2 3 3" xfId="47760" xr:uid="{00000000-0005-0000-0000-0000E1380000}"/>
    <cellStyle name="Финансовый 2 2 2 4 5 2 2 4" xfId="16066" xr:uid="{00000000-0005-0000-0000-0000E2380000}"/>
    <cellStyle name="Финансовый 2 2 2 4 5 2 2 4 2" xfId="32094" xr:uid="{00000000-0005-0000-0000-0000E3380000}"/>
    <cellStyle name="Финансовый 2 2 2 4 5 2 2 4 3" xfId="52129" xr:uid="{00000000-0005-0000-0000-0000E4380000}"/>
    <cellStyle name="Финансовый 2 2 2 4 5 2 2 5" xfId="17936" xr:uid="{00000000-0005-0000-0000-0000E5380000}"/>
    <cellStyle name="Финансовый 2 2 2 4 5 2 2 5 2" xfId="33964" xr:uid="{00000000-0005-0000-0000-0000E6380000}"/>
    <cellStyle name="Финансовый 2 2 2 4 5 2 2 5 3" xfId="53999" xr:uid="{00000000-0005-0000-0000-0000E7380000}"/>
    <cellStyle name="Финансовый 2 2 2 4 5 2 2 6" xfId="40108" xr:uid="{00000000-0005-0000-0000-0000E8380000}"/>
    <cellStyle name="Финансовый 2 2 2 4 5 2 3" xfId="6199" xr:uid="{00000000-0005-0000-0000-0000E9380000}"/>
    <cellStyle name="Финансовый 2 2 2 4 5 2 3 2" xfId="22227" xr:uid="{00000000-0005-0000-0000-0000EA380000}"/>
    <cellStyle name="Финансовый 2 2 2 4 5 2 3 3" xfId="42262" xr:uid="{00000000-0005-0000-0000-0000EB380000}"/>
    <cellStyle name="Финансовый 2 2 2 4 5 2 4" xfId="11401" xr:uid="{00000000-0005-0000-0000-0000EC380000}"/>
    <cellStyle name="Финансовый 2 2 2 4 5 2 4 2" xfId="27429" xr:uid="{00000000-0005-0000-0000-0000ED380000}"/>
    <cellStyle name="Финансовый 2 2 2 4 5 2 4 3" xfId="47464" xr:uid="{00000000-0005-0000-0000-0000EE380000}"/>
    <cellStyle name="Финансовый 2 2 2 4 5 2 5" xfId="14074" xr:uid="{00000000-0005-0000-0000-0000EF380000}"/>
    <cellStyle name="Финансовый 2 2 2 4 5 2 5 2" xfId="30102" xr:uid="{00000000-0005-0000-0000-0000F0380000}"/>
    <cellStyle name="Финансовый 2 2 2 4 5 2 5 3" xfId="50137" xr:uid="{00000000-0005-0000-0000-0000F1380000}"/>
    <cellStyle name="Финансовый 2 2 2 4 5 2 6" xfId="16606" xr:uid="{00000000-0005-0000-0000-0000F2380000}"/>
    <cellStyle name="Финансовый 2 2 2 4 5 2 6 2" xfId="32634" xr:uid="{00000000-0005-0000-0000-0000F3380000}"/>
    <cellStyle name="Финансовый 2 2 2 4 5 2 6 3" xfId="52669" xr:uid="{00000000-0005-0000-0000-0000F4380000}"/>
    <cellStyle name="Финансовый 2 2 2 4 5 2 7" xfId="38116" xr:uid="{00000000-0005-0000-0000-0000F5380000}"/>
    <cellStyle name="Финансовый 2 2 2 4 5 3" xfId="2978" xr:uid="{00000000-0005-0000-0000-0000F6380000}"/>
    <cellStyle name="Финансовый 2 2 2 4 5 3 2" xfId="7251" xr:uid="{00000000-0005-0000-0000-0000F7380000}"/>
    <cellStyle name="Финансовый 2 2 2 4 5 3 2 2" xfId="23279" xr:uid="{00000000-0005-0000-0000-0000F8380000}"/>
    <cellStyle name="Финансовый 2 2 2 4 5 3 2 3" xfId="43314" xr:uid="{00000000-0005-0000-0000-0000F9380000}"/>
    <cellStyle name="Финансовый 2 2 2 4 5 3 3" xfId="11350" xr:uid="{00000000-0005-0000-0000-0000FA380000}"/>
    <cellStyle name="Финансовый 2 2 2 4 5 3 3 2" xfId="27378" xr:uid="{00000000-0005-0000-0000-0000FB380000}"/>
    <cellStyle name="Финансовый 2 2 2 4 5 3 3 3" xfId="47413" xr:uid="{00000000-0005-0000-0000-0000FC380000}"/>
    <cellStyle name="Финансовый 2 2 2 4 5 3 4" xfId="15070" xr:uid="{00000000-0005-0000-0000-0000FD380000}"/>
    <cellStyle name="Финансовый 2 2 2 4 5 3 4 2" xfId="31098" xr:uid="{00000000-0005-0000-0000-0000FE380000}"/>
    <cellStyle name="Финансовый 2 2 2 4 5 3 4 3" xfId="51133" xr:uid="{00000000-0005-0000-0000-0000FF380000}"/>
    <cellStyle name="Финансовый 2 2 2 4 5 3 5" xfId="16857" xr:uid="{00000000-0005-0000-0000-000000390000}"/>
    <cellStyle name="Финансовый 2 2 2 4 5 3 5 2" xfId="32885" xr:uid="{00000000-0005-0000-0000-000001390000}"/>
    <cellStyle name="Финансовый 2 2 2 4 5 3 5 3" xfId="52920" xr:uid="{00000000-0005-0000-0000-000002390000}"/>
    <cellStyle name="Финансовый 2 2 2 4 5 3 6" xfId="39112" xr:uid="{00000000-0005-0000-0000-000003390000}"/>
    <cellStyle name="Финансовый 2 2 2 4 5 4" xfId="5148" xr:uid="{00000000-0005-0000-0000-000004390000}"/>
    <cellStyle name="Финансовый 2 2 2 4 5 4 2" xfId="21176" xr:uid="{00000000-0005-0000-0000-000005390000}"/>
    <cellStyle name="Финансовый 2 2 2 4 5 4 3" xfId="41211" xr:uid="{00000000-0005-0000-0000-000006390000}"/>
    <cellStyle name="Финансовый 2 2 2 4 5 5" xfId="9063" xr:uid="{00000000-0005-0000-0000-000007390000}"/>
    <cellStyle name="Финансовый 2 2 2 4 5 5 2" xfId="25091" xr:uid="{00000000-0005-0000-0000-000008390000}"/>
    <cellStyle name="Финансовый 2 2 2 4 5 5 3" xfId="45126" xr:uid="{00000000-0005-0000-0000-000009390000}"/>
    <cellStyle name="Финансовый 2 2 2 4 5 6" xfId="13078" xr:uid="{00000000-0005-0000-0000-00000A390000}"/>
    <cellStyle name="Финансовый 2 2 2 4 5 6 2" xfId="29106" xr:uid="{00000000-0005-0000-0000-00000B390000}"/>
    <cellStyle name="Финансовый 2 2 2 4 5 6 3" xfId="49141" xr:uid="{00000000-0005-0000-0000-00000C390000}"/>
    <cellStyle name="Финансовый 2 2 2 4 5 7" xfId="17645" xr:uid="{00000000-0005-0000-0000-00000D390000}"/>
    <cellStyle name="Финансовый 2 2 2 4 5 7 2" xfId="33673" xr:uid="{00000000-0005-0000-0000-00000E390000}"/>
    <cellStyle name="Финансовый 2 2 2 4 5 7 3" xfId="53708" xr:uid="{00000000-0005-0000-0000-00000F390000}"/>
    <cellStyle name="Финансовый 2 2 2 4 5 8" xfId="37120" xr:uid="{00000000-0005-0000-0000-000010390000}"/>
    <cellStyle name="Финансовый 2 2 2 4 6" xfId="1210" xr:uid="{00000000-0005-0000-0000-000011390000}"/>
    <cellStyle name="Финансовый 2 2 2 4 6 2" xfId="3329" xr:uid="{00000000-0005-0000-0000-000012390000}"/>
    <cellStyle name="Финансовый 2 2 2 4 6 2 2" xfId="7601" xr:uid="{00000000-0005-0000-0000-000013390000}"/>
    <cellStyle name="Финансовый 2 2 2 4 6 2 2 2" xfId="23629" xr:uid="{00000000-0005-0000-0000-000014390000}"/>
    <cellStyle name="Финансовый 2 2 2 4 6 2 2 3" xfId="43664" xr:uid="{00000000-0005-0000-0000-000015390000}"/>
    <cellStyle name="Финансовый 2 2 2 4 6 2 3" xfId="10287" xr:uid="{00000000-0005-0000-0000-000016390000}"/>
    <cellStyle name="Финансовый 2 2 2 4 6 2 3 2" xfId="26315" xr:uid="{00000000-0005-0000-0000-000017390000}"/>
    <cellStyle name="Финансовый 2 2 2 4 6 2 3 3" xfId="46350" xr:uid="{00000000-0005-0000-0000-000018390000}"/>
    <cellStyle name="Финансовый 2 2 2 4 6 2 4" xfId="15402" xr:uid="{00000000-0005-0000-0000-000019390000}"/>
    <cellStyle name="Финансовый 2 2 2 4 6 2 4 2" xfId="31430" xr:uid="{00000000-0005-0000-0000-00001A390000}"/>
    <cellStyle name="Финансовый 2 2 2 4 6 2 4 3" xfId="51465" xr:uid="{00000000-0005-0000-0000-00001B390000}"/>
    <cellStyle name="Финансовый 2 2 2 4 6 2 5" xfId="18293" xr:uid="{00000000-0005-0000-0000-00001C390000}"/>
    <cellStyle name="Финансовый 2 2 2 4 6 2 5 2" xfId="34321" xr:uid="{00000000-0005-0000-0000-00001D390000}"/>
    <cellStyle name="Финансовый 2 2 2 4 6 2 5 3" xfId="54356" xr:uid="{00000000-0005-0000-0000-00001E390000}"/>
    <cellStyle name="Финансовый 2 2 2 4 6 2 6" xfId="39444" xr:uid="{00000000-0005-0000-0000-00001F390000}"/>
    <cellStyle name="Финансовый 2 2 2 4 6 3" xfId="5497" xr:uid="{00000000-0005-0000-0000-000020390000}"/>
    <cellStyle name="Финансовый 2 2 2 4 6 3 2" xfId="21525" xr:uid="{00000000-0005-0000-0000-000021390000}"/>
    <cellStyle name="Финансовый 2 2 2 4 6 3 3" xfId="41560" xr:uid="{00000000-0005-0000-0000-000022390000}"/>
    <cellStyle name="Финансовый 2 2 2 4 6 4" xfId="11314" xr:uid="{00000000-0005-0000-0000-000023390000}"/>
    <cellStyle name="Финансовый 2 2 2 4 6 4 2" xfId="27342" xr:uid="{00000000-0005-0000-0000-000024390000}"/>
    <cellStyle name="Финансовый 2 2 2 4 6 4 3" xfId="47377" xr:uid="{00000000-0005-0000-0000-000025390000}"/>
    <cellStyle name="Финансовый 2 2 2 4 6 5" xfId="13410" xr:uid="{00000000-0005-0000-0000-000026390000}"/>
    <cellStyle name="Финансовый 2 2 2 4 6 5 2" xfId="29438" xr:uid="{00000000-0005-0000-0000-000027390000}"/>
    <cellStyle name="Финансовый 2 2 2 4 6 5 3" xfId="49473" xr:uid="{00000000-0005-0000-0000-000028390000}"/>
    <cellStyle name="Финансовый 2 2 2 4 6 6" xfId="18992" xr:uid="{00000000-0005-0000-0000-000029390000}"/>
    <cellStyle name="Финансовый 2 2 2 4 6 6 2" xfId="35020" xr:uid="{00000000-0005-0000-0000-00002A390000}"/>
    <cellStyle name="Финансовый 2 2 2 4 6 6 3" xfId="55055" xr:uid="{00000000-0005-0000-0000-00002B390000}"/>
    <cellStyle name="Финансовый 2 2 2 4 6 7" xfId="37452" xr:uid="{00000000-0005-0000-0000-00002C390000}"/>
    <cellStyle name="Финансовый 2 2 2 4 7" xfId="2267" xr:uid="{00000000-0005-0000-0000-00002D390000}"/>
    <cellStyle name="Финансовый 2 2 2 4 7 2" xfId="6546" xr:uid="{00000000-0005-0000-0000-00002E390000}"/>
    <cellStyle name="Финансовый 2 2 2 4 7 2 2" xfId="22574" xr:uid="{00000000-0005-0000-0000-00002F390000}"/>
    <cellStyle name="Финансовый 2 2 2 4 7 2 3" xfId="42609" xr:uid="{00000000-0005-0000-0000-000030390000}"/>
    <cellStyle name="Финансовый 2 2 2 4 7 3" xfId="9091" xr:uid="{00000000-0005-0000-0000-000031390000}"/>
    <cellStyle name="Финансовый 2 2 2 4 7 3 2" xfId="25119" xr:uid="{00000000-0005-0000-0000-000032390000}"/>
    <cellStyle name="Финансовый 2 2 2 4 7 3 3" xfId="45154" xr:uid="{00000000-0005-0000-0000-000033390000}"/>
    <cellStyle name="Финансовый 2 2 2 4 7 4" xfId="14406" xr:uid="{00000000-0005-0000-0000-000034390000}"/>
    <cellStyle name="Финансовый 2 2 2 4 7 4 2" xfId="30434" xr:uid="{00000000-0005-0000-0000-000035390000}"/>
    <cellStyle name="Финансовый 2 2 2 4 7 4 3" xfId="50469" xr:uid="{00000000-0005-0000-0000-000036390000}"/>
    <cellStyle name="Финансовый 2 2 2 4 7 5" xfId="19700" xr:uid="{00000000-0005-0000-0000-000037390000}"/>
    <cellStyle name="Финансовый 2 2 2 4 7 5 2" xfId="35728" xr:uid="{00000000-0005-0000-0000-000038390000}"/>
    <cellStyle name="Финансовый 2 2 2 4 7 5 3" xfId="55763" xr:uid="{00000000-0005-0000-0000-000039390000}"/>
    <cellStyle name="Финансовый 2 2 2 4 7 6" xfId="38448" xr:uid="{00000000-0005-0000-0000-00003A390000}"/>
    <cellStyle name="Финансовый 2 2 2 4 8" xfId="4528" xr:uid="{00000000-0005-0000-0000-00003B390000}"/>
    <cellStyle name="Финансовый 2 2 2 4 8 2" xfId="20556" xr:uid="{00000000-0005-0000-0000-00003C390000}"/>
    <cellStyle name="Финансовый 2 2 2 4 8 3" xfId="40591" xr:uid="{00000000-0005-0000-0000-00003D390000}"/>
    <cellStyle name="Финансовый 2 2 2 4 9" xfId="10642" xr:uid="{00000000-0005-0000-0000-00003E390000}"/>
    <cellStyle name="Финансовый 2 2 2 4 9 2" xfId="26670" xr:uid="{00000000-0005-0000-0000-00003F390000}"/>
    <cellStyle name="Финансовый 2 2 2 4 9 3" xfId="46705" xr:uid="{00000000-0005-0000-0000-000040390000}"/>
    <cellStyle name="Финансовый 2 2 2 5" xfId="159" xr:uid="{00000000-0005-0000-0000-000041390000}"/>
    <cellStyle name="Финансовый 2 2 2 5 10" xfId="12426" xr:uid="{00000000-0005-0000-0000-000042390000}"/>
    <cellStyle name="Финансовый 2 2 2 5 10 2" xfId="28454" xr:uid="{00000000-0005-0000-0000-000043390000}"/>
    <cellStyle name="Финансовый 2 2 2 5 10 3" xfId="48489" xr:uid="{00000000-0005-0000-0000-000044390000}"/>
    <cellStyle name="Финансовый 2 2 2 5 11" xfId="16974" xr:uid="{00000000-0005-0000-0000-000045390000}"/>
    <cellStyle name="Финансовый 2 2 2 5 11 2" xfId="33002" xr:uid="{00000000-0005-0000-0000-000046390000}"/>
    <cellStyle name="Финансовый 2 2 2 5 11 3" xfId="53037" xr:uid="{00000000-0005-0000-0000-000047390000}"/>
    <cellStyle name="Финансовый 2 2 2 5 12" xfId="36468" xr:uid="{00000000-0005-0000-0000-000048390000}"/>
    <cellStyle name="Финансовый 2 2 2 5 13" xfId="56496" xr:uid="{00000000-0005-0000-0000-000049390000}"/>
    <cellStyle name="Финансовый 2 2 2 5 2" xfId="241" xr:uid="{00000000-0005-0000-0000-00004A390000}"/>
    <cellStyle name="Финансовый 2 2 2 5 2 10" xfId="18788" xr:uid="{00000000-0005-0000-0000-00004B390000}"/>
    <cellStyle name="Финансовый 2 2 2 5 2 10 2" xfId="34816" xr:uid="{00000000-0005-0000-0000-00004C390000}"/>
    <cellStyle name="Финансовый 2 2 2 5 2 10 3" xfId="54851" xr:uid="{00000000-0005-0000-0000-00004D390000}"/>
    <cellStyle name="Финансовый 2 2 2 5 2 11" xfId="36547" xr:uid="{00000000-0005-0000-0000-00004E390000}"/>
    <cellStyle name="Финансовый 2 2 2 5 2 12" xfId="56497" xr:uid="{00000000-0005-0000-0000-00004F390000}"/>
    <cellStyle name="Финансовый 2 2 2 5 2 2" xfId="323" xr:uid="{00000000-0005-0000-0000-000050390000}"/>
    <cellStyle name="Финансовый 2 2 2 5 2 2 10" xfId="36625" xr:uid="{00000000-0005-0000-0000-000051390000}"/>
    <cellStyle name="Финансовый 2 2 2 5 2 2 11" xfId="56498" xr:uid="{00000000-0005-0000-0000-000052390000}"/>
    <cellStyle name="Финансовый 2 2 2 5 2 2 2" xfId="515" xr:uid="{00000000-0005-0000-0000-000053390000}"/>
    <cellStyle name="Финансовый 2 2 2 5 2 2 2 2" xfId="1574" xr:uid="{00000000-0005-0000-0000-000054390000}"/>
    <cellStyle name="Финансовый 2 2 2 5 2 2 2 2 2" xfId="3695" xr:uid="{00000000-0005-0000-0000-000055390000}"/>
    <cellStyle name="Финансовый 2 2 2 5 2 2 2 2 2 2" xfId="7965" xr:uid="{00000000-0005-0000-0000-000056390000}"/>
    <cellStyle name="Финансовый 2 2 2 5 2 2 2 2 2 2 2" xfId="23993" xr:uid="{00000000-0005-0000-0000-000057390000}"/>
    <cellStyle name="Финансовый 2 2 2 5 2 2 2 2 2 2 3" xfId="44028" xr:uid="{00000000-0005-0000-0000-000058390000}"/>
    <cellStyle name="Финансовый 2 2 2 5 2 2 2 2 2 3" xfId="11330" xr:uid="{00000000-0005-0000-0000-000059390000}"/>
    <cellStyle name="Финансовый 2 2 2 5 2 2 2 2 2 3 2" xfId="27358" xr:uid="{00000000-0005-0000-0000-00005A390000}"/>
    <cellStyle name="Финансовый 2 2 2 5 2 2 2 2 2 3 3" xfId="47393" xr:uid="{00000000-0005-0000-0000-00005B390000}"/>
    <cellStyle name="Финансовый 2 2 2 5 2 2 2 2 2 4" xfId="15740" xr:uid="{00000000-0005-0000-0000-00005C390000}"/>
    <cellStyle name="Финансовый 2 2 2 5 2 2 2 2 2 4 2" xfId="31768" xr:uid="{00000000-0005-0000-0000-00005D390000}"/>
    <cellStyle name="Финансовый 2 2 2 5 2 2 2 2 2 4 3" xfId="51803" xr:uid="{00000000-0005-0000-0000-00005E390000}"/>
    <cellStyle name="Финансовый 2 2 2 5 2 2 2 2 2 5" xfId="18510" xr:uid="{00000000-0005-0000-0000-00005F390000}"/>
    <cellStyle name="Финансовый 2 2 2 5 2 2 2 2 2 5 2" xfId="34538" xr:uid="{00000000-0005-0000-0000-000060390000}"/>
    <cellStyle name="Финансовый 2 2 2 5 2 2 2 2 2 5 3" xfId="54573" xr:uid="{00000000-0005-0000-0000-000061390000}"/>
    <cellStyle name="Финансовый 2 2 2 5 2 2 2 2 2 6" xfId="39782" xr:uid="{00000000-0005-0000-0000-000062390000}"/>
    <cellStyle name="Финансовый 2 2 2 5 2 2 2 2 3" xfId="5858" xr:uid="{00000000-0005-0000-0000-000063390000}"/>
    <cellStyle name="Финансовый 2 2 2 5 2 2 2 2 3 2" xfId="21886" xr:uid="{00000000-0005-0000-0000-000064390000}"/>
    <cellStyle name="Финансовый 2 2 2 5 2 2 2 2 3 3" xfId="41921" xr:uid="{00000000-0005-0000-0000-000065390000}"/>
    <cellStyle name="Финансовый 2 2 2 5 2 2 2 2 4" xfId="8640" xr:uid="{00000000-0005-0000-0000-000066390000}"/>
    <cellStyle name="Финансовый 2 2 2 5 2 2 2 2 4 2" xfId="24668" xr:uid="{00000000-0005-0000-0000-000067390000}"/>
    <cellStyle name="Финансовый 2 2 2 5 2 2 2 2 4 3" xfId="44703" xr:uid="{00000000-0005-0000-0000-000068390000}"/>
    <cellStyle name="Финансовый 2 2 2 5 2 2 2 2 5" xfId="13748" xr:uid="{00000000-0005-0000-0000-000069390000}"/>
    <cellStyle name="Финансовый 2 2 2 5 2 2 2 2 5 2" xfId="29776" xr:uid="{00000000-0005-0000-0000-00006A390000}"/>
    <cellStyle name="Финансовый 2 2 2 5 2 2 2 2 5 3" xfId="49811" xr:uid="{00000000-0005-0000-0000-00006B390000}"/>
    <cellStyle name="Финансовый 2 2 2 5 2 2 2 2 6" xfId="20059" xr:uid="{00000000-0005-0000-0000-00006C390000}"/>
    <cellStyle name="Финансовый 2 2 2 5 2 2 2 2 6 2" xfId="36087" xr:uid="{00000000-0005-0000-0000-00006D390000}"/>
    <cellStyle name="Финансовый 2 2 2 5 2 2 2 2 6 3" xfId="56122" xr:uid="{00000000-0005-0000-0000-00006E390000}"/>
    <cellStyle name="Финансовый 2 2 2 5 2 2 2 2 7" xfId="37790" xr:uid="{00000000-0005-0000-0000-00006F390000}"/>
    <cellStyle name="Финансовый 2 2 2 5 2 2 2 3" xfId="2633" xr:uid="{00000000-0005-0000-0000-000070390000}"/>
    <cellStyle name="Финансовый 2 2 2 5 2 2 2 3 2" xfId="6908" xr:uid="{00000000-0005-0000-0000-000071390000}"/>
    <cellStyle name="Финансовый 2 2 2 5 2 2 2 3 2 2" xfId="22936" xr:uid="{00000000-0005-0000-0000-000072390000}"/>
    <cellStyle name="Финансовый 2 2 2 5 2 2 2 3 2 3" xfId="42971" xr:uid="{00000000-0005-0000-0000-000073390000}"/>
    <cellStyle name="Финансовый 2 2 2 5 2 2 2 3 3" xfId="9217" xr:uid="{00000000-0005-0000-0000-000074390000}"/>
    <cellStyle name="Финансовый 2 2 2 5 2 2 2 3 3 2" xfId="25245" xr:uid="{00000000-0005-0000-0000-000075390000}"/>
    <cellStyle name="Финансовый 2 2 2 5 2 2 2 3 3 3" xfId="45280" xr:uid="{00000000-0005-0000-0000-000076390000}"/>
    <cellStyle name="Финансовый 2 2 2 5 2 2 2 3 4" xfId="14744" xr:uid="{00000000-0005-0000-0000-000077390000}"/>
    <cellStyle name="Финансовый 2 2 2 5 2 2 2 3 4 2" xfId="30772" xr:uid="{00000000-0005-0000-0000-000078390000}"/>
    <cellStyle name="Финансовый 2 2 2 5 2 2 2 3 4 3" xfId="50807" xr:uid="{00000000-0005-0000-0000-000079390000}"/>
    <cellStyle name="Финансовый 2 2 2 5 2 2 2 3 5" xfId="18339" xr:uid="{00000000-0005-0000-0000-00007A390000}"/>
    <cellStyle name="Финансовый 2 2 2 5 2 2 2 3 5 2" xfId="34367" xr:uid="{00000000-0005-0000-0000-00007B390000}"/>
    <cellStyle name="Финансовый 2 2 2 5 2 2 2 3 5 3" xfId="54402" xr:uid="{00000000-0005-0000-0000-00007C390000}"/>
    <cellStyle name="Финансовый 2 2 2 5 2 2 2 3 6" xfId="38786" xr:uid="{00000000-0005-0000-0000-00007D390000}"/>
    <cellStyle name="Финансовый 2 2 2 5 2 2 2 4" xfId="4806" xr:uid="{00000000-0005-0000-0000-00007E390000}"/>
    <cellStyle name="Финансовый 2 2 2 5 2 2 2 4 2" xfId="20834" xr:uid="{00000000-0005-0000-0000-00007F390000}"/>
    <cellStyle name="Финансовый 2 2 2 5 2 2 2 4 3" xfId="40869" xr:uid="{00000000-0005-0000-0000-000080390000}"/>
    <cellStyle name="Финансовый 2 2 2 5 2 2 2 5" xfId="9836" xr:uid="{00000000-0005-0000-0000-000081390000}"/>
    <cellStyle name="Финансовый 2 2 2 5 2 2 2 5 2" xfId="25864" xr:uid="{00000000-0005-0000-0000-000082390000}"/>
    <cellStyle name="Финансовый 2 2 2 5 2 2 2 5 3" xfId="45899" xr:uid="{00000000-0005-0000-0000-000083390000}"/>
    <cellStyle name="Финансовый 2 2 2 5 2 2 2 6" xfId="12752" xr:uid="{00000000-0005-0000-0000-000084390000}"/>
    <cellStyle name="Финансовый 2 2 2 5 2 2 2 6 2" xfId="28780" xr:uid="{00000000-0005-0000-0000-000085390000}"/>
    <cellStyle name="Финансовый 2 2 2 5 2 2 2 6 3" xfId="48815" xr:uid="{00000000-0005-0000-0000-000086390000}"/>
    <cellStyle name="Финансовый 2 2 2 5 2 2 2 7" xfId="18303" xr:uid="{00000000-0005-0000-0000-000087390000}"/>
    <cellStyle name="Финансовый 2 2 2 5 2 2 2 7 2" xfId="34331" xr:uid="{00000000-0005-0000-0000-000088390000}"/>
    <cellStyle name="Финансовый 2 2 2 5 2 2 2 7 3" xfId="54366" xr:uid="{00000000-0005-0000-0000-000089390000}"/>
    <cellStyle name="Финансовый 2 2 2 5 2 2 2 8" xfId="36794" xr:uid="{00000000-0005-0000-0000-00008A390000}"/>
    <cellStyle name="Финансовый 2 2 2 5 2 2 3" xfId="866" xr:uid="{00000000-0005-0000-0000-00008B390000}"/>
    <cellStyle name="Финансовый 2 2 2 5 2 2 3 2" xfId="1925" xr:uid="{00000000-0005-0000-0000-00008C390000}"/>
    <cellStyle name="Финансовый 2 2 2 5 2 2 3 2 2" xfId="4046" xr:uid="{00000000-0005-0000-0000-00008D390000}"/>
    <cellStyle name="Финансовый 2 2 2 5 2 2 3 2 2 2" xfId="8313" xr:uid="{00000000-0005-0000-0000-00008E390000}"/>
    <cellStyle name="Финансовый 2 2 2 5 2 2 3 2 2 2 2" xfId="24341" xr:uid="{00000000-0005-0000-0000-00008F390000}"/>
    <cellStyle name="Финансовый 2 2 2 5 2 2 3 2 2 2 3" xfId="44376" xr:uid="{00000000-0005-0000-0000-000090390000}"/>
    <cellStyle name="Финансовый 2 2 2 5 2 2 3 2 2 3" xfId="10096" xr:uid="{00000000-0005-0000-0000-000091390000}"/>
    <cellStyle name="Финансовый 2 2 2 5 2 2 3 2 2 3 2" xfId="26124" xr:uid="{00000000-0005-0000-0000-000092390000}"/>
    <cellStyle name="Финансовый 2 2 2 5 2 2 3 2 2 3 3" xfId="46159" xr:uid="{00000000-0005-0000-0000-000093390000}"/>
    <cellStyle name="Финансовый 2 2 2 5 2 2 3 2 2 4" xfId="16072" xr:uid="{00000000-0005-0000-0000-000094390000}"/>
    <cellStyle name="Финансовый 2 2 2 5 2 2 3 2 2 4 2" xfId="32100" xr:uid="{00000000-0005-0000-0000-000095390000}"/>
    <cellStyle name="Финансовый 2 2 2 5 2 2 3 2 2 4 3" xfId="52135" xr:uid="{00000000-0005-0000-0000-000096390000}"/>
    <cellStyle name="Финансовый 2 2 2 5 2 2 3 2 2 5" xfId="18031" xr:uid="{00000000-0005-0000-0000-000097390000}"/>
    <cellStyle name="Финансовый 2 2 2 5 2 2 3 2 2 5 2" xfId="34059" xr:uid="{00000000-0005-0000-0000-000098390000}"/>
    <cellStyle name="Финансовый 2 2 2 5 2 2 3 2 2 5 3" xfId="54094" xr:uid="{00000000-0005-0000-0000-000099390000}"/>
    <cellStyle name="Финансовый 2 2 2 5 2 2 3 2 2 6" xfId="40114" xr:uid="{00000000-0005-0000-0000-00009A390000}"/>
    <cellStyle name="Финансовый 2 2 2 5 2 2 3 2 3" xfId="6205" xr:uid="{00000000-0005-0000-0000-00009B390000}"/>
    <cellStyle name="Финансовый 2 2 2 5 2 2 3 2 3 2" xfId="22233" xr:uid="{00000000-0005-0000-0000-00009C390000}"/>
    <cellStyle name="Финансовый 2 2 2 5 2 2 3 2 3 3" xfId="42268" xr:uid="{00000000-0005-0000-0000-00009D390000}"/>
    <cellStyle name="Финансовый 2 2 2 5 2 2 3 2 4" xfId="10195" xr:uid="{00000000-0005-0000-0000-00009E390000}"/>
    <cellStyle name="Финансовый 2 2 2 5 2 2 3 2 4 2" xfId="26223" xr:uid="{00000000-0005-0000-0000-00009F390000}"/>
    <cellStyle name="Финансовый 2 2 2 5 2 2 3 2 4 3" xfId="46258" xr:uid="{00000000-0005-0000-0000-0000A0390000}"/>
    <cellStyle name="Финансовый 2 2 2 5 2 2 3 2 5" xfId="14080" xr:uid="{00000000-0005-0000-0000-0000A1390000}"/>
    <cellStyle name="Финансовый 2 2 2 5 2 2 3 2 5 2" xfId="30108" xr:uid="{00000000-0005-0000-0000-0000A2390000}"/>
    <cellStyle name="Финансовый 2 2 2 5 2 2 3 2 5 3" xfId="50143" xr:uid="{00000000-0005-0000-0000-0000A3390000}"/>
    <cellStyle name="Финансовый 2 2 2 5 2 2 3 2 6" xfId="20242" xr:uid="{00000000-0005-0000-0000-0000A4390000}"/>
    <cellStyle name="Финансовый 2 2 2 5 2 2 3 2 6 2" xfId="36270" xr:uid="{00000000-0005-0000-0000-0000A5390000}"/>
    <cellStyle name="Финансовый 2 2 2 5 2 2 3 2 6 3" xfId="56305" xr:uid="{00000000-0005-0000-0000-0000A6390000}"/>
    <cellStyle name="Финансовый 2 2 2 5 2 2 3 2 7" xfId="38122" xr:uid="{00000000-0005-0000-0000-0000A7390000}"/>
    <cellStyle name="Финансовый 2 2 2 5 2 2 3 3" xfId="2984" xr:uid="{00000000-0005-0000-0000-0000A8390000}"/>
    <cellStyle name="Финансовый 2 2 2 5 2 2 3 3 2" xfId="7257" xr:uid="{00000000-0005-0000-0000-0000A9390000}"/>
    <cellStyle name="Финансовый 2 2 2 5 2 2 3 3 2 2" xfId="23285" xr:uid="{00000000-0005-0000-0000-0000AA390000}"/>
    <cellStyle name="Финансовый 2 2 2 5 2 2 3 3 2 3" xfId="43320" xr:uid="{00000000-0005-0000-0000-0000AB390000}"/>
    <cellStyle name="Финансовый 2 2 2 5 2 2 3 3 3" xfId="10469" xr:uid="{00000000-0005-0000-0000-0000AC390000}"/>
    <cellStyle name="Финансовый 2 2 2 5 2 2 3 3 3 2" xfId="26497" xr:uid="{00000000-0005-0000-0000-0000AD390000}"/>
    <cellStyle name="Финансовый 2 2 2 5 2 2 3 3 3 3" xfId="46532" xr:uid="{00000000-0005-0000-0000-0000AE390000}"/>
    <cellStyle name="Финансовый 2 2 2 5 2 2 3 3 4" xfId="15076" xr:uid="{00000000-0005-0000-0000-0000AF390000}"/>
    <cellStyle name="Финансовый 2 2 2 5 2 2 3 3 4 2" xfId="31104" xr:uid="{00000000-0005-0000-0000-0000B0390000}"/>
    <cellStyle name="Финансовый 2 2 2 5 2 2 3 3 4 3" xfId="51139" xr:uid="{00000000-0005-0000-0000-0000B1390000}"/>
    <cellStyle name="Финансовый 2 2 2 5 2 2 3 3 5" xfId="17227" xr:uid="{00000000-0005-0000-0000-0000B2390000}"/>
    <cellStyle name="Финансовый 2 2 2 5 2 2 3 3 5 2" xfId="33255" xr:uid="{00000000-0005-0000-0000-0000B3390000}"/>
    <cellStyle name="Финансовый 2 2 2 5 2 2 3 3 5 3" xfId="53290" xr:uid="{00000000-0005-0000-0000-0000B4390000}"/>
    <cellStyle name="Финансовый 2 2 2 5 2 2 3 3 6" xfId="39118" xr:uid="{00000000-0005-0000-0000-0000B5390000}"/>
    <cellStyle name="Финансовый 2 2 2 5 2 2 3 4" xfId="5154" xr:uid="{00000000-0005-0000-0000-0000B6390000}"/>
    <cellStyle name="Финансовый 2 2 2 5 2 2 3 4 2" xfId="21182" xr:uid="{00000000-0005-0000-0000-0000B7390000}"/>
    <cellStyle name="Финансовый 2 2 2 5 2 2 3 4 3" xfId="41217" xr:uid="{00000000-0005-0000-0000-0000B8390000}"/>
    <cellStyle name="Финансовый 2 2 2 5 2 2 3 5" xfId="11093" xr:uid="{00000000-0005-0000-0000-0000B9390000}"/>
    <cellStyle name="Финансовый 2 2 2 5 2 2 3 5 2" xfId="27121" xr:uid="{00000000-0005-0000-0000-0000BA390000}"/>
    <cellStyle name="Финансовый 2 2 2 5 2 2 3 5 3" xfId="47156" xr:uid="{00000000-0005-0000-0000-0000BB390000}"/>
    <cellStyle name="Финансовый 2 2 2 5 2 2 3 6" xfId="13084" xr:uid="{00000000-0005-0000-0000-0000BC390000}"/>
    <cellStyle name="Финансовый 2 2 2 5 2 2 3 6 2" xfId="29112" xr:uid="{00000000-0005-0000-0000-0000BD390000}"/>
    <cellStyle name="Финансовый 2 2 2 5 2 2 3 6 3" xfId="49147" xr:uid="{00000000-0005-0000-0000-0000BE390000}"/>
    <cellStyle name="Финансовый 2 2 2 5 2 2 3 7" xfId="19715" xr:uid="{00000000-0005-0000-0000-0000BF390000}"/>
    <cellStyle name="Финансовый 2 2 2 5 2 2 3 7 2" xfId="35743" xr:uid="{00000000-0005-0000-0000-0000C0390000}"/>
    <cellStyle name="Финансовый 2 2 2 5 2 2 3 7 3" xfId="55778" xr:uid="{00000000-0005-0000-0000-0000C1390000}"/>
    <cellStyle name="Финансовый 2 2 2 5 2 2 3 8" xfId="37126" xr:uid="{00000000-0005-0000-0000-0000C2390000}"/>
    <cellStyle name="Финансовый 2 2 2 5 2 2 4" xfId="1216" xr:uid="{00000000-0005-0000-0000-0000C3390000}"/>
    <cellStyle name="Финансовый 2 2 2 5 2 2 4 2" xfId="3335" xr:uid="{00000000-0005-0000-0000-0000C4390000}"/>
    <cellStyle name="Финансовый 2 2 2 5 2 2 4 2 2" xfId="7607" xr:uid="{00000000-0005-0000-0000-0000C5390000}"/>
    <cellStyle name="Финансовый 2 2 2 5 2 2 4 2 2 2" xfId="23635" xr:uid="{00000000-0005-0000-0000-0000C6390000}"/>
    <cellStyle name="Финансовый 2 2 2 5 2 2 4 2 2 3" xfId="43670" xr:uid="{00000000-0005-0000-0000-0000C7390000}"/>
    <cellStyle name="Финансовый 2 2 2 5 2 2 4 2 3" xfId="9516" xr:uid="{00000000-0005-0000-0000-0000C8390000}"/>
    <cellStyle name="Финансовый 2 2 2 5 2 2 4 2 3 2" xfId="25544" xr:uid="{00000000-0005-0000-0000-0000C9390000}"/>
    <cellStyle name="Финансовый 2 2 2 5 2 2 4 2 3 3" xfId="45579" xr:uid="{00000000-0005-0000-0000-0000CA390000}"/>
    <cellStyle name="Финансовый 2 2 2 5 2 2 4 2 4" xfId="15408" xr:uid="{00000000-0005-0000-0000-0000CB390000}"/>
    <cellStyle name="Финансовый 2 2 2 5 2 2 4 2 4 2" xfId="31436" xr:uid="{00000000-0005-0000-0000-0000CC390000}"/>
    <cellStyle name="Финансовый 2 2 2 5 2 2 4 2 4 3" xfId="51471" xr:uid="{00000000-0005-0000-0000-0000CD390000}"/>
    <cellStyle name="Финансовый 2 2 2 5 2 2 4 2 5" xfId="18042" xr:uid="{00000000-0005-0000-0000-0000CE390000}"/>
    <cellStyle name="Финансовый 2 2 2 5 2 2 4 2 5 2" xfId="34070" xr:uid="{00000000-0005-0000-0000-0000CF390000}"/>
    <cellStyle name="Финансовый 2 2 2 5 2 2 4 2 5 3" xfId="54105" xr:uid="{00000000-0005-0000-0000-0000D0390000}"/>
    <cellStyle name="Финансовый 2 2 2 5 2 2 4 2 6" xfId="39450" xr:uid="{00000000-0005-0000-0000-0000D1390000}"/>
    <cellStyle name="Финансовый 2 2 2 5 2 2 4 3" xfId="5503" xr:uid="{00000000-0005-0000-0000-0000D2390000}"/>
    <cellStyle name="Финансовый 2 2 2 5 2 2 4 3 2" xfId="21531" xr:uid="{00000000-0005-0000-0000-0000D3390000}"/>
    <cellStyle name="Финансовый 2 2 2 5 2 2 4 3 3" xfId="41566" xr:uid="{00000000-0005-0000-0000-0000D4390000}"/>
    <cellStyle name="Финансовый 2 2 2 5 2 2 4 4" xfId="9288" xr:uid="{00000000-0005-0000-0000-0000D5390000}"/>
    <cellStyle name="Финансовый 2 2 2 5 2 2 4 4 2" xfId="25316" xr:uid="{00000000-0005-0000-0000-0000D6390000}"/>
    <cellStyle name="Финансовый 2 2 2 5 2 2 4 4 3" xfId="45351" xr:uid="{00000000-0005-0000-0000-0000D7390000}"/>
    <cellStyle name="Финансовый 2 2 2 5 2 2 4 5" xfId="13416" xr:uid="{00000000-0005-0000-0000-0000D8390000}"/>
    <cellStyle name="Финансовый 2 2 2 5 2 2 4 5 2" xfId="29444" xr:uid="{00000000-0005-0000-0000-0000D9390000}"/>
    <cellStyle name="Финансовый 2 2 2 5 2 2 4 5 3" xfId="49479" xr:uid="{00000000-0005-0000-0000-0000DA390000}"/>
    <cellStyle name="Финансовый 2 2 2 5 2 2 4 6" xfId="20099" xr:uid="{00000000-0005-0000-0000-0000DB390000}"/>
    <cellStyle name="Финансовый 2 2 2 5 2 2 4 6 2" xfId="36127" xr:uid="{00000000-0005-0000-0000-0000DC390000}"/>
    <cellStyle name="Финансовый 2 2 2 5 2 2 4 6 3" xfId="56162" xr:uid="{00000000-0005-0000-0000-0000DD390000}"/>
    <cellStyle name="Финансовый 2 2 2 5 2 2 4 7" xfId="37458" xr:uid="{00000000-0005-0000-0000-0000DE390000}"/>
    <cellStyle name="Финансовый 2 2 2 5 2 2 5" xfId="2273" xr:uid="{00000000-0005-0000-0000-0000DF390000}"/>
    <cellStyle name="Финансовый 2 2 2 5 2 2 5 2" xfId="6552" xr:uid="{00000000-0005-0000-0000-0000E0390000}"/>
    <cellStyle name="Финансовый 2 2 2 5 2 2 5 2 2" xfId="22580" xr:uid="{00000000-0005-0000-0000-0000E1390000}"/>
    <cellStyle name="Финансовый 2 2 2 5 2 2 5 2 3" xfId="42615" xr:uid="{00000000-0005-0000-0000-0000E2390000}"/>
    <cellStyle name="Финансовый 2 2 2 5 2 2 5 3" xfId="10519" xr:uid="{00000000-0005-0000-0000-0000E3390000}"/>
    <cellStyle name="Финансовый 2 2 2 5 2 2 5 3 2" xfId="26547" xr:uid="{00000000-0005-0000-0000-0000E4390000}"/>
    <cellStyle name="Финансовый 2 2 2 5 2 2 5 3 3" xfId="46582" xr:uid="{00000000-0005-0000-0000-0000E5390000}"/>
    <cellStyle name="Финансовый 2 2 2 5 2 2 5 4" xfId="14412" xr:uid="{00000000-0005-0000-0000-0000E6390000}"/>
    <cellStyle name="Финансовый 2 2 2 5 2 2 5 4 2" xfId="30440" xr:uid="{00000000-0005-0000-0000-0000E7390000}"/>
    <cellStyle name="Финансовый 2 2 2 5 2 2 5 4 3" xfId="50475" xr:uid="{00000000-0005-0000-0000-0000E8390000}"/>
    <cellStyle name="Финансовый 2 2 2 5 2 2 5 5" xfId="16474" xr:uid="{00000000-0005-0000-0000-0000E9390000}"/>
    <cellStyle name="Финансовый 2 2 2 5 2 2 5 5 2" xfId="32502" xr:uid="{00000000-0005-0000-0000-0000EA390000}"/>
    <cellStyle name="Финансовый 2 2 2 5 2 2 5 5 3" xfId="52537" xr:uid="{00000000-0005-0000-0000-0000EB390000}"/>
    <cellStyle name="Финансовый 2 2 2 5 2 2 5 6" xfId="38454" xr:uid="{00000000-0005-0000-0000-0000EC390000}"/>
    <cellStyle name="Финансовый 2 2 2 5 2 2 6" xfId="4617" xr:uid="{00000000-0005-0000-0000-0000ED390000}"/>
    <cellStyle name="Финансовый 2 2 2 5 2 2 6 2" xfId="20645" xr:uid="{00000000-0005-0000-0000-0000EE390000}"/>
    <cellStyle name="Финансовый 2 2 2 5 2 2 6 3" xfId="40680" xr:uid="{00000000-0005-0000-0000-0000EF390000}"/>
    <cellStyle name="Финансовый 2 2 2 5 2 2 7" xfId="9751" xr:uid="{00000000-0005-0000-0000-0000F0390000}"/>
    <cellStyle name="Финансовый 2 2 2 5 2 2 7 2" xfId="25779" xr:uid="{00000000-0005-0000-0000-0000F1390000}"/>
    <cellStyle name="Финансовый 2 2 2 5 2 2 7 3" xfId="45814" xr:uid="{00000000-0005-0000-0000-0000F2390000}"/>
    <cellStyle name="Финансовый 2 2 2 5 2 2 8" xfId="12583" xr:uid="{00000000-0005-0000-0000-0000F3390000}"/>
    <cellStyle name="Финансовый 2 2 2 5 2 2 8 2" xfId="28611" xr:uid="{00000000-0005-0000-0000-0000F4390000}"/>
    <cellStyle name="Финансовый 2 2 2 5 2 2 8 3" xfId="48646" xr:uid="{00000000-0005-0000-0000-0000F5390000}"/>
    <cellStyle name="Финансовый 2 2 2 5 2 2 9" xfId="17436" xr:uid="{00000000-0005-0000-0000-0000F6390000}"/>
    <cellStyle name="Финансовый 2 2 2 5 2 2 9 2" xfId="33464" xr:uid="{00000000-0005-0000-0000-0000F7390000}"/>
    <cellStyle name="Финансовый 2 2 2 5 2 2 9 3" xfId="53499" xr:uid="{00000000-0005-0000-0000-0000F8390000}"/>
    <cellStyle name="Финансовый 2 2 2 5 2 3" xfId="514" xr:uid="{00000000-0005-0000-0000-0000F9390000}"/>
    <cellStyle name="Финансовый 2 2 2 5 2 3 2" xfId="1573" xr:uid="{00000000-0005-0000-0000-0000FA390000}"/>
    <cellStyle name="Финансовый 2 2 2 5 2 3 2 2" xfId="3694" xr:uid="{00000000-0005-0000-0000-0000FB390000}"/>
    <cellStyle name="Финансовый 2 2 2 5 2 3 2 2 2" xfId="7964" xr:uid="{00000000-0005-0000-0000-0000FC390000}"/>
    <cellStyle name="Финансовый 2 2 2 5 2 3 2 2 2 2" xfId="23992" xr:uid="{00000000-0005-0000-0000-0000FD390000}"/>
    <cellStyle name="Финансовый 2 2 2 5 2 3 2 2 2 3" xfId="44027" xr:uid="{00000000-0005-0000-0000-0000FE390000}"/>
    <cellStyle name="Финансовый 2 2 2 5 2 3 2 2 3" xfId="9110" xr:uid="{00000000-0005-0000-0000-0000FF390000}"/>
    <cellStyle name="Финансовый 2 2 2 5 2 3 2 2 3 2" xfId="25138" xr:uid="{00000000-0005-0000-0000-0000003A0000}"/>
    <cellStyle name="Финансовый 2 2 2 5 2 3 2 2 3 3" xfId="45173" xr:uid="{00000000-0005-0000-0000-0000013A0000}"/>
    <cellStyle name="Финансовый 2 2 2 5 2 3 2 2 4" xfId="15739" xr:uid="{00000000-0005-0000-0000-0000023A0000}"/>
    <cellStyle name="Финансовый 2 2 2 5 2 3 2 2 4 2" xfId="31767" xr:uid="{00000000-0005-0000-0000-0000033A0000}"/>
    <cellStyle name="Финансовый 2 2 2 5 2 3 2 2 4 3" xfId="51802" xr:uid="{00000000-0005-0000-0000-0000043A0000}"/>
    <cellStyle name="Финансовый 2 2 2 5 2 3 2 2 5" xfId="19103" xr:uid="{00000000-0005-0000-0000-0000053A0000}"/>
    <cellStyle name="Финансовый 2 2 2 5 2 3 2 2 5 2" xfId="35131" xr:uid="{00000000-0005-0000-0000-0000063A0000}"/>
    <cellStyle name="Финансовый 2 2 2 5 2 3 2 2 5 3" xfId="55166" xr:uid="{00000000-0005-0000-0000-0000073A0000}"/>
    <cellStyle name="Финансовый 2 2 2 5 2 3 2 2 6" xfId="39781" xr:uid="{00000000-0005-0000-0000-0000083A0000}"/>
    <cellStyle name="Финансовый 2 2 2 5 2 3 2 3" xfId="5857" xr:uid="{00000000-0005-0000-0000-0000093A0000}"/>
    <cellStyle name="Финансовый 2 2 2 5 2 3 2 3 2" xfId="21885" xr:uid="{00000000-0005-0000-0000-00000A3A0000}"/>
    <cellStyle name="Финансовый 2 2 2 5 2 3 2 3 3" xfId="41920" xr:uid="{00000000-0005-0000-0000-00000B3A0000}"/>
    <cellStyle name="Финансовый 2 2 2 5 2 3 2 4" xfId="12087" xr:uid="{00000000-0005-0000-0000-00000C3A0000}"/>
    <cellStyle name="Финансовый 2 2 2 5 2 3 2 4 2" xfId="28115" xr:uid="{00000000-0005-0000-0000-00000D3A0000}"/>
    <cellStyle name="Финансовый 2 2 2 5 2 3 2 4 3" xfId="48150" xr:uid="{00000000-0005-0000-0000-00000E3A0000}"/>
    <cellStyle name="Финансовый 2 2 2 5 2 3 2 5" xfId="13747" xr:uid="{00000000-0005-0000-0000-00000F3A0000}"/>
    <cellStyle name="Финансовый 2 2 2 5 2 3 2 5 2" xfId="29775" xr:uid="{00000000-0005-0000-0000-0000103A0000}"/>
    <cellStyle name="Финансовый 2 2 2 5 2 3 2 5 3" xfId="49810" xr:uid="{00000000-0005-0000-0000-0000113A0000}"/>
    <cellStyle name="Финансовый 2 2 2 5 2 3 2 6" xfId="17851" xr:uid="{00000000-0005-0000-0000-0000123A0000}"/>
    <cellStyle name="Финансовый 2 2 2 5 2 3 2 6 2" xfId="33879" xr:uid="{00000000-0005-0000-0000-0000133A0000}"/>
    <cellStyle name="Финансовый 2 2 2 5 2 3 2 6 3" xfId="53914" xr:uid="{00000000-0005-0000-0000-0000143A0000}"/>
    <cellStyle name="Финансовый 2 2 2 5 2 3 2 7" xfId="37789" xr:uid="{00000000-0005-0000-0000-0000153A0000}"/>
    <cellStyle name="Финансовый 2 2 2 5 2 3 3" xfId="2632" xr:uid="{00000000-0005-0000-0000-0000163A0000}"/>
    <cellStyle name="Финансовый 2 2 2 5 2 3 3 2" xfId="6907" xr:uid="{00000000-0005-0000-0000-0000173A0000}"/>
    <cellStyle name="Финансовый 2 2 2 5 2 3 3 2 2" xfId="22935" xr:uid="{00000000-0005-0000-0000-0000183A0000}"/>
    <cellStyle name="Финансовый 2 2 2 5 2 3 3 2 3" xfId="42970" xr:uid="{00000000-0005-0000-0000-0000193A0000}"/>
    <cellStyle name="Финансовый 2 2 2 5 2 3 3 3" xfId="9379" xr:uid="{00000000-0005-0000-0000-00001A3A0000}"/>
    <cellStyle name="Финансовый 2 2 2 5 2 3 3 3 2" xfId="25407" xr:uid="{00000000-0005-0000-0000-00001B3A0000}"/>
    <cellStyle name="Финансовый 2 2 2 5 2 3 3 3 3" xfId="45442" xr:uid="{00000000-0005-0000-0000-00001C3A0000}"/>
    <cellStyle name="Финансовый 2 2 2 5 2 3 3 4" xfId="14743" xr:uid="{00000000-0005-0000-0000-00001D3A0000}"/>
    <cellStyle name="Финансовый 2 2 2 5 2 3 3 4 2" xfId="30771" xr:uid="{00000000-0005-0000-0000-00001E3A0000}"/>
    <cellStyle name="Финансовый 2 2 2 5 2 3 3 4 3" xfId="50806" xr:uid="{00000000-0005-0000-0000-00001F3A0000}"/>
    <cellStyle name="Финансовый 2 2 2 5 2 3 3 5" xfId="19218" xr:uid="{00000000-0005-0000-0000-0000203A0000}"/>
    <cellStyle name="Финансовый 2 2 2 5 2 3 3 5 2" xfId="35246" xr:uid="{00000000-0005-0000-0000-0000213A0000}"/>
    <cellStyle name="Финансовый 2 2 2 5 2 3 3 5 3" xfId="55281" xr:uid="{00000000-0005-0000-0000-0000223A0000}"/>
    <cellStyle name="Финансовый 2 2 2 5 2 3 3 6" xfId="38785" xr:uid="{00000000-0005-0000-0000-0000233A0000}"/>
    <cellStyle name="Финансовый 2 2 2 5 2 3 4" xfId="4805" xr:uid="{00000000-0005-0000-0000-0000243A0000}"/>
    <cellStyle name="Финансовый 2 2 2 5 2 3 4 2" xfId="20833" xr:uid="{00000000-0005-0000-0000-0000253A0000}"/>
    <cellStyle name="Финансовый 2 2 2 5 2 3 4 3" xfId="40868" xr:uid="{00000000-0005-0000-0000-0000263A0000}"/>
    <cellStyle name="Финансовый 2 2 2 5 2 3 5" xfId="11643" xr:uid="{00000000-0005-0000-0000-0000273A0000}"/>
    <cellStyle name="Финансовый 2 2 2 5 2 3 5 2" xfId="27671" xr:uid="{00000000-0005-0000-0000-0000283A0000}"/>
    <cellStyle name="Финансовый 2 2 2 5 2 3 5 3" xfId="47706" xr:uid="{00000000-0005-0000-0000-0000293A0000}"/>
    <cellStyle name="Финансовый 2 2 2 5 2 3 6" xfId="12751" xr:uid="{00000000-0005-0000-0000-00002A3A0000}"/>
    <cellStyle name="Финансовый 2 2 2 5 2 3 6 2" xfId="28779" xr:uid="{00000000-0005-0000-0000-00002B3A0000}"/>
    <cellStyle name="Финансовый 2 2 2 5 2 3 6 3" xfId="48814" xr:uid="{00000000-0005-0000-0000-00002C3A0000}"/>
    <cellStyle name="Финансовый 2 2 2 5 2 3 7" xfId="17325" xr:uid="{00000000-0005-0000-0000-00002D3A0000}"/>
    <cellStyle name="Финансовый 2 2 2 5 2 3 7 2" xfId="33353" xr:uid="{00000000-0005-0000-0000-00002E3A0000}"/>
    <cellStyle name="Финансовый 2 2 2 5 2 3 7 3" xfId="53388" xr:uid="{00000000-0005-0000-0000-00002F3A0000}"/>
    <cellStyle name="Финансовый 2 2 2 5 2 3 8" xfId="36793" xr:uid="{00000000-0005-0000-0000-0000303A0000}"/>
    <cellStyle name="Финансовый 2 2 2 5 2 4" xfId="865" xr:uid="{00000000-0005-0000-0000-0000313A0000}"/>
    <cellStyle name="Финансовый 2 2 2 5 2 4 2" xfId="1924" xr:uid="{00000000-0005-0000-0000-0000323A0000}"/>
    <cellStyle name="Финансовый 2 2 2 5 2 4 2 2" xfId="4045" xr:uid="{00000000-0005-0000-0000-0000333A0000}"/>
    <cellStyle name="Финансовый 2 2 2 5 2 4 2 2 2" xfId="8312" xr:uid="{00000000-0005-0000-0000-0000343A0000}"/>
    <cellStyle name="Финансовый 2 2 2 5 2 4 2 2 2 2" xfId="24340" xr:uid="{00000000-0005-0000-0000-0000353A0000}"/>
    <cellStyle name="Финансовый 2 2 2 5 2 4 2 2 2 3" xfId="44375" xr:uid="{00000000-0005-0000-0000-0000363A0000}"/>
    <cellStyle name="Финансовый 2 2 2 5 2 4 2 2 3" xfId="9577" xr:uid="{00000000-0005-0000-0000-0000373A0000}"/>
    <cellStyle name="Финансовый 2 2 2 5 2 4 2 2 3 2" xfId="25605" xr:uid="{00000000-0005-0000-0000-0000383A0000}"/>
    <cellStyle name="Финансовый 2 2 2 5 2 4 2 2 3 3" xfId="45640" xr:uid="{00000000-0005-0000-0000-0000393A0000}"/>
    <cellStyle name="Финансовый 2 2 2 5 2 4 2 2 4" xfId="16071" xr:uid="{00000000-0005-0000-0000-00003A3A0000}"/>
    <cellStyle name="Финансовый 2 2 2 5 2 4 2 2 4 2" xfId="32099" xr:uid="{00000000-0005-0000-0000-00003B3A0000}"/>
    <cellStyle name="Финансовый 2 2 2 5 2 4 2 2 4 3" xfId="52134" xr:uid="{00000000-0005-0000-0000-00003C3A0000}"/>
    <cellStyle name="Финансовый 2 2 2 5 2 4 2 2 5" xfId="19225" xr:uid="{00000000-0005-0000-0000-00003D3A0000}"/>
    <cellStyle name="Финансовый 2 2 2 5 2 4 2 2 5 2" xfId="35253" xr:uid="{00000000-0005-0000-0000-00003E3A0000}"/>
    <cellStyle name="Финансовый 2 2 2 5 2 4 2 2 5 3" xfId="55288" xr:uid="{00000000-0005-0000-0000-00003F3A0000}"/>
    <cellStyle name="Финансовый 2 2 2 5 2 4 2 2 6" xfId="40113" xr:uid="{00000000-0005-0000-0000-0000403A0000}"/>
    <cellStyle name="Финансовый 2 2 2 5 2 4 2 3" xfId="6204" xr:uid="{00000000-0005-0000-0000-0000413A0000}"/>
    <cellStyle name="Финансовый 2 2 2 5 2 4 2 3 2" xfId="22232" xr:uid="{00000000-0005-0000-0000-0000423A0000}"/>
    <cellStyle name="Финансовый 2 2 2 5 2 4 2 3 3" xfId="42267" xr:uid="{00000000-0005-0000-0000-0000433A0000}"/>
    <cellStyle name="Финансовый 2 2 2 5 2 4 2 4" xfId="10032" xr:uid="{00000000-0005-0000-0000-0000443A0000}"/>
    <cellStyle name="Финансовый 2 2 2 5 2 4 2 4 2" xfId="26060" xr:uid="{00000000-0005-0000-0000-0000453A0000}"/>
    <cellStyle name="Финансовый 2 2 2 5 2 4 2 4 3" xfId="46095" xr:uid="{00000000-0005-0000-0000-0000463A0000}"/>
    <cellStyle name="Финансовый 2 2 2 5 2 4 2 5" xfId="14079" xr:uid="{00000000-0005-0000-0000-0000473A0000}"/>
    <cellStyle name="Финансовый 2 2 2 5 2 4 2 5 2" xfId="30107" xr:uid="{00000000-0005-0000-0000-0000483A0000}"/>
    <cellStyle name="Финансовый 2 2 2 5 2 4 2 5 3" xfId="50142" xr:uid="{00000000-0005-0000-0000-0000493A0000}"/>
    <cellStyle name="Финансовый 2 2 2 5 2 4 2 6" xfId="16654" xr:uid="{00000000-0005-0000-0000-00004A3A0000}"/>
    <cellStyle name="Финансовый 2 2 2 5 2 4 2 6 2" xfId="32682" xr:uid="{00000000-0005-0000-0000-00004B3A0000}"/>
    <cellStyle name="Финансовый 2 2 2 5 2 4 2 6 3" xfId="52717" xr:uid="{00000000-0005-0000-0000-00004C3A0000}"/>
    <cellStyle name="Финансовый 2 2 2 5 2 4 2 7" xfId="38121" xr:uid="{00000000-0005-0000-0000-00004D3A0000}"/>
    <cellStyle name="Финансовый 2 2 2 5 2 4 3" xfId="2983" xr:uid="{00000000-0005-0000-0000-00004E3A0000}"/>
    <cellStyle name="Финансовый 2 2 2 5 2 4 3 2" xfId="7256" xr:uid="{00000000-0005-0000-0000-00004F3A0000}"/>
    <cellStyle name="Финансовый 2 2 2 5 2 4 3 2 2" xfId="23284" xr:uid="{00000000-0005-0000-0000-0000503A0000}"/>
    <cellStyle name="Финансовый 2 2 2 5 2 4 3 2 3" xfId="43319" xr:uid="{00000000-0005-0000-0000-0000513A0000}"/>
    <cellStyle name="Финансовый 2 2 2 5 2 4 3 3" xfId="9326" xr:uid="{00000000-0005-0000-0000-0000523A0000}"/>
    <cellStyle name="Финансовый 2 2 2 5 2 4 3 3 2" xfId="25354" xr:uid="{00000000-0005-0000-0000-0000533A0000}"/>
    <cellStyle name="Финансовый 2 2 2 5 2 4 3 3 3" xfId="45389" xr:uid="{00000000-0005-0000-0000-0000543A0000}"/>
    <cellStyle name="Финансовый 2 2 2 5 2 4 3 4" xfId="15075" xr:uid="{00000000-0005-0000-0000-0000553A0000}"/>
    <cellStyle name="Финансовый 2 2 2 5 2 4 3 4 2" xfId="31103" xr:uid="{00000000-0005-0000-0000-0000563A0000}"/>
    <cellStyle name="Финансовый 2 2 2 5 2 4 3 4 3" xfId="51138" xr:uid="{00000000-0005-0000-0000-0000573A0000}"/>
    <cellStyle name="Финансовый 2 2 2 5 2 4 3 5" xfId="18718" xr:uid="{00000000-0005-0000-0000-0000583A0000}"/>
    <cellStyle name="Финансовый 2 2 2 5 2 4 3 5 2" xfId="34746" xr:uid="{00000000-0005-0000-0000-0000593A0000}"/>
    <cellStyle name="Финансовый 2 2 2 5 2 4 3 5 3" xfId="54781" xr:uid="{00000000-0005-0000-0000-00005A3A0000}"/>
    <cellStyle name="Финансовый 2 2 2 5 2 4 3 6" xfId="39117" xr:uid="{00000000-0005-0000-0000-00005B3A0000}"/>
    <cellStyle name="Финансовый 2 2 2 5 2 4 4" xfId="5153" xr:uid="{00000000-0005-0000-0000-00005C3A0000}"/>
    <cellStyle name="Финансовый 2 2 2 5 2 4 4 2" xfId="21181" xr:uid="{00000000-0005-0000-0000-00005D3A0000}"/>
    <cellStyle name="Финансовый 2 2 2 5 2 4 4 3" xfId="41216" xr:uid="{00000000-0005-0000-0000-00005E3A0000}"/>
    <cellStyle name="Финансовый 2 2 2 5 2 4 5" xfId="9913" xr:uid="{00000000-0005-0000-0000-00005F3A0000}"/>
    <cellStyle name="Финансовый 2 2 2 5 2 4 5 2" xfId="25941" xr:uid="{00000000-0005-0000-0000-0000603A0000}"/>
    <cellStyle name="Финансовый 2 2 2 5 2 4 5 3" xfId="45976" xr:uid="{00000000-0005-0000-0000-0000613A0000}"/>
    <cellStyle name="Финансовый 2 2 2 5 2 4 6" xfId="13083" xr:uid="{00000000-0005-0000-0000-0000623A0000}"/>
    <cellStyle name="Финансовый 2 2 2 5 2 4 6 2" xfId="29111" xr:uid="{00000000-0005-0000-0000-0000633A0000}"/>
    <cellStyle name="Финансовый 2 2 2 5 2 4 6 3" xfId="49146" xr:uid="{00000000-0005-0000-0000-0000643A0000}"/>
    <cellStyle name="Финансовый 2 2 2 5 2 4 7" xfId="18035" xr:uid="{00000000-0005-0000-0000-0000653A0000}"/>
    <cellStyle name="Финансовый 2 2 2 5 2 4 7 2" xfId="34063" xr:uid="{00000000-0005-0000-0000-0000663A0000}"/>
    <cellStyle name="Финансовый 2 2 2 5 2 4 7 3" xfId="54098" xr:uid="{00000000-0005-0000-0000-0000673A0000}"/>
    <cellStyle name="Финансовый 2 2 2 5 2 4 8" xfId="37125" xr:uid="{00000000-0005-0000-0000-0000683A0000}"/>
    <cellStyle name="Финансовый 2 2 2 5 2 5" xfId="1215" xr:uid="{00000000-0005-0000-0000-0000693A0000}"/>
    <cellStyle name="Финансовый 2 2 2 5 2 5 2" xfId="3334" xr:uid="{00000000-0005-0000-0000-00006A3A0000}"/>
    <cellStyle name="Финансовый 2 2 2 5 2 5 2 2" xfId="7606" xr:uid="{00000000-0005-0000-0000-00006B3A0000}"/>
    <cellStyle name="Финансовый 2 2 2 5 2 5 2 2 2" xfId="23634" xr:uid="{00000000-0005-0000-0000-00006C3A0000}"/>
    <cellStyle name="Финансовый 2 2 2 5 2 5 2 2 3" xfId="43669" xr:uid="{00000000-0005-0000-0000-00006D3A0000}"/>
    <cellStyle name="Финансовый 2 2 2 5 2 5 2 3" xfId="10011" xr:uid="{00000000-0005-0000-0000-00006E3A0000}"/>
    <cellStyle name="Финансовый 2 2 2 5 2 5 2 3 2" xfId="26039" xr:uid="{00000000-0005-0000-0000-00006F3A0000}"/>
    <cellStyle name="Финансовый 2 2 2 5 2 5 2 3 3" xfId="46074" xr:uid="{00000000-0005-0000-0000-0000703A0000}"/>
    <cellStyle name="Финансовый 2 2 2 5 2 5 2 4" xfId="15407" xr:uid="{00000000-0005-0000-0000-0000713A0000}"/>
    <cellStyle name="Финансовый 2 2 2 5 2 5 2 4 2" xfId="31435" xr:uid="{00000000-0005-0000-0000-0000723A0000}"/>
    <cellStyle name="Финансовый 2 2 2 5 2 5 2 4 3" xfId="51470" xr:uid="{00000000-0005-0000-0000-0000733A0000}"/>
    <cellStyle name="Финансовый 2 2 2 5 2 5 2 5" xfId="19201" xr:uid="{00000000-0005-0000-0000-0000743A0000}"/>
    <cellStyle name="Финансовый 2 2 2 5 2 5 2 5 2" xfId="35229" xr:uid="{00000000-0005-0000-0000-0000753A0000}"/>
    <cellStyle name="Финансовый 2 2 2 5 2 5 2 5 3" xfId="55264" xr:uid="{00000000-0005-0000-0000-0000763A0000}"/>
    <cellStyle name="Финансовый 2 2 2 5 2 5 2 6" xfId="39449" xr:uid="{00000000-0005-0000-0000-0000773A0000}"/>
    <cellStyle name="Финансовый 2 2 2 5 2 5 3" xfId="5502" xr:uid="{00000000-0005-0000-0000-0000783A0000}"/>
    <cellStyle name="Финансовый 2 2 2 5 2 5 3 2" xfId="21530" xr:uid="{00000000-0005-0000-0000-0000793A0000}"/>
    <cellStyle name="Финансовый 2 2 2 5 2 5 3 3" xfId="41565" xr:uid="{00000000-0005-0000-0000-00007A3A0000}"/>
    <cellStyle name="Финансовый 2 2 2 5 2 5 4" xfId="11846" xr:uid="{00000000-0005-0000-0000-00007B3A0000}"/>
    <cellStyle name="Финансовый 2 2 2 5 2 5 4 2" xfId="27874" xr:uid="{00000000-0005-0000-0000-00007C3A0000}"/>
    <cellStyle name="Финансовый 2 2 2 5 2 5 4 3" xfId="47909" xr:uid="{00000000-0005-0000-0000-00007D3A0000}"/>
    <cellStyle name="Финансовый 2 2 2 5 2 5 5" xfId="13415" xr:uid="{00000000-0005-0000-0000-00007E3A0000}"/>
    <cellStyle name="Финансовый 2 2 2 5 2 5 5 2" xfId="29443" xr:uid="{00000000-0005-0000-0000-00007F3A0000}"/>
    <cellStyle name="Финансовый 2 2 2 5 2 5 5 3" xfId="49478" xr:uid="{00000000-0005-0000-0000-0000803A0000}"/>
    <cellStyle name="Финансовый 2 2 2 5 2 5 6" xfId="17330" xr:uid="{00000000-0005-0000-0000-0000813A0000}"/>
    <cellStyle name="Финансовый 2 2 2 5 2 5 6 2" xfId="33358" xr:uid="{00000000-0005-0000-0000-0000823A0000}"/>
    <cellStyle name="Финансовый 2 2 2 5 2 5 6 3" xfId="53393" xr:uid="{00000000-0005-0000-0000-0000833A0000}"/>
    <cellStyle name="Финансовый 2 2 2 5 2 5 7" xfId="37457" xr:uid="{00000000-0005-0000-0000-0000843A0000}"/>
    <cellStyle name="Финансовый 2 2 2 5 2 6" xfId="2272" xr:uid="{00000000-0005-0000-0000-0000853A0000}"/>
    <cellStyle name="Финансовый 2 2 2 5 2 6 2" xfId="6551" xr:uid="{00000000-0005-0000-0000-0000863A0000}"/>
    <cellStyle name="Финансовый 2 2 2 5 2 6 2 2" xfId="22579" xr:uid="{00000000-0005-0000-0000-0000873A0000}"/>
    <cellStyle name="Финансовый 2 2 2 5 2 6 2 3" xfId="42614" xr:uid="{00000000-0005-0000-0000-0000883A0000}"/>
    <cellStyle name="Финансовый 2 2 2 5 2 6 3" xfId="8719" xr:uid="{00000000-0005-0000-0000-0000893A0000}"/>
    <cellStyle name="Финансовый 2 2 2 5 2 6 3 2" xfId="24747" xr:uid="{00000000-0005-0000-0000-00008A3A0000}"/>
    <cellStyle name="Финансовый 2 2 2 5 2 6 3 3" xfId="44782" xr:uid="{00000000-0005-0000-0000-00008B3A0000}"/>
    <cellStyle name="Финансовый 2 2 2 5 2 6 4" xfId="14411" xr:uid="{00000000-0005-0000-0000-00008C3A0000}"/>
    <cellStyle name="Финансовый 2 2 2 5 2 6 4 2" xfId="30439" xr:uid="{00000000-0005-0000-0000-00008D3A0000}"/>
    <cellStyle name="Финансовый 2 2 2 5 2 6 4 3" xfId="50474" xr:uid="{00000000-0005-0000-0000-00008E3A0000}"/>
    <cellStyle name="Финансовый 2 2 2 5 2 6 5" xfId="18739" xr:uid="{00000000-0005-0000-0000-00008F3A0000}"/>
    <cellStyle name="Финансовый 2 2 2 5 2 6 5 2" xfId="34767" xr:uid="{00000000-0005-0000-0000-0000903A0000}"/>
    <cellStyle name="Финансовый 2 2 2 5 2 6 5 3" xfId="54802" xr:uid="{00000000-0005-0000-0000-0000913A0000}"/>
    <cellStyle name="Финансовый 2 2 2 5 2 6 6" xfId="38453" xr:uid="{00000000-0005-0000-0000-0000923A0000}"/>
    <cellStyle name="Финансовый 2 2 2 5 2 7" xfId="4536" xr:uid="{00000000-0005-0000-0000-0000933A0000}"/>
    <cellStyle name="Финансовый 2 2 2 5 2 7 2" xfId="20564" xr:uid="{00000000-0005-0000-0000-0000943A0000}"/>
    <cellStyle name="Финансовый 2 2 2 5 2 7 3" xfId="40599" xr:uid="{00000000-0005-0000-0000-0000953A0000}"/>
    <cellStyle name="Финансовый 2 2 2 5 2 8" xfId="11758" xr:uid="{00000000-0005-0000-0000-0000963A0000}"/>
    <cellStyle name="Финансовый 2 2 2 5 2 8 2" xfId="27786" xr:uid="{00000000-0005-0000-0000-0000973A0000}"/>
    <cellStyle name="Финансовый 2 2 2 5 2 8 3" xfId="47821" xr:uid="{00000000-0005-0000-0000-0000983A0000}"/>
    <cellStyle name="Финансовый 2 2 2 5 2 9" xfId="12505" xr:uid="{00000000-0005-0000-0000-0000993A0000}"/>
    <cellStyle name="Финансовый 2 2 2 5 2 9 2" xfId="28533" xr:uid="{00000000-0005-0000-0000-00009A3A0000}"/>
    <cellStyle name="Финансовый 2 2 2 5 2 9 3" xfId="48568" xr:uid="{00000000-0005-0000-0000-00009B3A0000}"/>
    <cellStyle name="Финансовый 2 2 2 5 3" xfId="230" xr:uid="{00000000-0005-0000-0000-00009C3A0000}"/>
    <cellStyle name="Финансовый 2 2 2 5 3 10" xfId="36536" xr:uid="{00000000-0005-0000-0000-00009D3A0000}"/>
    <cellStyle name="Финансовый 2 2 2 5 3 11" xfId="56499" xr:uid="{00000000-0005-0000-0000-00009E3A0000}"/>
    <cellStyle name="Финансовый 2 2 2 5 3 2" xfId="516" xr:uid="{00000000-0005-0000-0000-00009F3A0000}"/>
    <cellStyle name="Финансовый 2 2 2 5 3 2 2" xfId="1575" xr:uid="{00000000-0005-0000-0000-0000A03A0000}"/>
    <cellStyle name="Финансовый 2 2 2 5 3 2 2 2" xfId="3696" xr:uid="{00000000-0005-0000-0000-0000A13A0000}"/>
    <cellStyle name="Финансовый 2 2 2 5 3 2 2 2 2" xfId="7966" xr:uid="{00000000-0005-0000-0000-0000A23A0000}"/>
    <cellStyle name="Финансовый 2 2 2 5 3 2 2 2 2 2" xfId="23994" xr:uid="{00000000-0005-0000-0000-0000A33A0000}"/>
    <cellStyle name="Финансовый 2 2 2 5 3 2 2 2 2 3" xfId="44029" xr:uid="{00000000-0005-0000-0000-0000A43A0000}"/>
    <cellStyle name="Финансовый 2 2 2 5 3 2 2 2 3" xfId="9196" xr:uid="{00000000-0005-0000-0000-0000A53A0000}"/>
    <cellStyle name="Финансовый 2 2 2 5 3 2 2 2 3 2" xfId="25224" xr:uid="{00000000-0005-0000-0000-0000A63A0000}"/>
    <cellStyle name="Финансовый 2 2 2 5 3 2 2 2 3 3" xfId="45259" xr:uid="{00000000-0005-0000-0000-0000A73A0000}"/>
    <cellStyle name="Финансовый 2 2 2 5 3 2 2 2 4" xfId="15741" xr:uid="{00000000-0005-0000-0000-0000A83A0000}"/>
    <cellStyle name="Финансовый 2 2 2 5 3 2 2 2 4 2" xfId="31769" xr:uid="{00000000-0005-0000-0000-0000A93A0000}"/>
    <cellStyle name="Финансовый 2 2 2 5 3 2 2 2 4 3" xfId="51804" xr:uid="{00000000-0005-0000-0000-0000AA3A0000}"/>
    <cellStyle name="Финансовый 2 2 2 5 3 2 2 2 5" xfId="17897" xr:uid="{00000000-0005-0000-0000-0000AB3A0000}"/>
    <cellStyle name="Финансовый 2 2 2 5 3 2 2 2 5 2" xfId="33925" xr:uid="{00000000-0005-0000-0000-0000AC3A0000}"/>
    <cellStyle name="Финансовый 2 2 2 5 3 2 2 2 5 3" xfId="53960" xr:uid="{00000000-0005-0000-0000-0000AD3A0000}"/>
    <cellStyle name="Финансовый 2 2 2 5 3 2 2 2 6" xfId="39783" xr:uid="{00000000-0005-0000-0000-0000AE3A0000}"/>
    <cellStyle name="Финансовый 2 2 2 5 3 2 2 3" xfId="5859" xr:uid="{00000000-0005-0000-0000-0000AF3A0000}"/>
    <cellStyle name="Финансовый 2 2 2 5 3 2 2 3 2" xfId="21887" xr:uid="{00000000-0005-0000-0000-0000B03A0000}"/>
    <cellStyle name="Финансовый 2 2 2 5 3 2 2 3 3" xfId="41922" xr:uid="{00000000-0005-0000-0000-0000B13A0000}"/>
    <cellStyle name="Финансовый 2 2 2 5 3 2 2 4" xfId="11509" xr:uid="{00000000-0005-0000-0000-0000B23A0000}"/>
    <cellStyle name="Финансовый 2 2 2 5 3 2 2 4 2" xfId="27537" xr:uid="{00000000-0005-0000-0000-0000B33A0000}"/>
    <cellStyle name="Финансовый 2 2 2 5 3 2 2 4 3" xfId="47572" xr:uid="{00000000-0005-0000-0000-0000B43A0000}"/>
    <cellStyle name="Финансовый 2 2 2 5 3 2 2 5" xfId="13749" xr:uid="{00000000-0005-0000-0000-0000B53A0000}"/>
    <cellStyle name="Финансовый 2 2 2 5 3 2 2 5 2" xfId="29777" xr:uid="{00000000-0005-0000-0000-0000B63A0000}"/>
    <cellStyle name="Финансовый 2 2 2 5 3 2 2 5 3" xfId="49812" xr:uid="{00000000-0005-0000-0000-0000B73A0000}"/>
    <cellStyle name="Финансовый 2 2 2 5 3 2 2 6" xfId="17463" xr:uid="{00000000-0005-0000-0000-0000B83A0000}"/>
    <cellStyle name="Финансовый 2 2 2 5 3 2 2 6 2" xfId="33491" xr:uid="{00000000-0005-0000-0000-0000B93A0000}"/>
    <cellStyle name="Финансовый 2 2 2 5 3 2 2 6 3" xfId="53526" xr:uid="{00000000-0005-0000-0000-0000BA3A0000}"/>
    <cellStyle name="Финансовый 2 2 2 5 3 2 2 7" xfId="37791" xr:uid="{00000000-0005-0000-0000-0000BB3A0000}"/>
    <cellStyle name="Финансовый 2 2 2 5 3 2 3" xfId="2634" xr:uid="{00000000-0005-0000-0000-0000BC3A0000}"/>
    <cellStyle name="Финансовый 2 2 2 5 3 2 3 2" xfId="6909" xr:uid="{00000000-0005-0000-0000-0000BD3A0000}"/>
    <cellStyle name="Финансовый 2 2 2 5 3 2 3 2 2" xfId="22937" xr:uid="{00000000-0005-0000-0000-0000BE3A0000}"/>
    <cellStyle name="Финансовый 2 2 2 5 3 2 3 2 3" xfId="42972" xr:uid="{00000000-0005-0000-0000-0000BF3A0000}"/>
    <cellStyle name="Финансовый 2 2 2 5 3 2 3 3" xfId="11598" xr:uid="{00000000-0005-0000-0000-0000C03A0000}"/>
    <cellStyle name="Финансовый 2 2 2 5 3 2 3 3 2" xfId="27626" xr:uid="{00000000-0005-0000-0000-0000C13A0000}"/>
    <cellStyle name="Финансовый 2 2 2 5 3 2 3 3 3" xfId="47661" xr:uid="{00000000-0005-0000-0000-0000C23A0000}"/>
    <cellStyle name="Финансовый 2 2 2 5 3 2 3 4" xfId="14745" xr:uid="{00000000-0005-0000-0000-0000C33A0000}"/>
    <cellStyle name="Финансовый 2 2 2 5 3 2 3 4 2" xfId="30773" xr:uid="{00000000-0005-0000-0000-0000C43A0000}"/>
    <cellStyle name="Финансовый 2 2 2 5 3 2 3 4 3" xfId="50808" xr:uid="{00000000-0005-0000-0000-0000C53A0000}"/>
    <cellStyle name="Финансовый 2 2 2 5 3 2 3 5" xfId="19940" xr:uid="{00000000-0005-0000-0000-0000C63A0000}"/>
    <cellStyle name="Финансовый 2 2 2 5 3 2 3 5 2" xfId="35968" xr:uid="{00000000-0005-0000-0000-0000C73A0000}"/>
    <cellStyle name="Финансовый 2 2 2 5 3 2 3 5 3" xfId="56003" xr:uid="{00000000-0005-0000-0000-0000C83A0000}"/>
    <cellStyle name="Финансовый 2 2 2 5 3 2 3 6" xfId="38787" xr:uid="{00000000-0005-0000-0000-0000C93A0000}"/>
    <cellStyle name="Финансовый 2 2 2 5 3 2 4" xfId="4807" xr:uid="{00000000-0005-0000-0000-0000CA3A0000}"/>
    <cellStyle name="Финансовый 2 2 2 5 3 2 4 2" xfId="20835" xr:uid="{00000000-0005-0000-0000-0000CB3A0000}"/>
    <cellStyle name="Финансовый 2 2 2 5 3 2 4 3" xfId="40870" xr:uid="{00000000-0005-0000-0000-0000CC3A0000}"/>
    <cellStyle name="Финансовый 2 2 2 5 3 2 5" xfId="10244" xr:uid="{00000000-0005-0000-0000-0000CD3A0000}"/>
    <cellStyle name="Финансовый 2 2 2 5 3 2 5 2" xfId="26272" xr:uid="{00000000-0005-0000-0000-0000CE3A0000}"/>
    <cellStyle name="Финансовый 2 2 2 5 3 2 5 3" xfId="46307" xr:uid="{00000000-0005-0000-0000-0000CF3A0000}"/>
    <cellStyle name="Финансовый 2 2 2 5 3 2 6" xfId="12753" xr:uid="{00000000-0005-0000-0000-0000D03A0000}"/>
    <cellStyle name="Финансовый 2 2 2 5 3 2 6 2" xfId="28781" xr:uid="{00000000-0005-0000-0000-0000D13A0000}"/>
    <cellStyle name="Финансовый 2 2 2 5 3 2 6 3" xfId="48816" xr:uid="{00000000-0005-0000-0000-0000D23A0000}"/>
    <cellStyle name="Финансовый 2 2 2 5 3 2 7" xfId="16735" xr:uid="{00000000-0005-0000-0000-0000D33A0000}"/>
    <cellStyle name="Финансовый 2 2 2 5 3 2 7 2" xfId="32763" xr:uid="{00000000-0005-0000-0000-0000D43A0000}"/>
    <cellStyle name="Финансовый 2 2 2 5 3 2 7 3" xfId="52798" xr:uid="{00000000-0005-0000-0000-0000D53A0000}"/>
    <cellStyle name="Финансовый 2 2 2 5 3 2 8" xfId="36795" xr:uid="{00000000-0005-0000-0000-0000D63A0000}"/>
    <cellStyle name="Финансовый 2 2 2 5 3 3" xfId="867" xr:uid="{00000000-0005-0000-0000-0000D73A0000}"/>
    <cellStyle name="Финансовый 2 2 2 5 3 3 2" xfId="1926" xr:uid="{00000000-0005-0000-0000-0000D83A0000}"/>
    <cellStyle name="Финансовый 2 2 2 5 3 3 2 2" xfId="4047" xr:uid="{00000000-0005-0000-0000-0000D93A0000}"/>
    <cellStyle name="Финансовый 2 2 2 5 3 3 2 2 2" xfId="8314" xr:uid="{00000000-0005-0000-0000-0000DA3A0000}"/>
    <cellStyle name="Финансовый 2 2 2 5 3 3 2 2 2 2" xfId="24342" xr:uid="{00000000-0005-0000-0000-0000DB3A0000}"/>
    <cellStyle name="Финансовый 2 2 2 5 3 3 2 2 2 3" xfId="44377" xr:uid="{00000000-0005-0000-0000-0000DC3A0000}"/>
    <cellStyle name="Финансовый 2 2 2 5 3 3 2 2 3" xfId="9360" xr:uid="{00000000-0005-0000-0000-0000DD3A0000}"/>
    <cellStyle name="Финансовый 2 2 2 5 3 3 2 2 3 2" xfId="25388" xr:uid="{00000000-0005-0000-0000-0000DE3A0000}"/>
    <cellStyle name="Финансовый 2 2 2 5 3 3 2 2 3 3" xfId="45423" xr:uid="{00000000-0005-0000-0000-0000DF3A0000}"/>
    <cellStyle name="Финансовый 2 2 2 5 3 3 2 2 4" xfId="16073" xr:uid="{00000000-0005-0000-0000-0000E03A0000}"/>
    <cellStyle name="Финансовый 2 2 2 5 3 3 2 2 4 2" xfId="32101" xr:uid="{00000000-0005-0000-0000-0000E13A0000}"/>
    <cellStyle name="Финансовый 2 2 2 5 3 3 2 2 4 3" xfId="52136" xr:uid="{00000000-0005-0000-0000-0000E23A0000}"/>
    <cellStyle name="Финансовый 2 2 2 5 3 3 2 2 5" xfId="17703" xr:uid="{00000000-0005-0000-0000-0000E33A0000}"/>
    <cellStyle name="Финансовый 2 2 2 5 3 3 2 2 5 2" xfId="33731" xr:uid="{00000000-0005-0000-0000-0000E43A0000}"/>
    <cellStyle name="Финансовый 2 2 2 5 3 3 2 2 5 3" xfId="53766" xr:uid="{00000000-0005-0000-0000-0000E53A0000}"/>
    <cellStyle name="Финансовый 2 2 2 5 3 3 2 2 6" xfId="40115" xr:uid="{00000000-0005-0000-0000-0000E63A0000}"/>
    <cellStyle name="Финансовый 2 2 2 5 3 3 2 3" xfId="6206" xr:uid="{00000000-0005-0000-0000-0000E73A0000}"/>
    <cellStyle name="Финансовый 2 2 2 5 3 3 2 3 2" xfId="22234" xr:uid="{00000000-0005-0000-0000-0000E83A0000}"/>
    <cellStyle name="Финансовый 2 2 2 5 3 3 2 3 3" xfId="42269" xr:uid="{00000000-0005-0000-0000-0000E93A0000}"/>
    <cellStyle name="Финансовый 2 2 2 5 3 3 2 4" xfId="12260" xr:uid="{00000000-0005-0000-0000-0000EA3A0000}"/>
    <cellStyle name="Финансовый 2 2 2 5 3 3 2 4 2" xfId="28288" xr:uid="{00000000-0005-0000-0000-0000EB3A0000}"/>
    <cellStyle name="Финансовый 2 2 2 5 3 3 2 4 3" xfId="48323" xr:uid="{00000000-0005-0000-0000-0000EC3A0000}"/>
    <cellStyle name="Финансовый 2 2 2 5 3 3 2 5" xfId="14081" xr:uid="{00000000-0005-0000-0000-0000ED3A0000}"/>
    <cellStyle name="Финансовый 2 2 2 5 3 3 2 5 2" xfId="30109" xr:uid="{00000000-0005-0000-0000-0000EE3A0000}"/>
    <cellStyle name="Финансовый 2 2 2 5 3 3 2 5 3" xfId="50144" xr:uid="{00000000-0005-0000-0000-0000EF3A0000}"/>
    <cellStyle name="Финансовый 2 2 2 5 3 3 2 6" xfId="16583" xr:uid="{00000000-0005-0000-0000-0000F03A0000}"/>
    <cellStyle name="Финансовый 2 2 2 5 3 3 2 6 2" xfId="32611" xr:uid="{00000000-0005-0000-0000-0000F13A0000}"/>
    <cellStyle name="Финансовый 2 2 2 5 3 3 2 6 3" xfId="52646" xr:uid="{00000000-0005-0000-0000-0000F23A0000}"/>
    <cellStyle name="Финансовый 2 2 2 5 3 3 2 7" xfId="38123" xr:uid="{00000000-0005-0000-0000-0000F33A0000}"/>
    <cellStyle name="Финансовый 2 2 2 5 3 3 3" xfId="2985" xr:uid="{00000000-0005-0000-0000-0000F43A0000}"/>
    <cellStyle name="Финансовый 2 2 2 5 3 3 3 2" xfId="7258" xr:uid="{00000000-0005-0000-0000-0000F53A0000}"/>
    <cellStyle name="Финансовый 2 2 2 5 3 3 3 2 2" xfId="23286" xr:uid="{00000000-0005-0000-0000-0000F63A0000}"/>
    <cellStyle name="Финансовый 2 2 2 5 3 3 3 2 3" xfId="43321" xr:uid="{00000000-0005-0000-0000-0000F73A0000}"/>
    <cellStyle name="Финансовый 2 2 2 5 3 3 3 3" xfId="10723" xr:uid="{00000000-0005-0000-0000-0000F83A0000}"/>
    <cellStyle name="Финансовый 2 2 2 5 3 3 3 3 2" xfId="26751" xr:uid="{00000000-0005-0000-0000-0000F93A0000}"/>
    <cellStyle name="Финансовый 2 2 2 5 3 3 3 3 3" xfId="46786" xr:uid="{00000000-0005-0000-0000-0000FA3A0000}"/>
    <cellStyle name="Финансовый 2 2 2 5 3 3 3 4" xfId="15077" xr:uid="{00000000-0005-0000-0000-0000FB3A0000}"/>
    <cellStyle name="Финансовый 2 2 2 5 3 3 3 4 2" xfId="31105" xr:uid="{00000000-0005-0000-0000-0000FC3A0000}"/>
    <cellStyle name="Финансовый 2 2 2 5 3 3 3 4 3" xfId="51140" xr:uid="{00000000-0005-0000-0000-0000FD3A0000}"/>
    <cellStyle name="Финансовый 2 2 2 5 3 3 3 5" xfId="17837" xr:uid="{00000000-0005-0000-0000-0000FE3A0000}"/>
    <cellStyle name="Финансовый 2 2 2 5 3 3 3 5 2" xfId="33865" xr:uid="{00000000-0005-0000-0000-0000FF3A0000}"/>
    <cellStyle name="Финансовый 2 2 2 5 3 3 3 5 3" xfId="53900" xr:uid="{00000000-0005-0000-0000-0000003B0000}"/>
    <cellStyle name="Финансовый 2 2 2 5 3 3 3 6" xfId="39119" xr:uid="{00000000-0005-0000-0000-0000013B0000}"/>
    <cellStyle name="Финансовый 2 2 2 5 3 3 4" xfId="5155" xr:uid="{00000000-0005-0000-0000-0000023B0000}"/>
    <cellStyle name="Финансовый 2 2 2 5 3 3 4 2" xfId="21183" xr:uid="{00000000-0005-0000-0000-0000033B0000}"/>
    <cellStyle name="Финансовый 2 2 2 5 3 3 4 3" xfId="41218" xr:uid="{00000000-0005-0000-0000-0000043B0000}"/>
    <cellStyle name="Финансовый 2 2 2 5 3 3 5" xfId="11677" xr:uid="{00000000-0005-0000-0000-0000053B0000}"/>
    <cellStyle name="Финансовый 2 2 2 5 3 3 5 2" xfId="27705" xr:uid="{00000000-0005-0000-0000-0000063B0000}"/>
    <cellStyle name="Финансовый 2 2 2 5 3 3 5 3" xfId="47740" xr:uid="{00000000-0005-0000-0000-0000073B0000}"/>
    <cellStyle name="Финансовый 2 2 2 5 3 3 6" xfId="13085" xr:uid="{00000000-0005-0000-0000-0000083B0000}"/>
    <cellStyle name="Финансовый 2 2 2 5 3 3 6 2" xfId="29113" xr:uid="{00000000-0005-0000-0000-0000093B0000}"/>
    <cellStyle name="Финансовый 2 2 2 5 3 3 6 3" xfId="49148" xr:uid="{00000000-0005-0000-0000-00000A3B0000}"/>
    <cellStyle name="Финансовый 2 2 2 5 3 3 7" xfId="17022" xr:uid="{00000000-0005-0000-0000-00000B3B0000}"/>
    <cellStyle name="Финансовый 2 2 2 5 3 3 7 2" xfId="33050" xr:uid="{00000000-0005-0000-0000-00000C3B0000}"/>
    <cellStyle name="Финансовый 2 2 2 5 3 3 7 3" xfId="53085" xr:uid="{00000000-0005-0000-0000-00000D3B0000}"/>
    <cellStyle name="Финансовый 2 2 2 5 3 3 8" xfId="37127" xr:uid="{00000000-0005-0000-0000-00000E3B0000}"/>
    <cellStyle name="Финансовый 2 2 2 5 3 4" xfId="1217" xr:uid="{00000000-0005-0000-0000-00000F3B0000}"/>
    <cellStyle name="Финансовый 2 2 2 5 3 4 2" xfId="3336" xr:uid="{00000000-0005-0000-0000-0000103B0000}"/>
    <cellStyle name="Финансовый 2 2 2 5 3 4 2 2" xfId="7608" xr:uid="{00000000-0005-0000-0000-0000113B0000}"/>
    <cellStyle name="Финансовый 2 2 2 5 3 4 2 2 2" xfId="23636" xr:uid="{00000000-0005-0000-0000-0000123B0000}"/>
    <cellStyle name="Финансовый 2 2 2 5 3 4 2 2 3" xfId="43671" xr:uid="{00000000-0005-0000-0000-0000133B0000}"/>
    <cellStyle name="Финансовый 2 2 2 5 3 4 2 3" xfId="8665" xr:uid="{00000000-0005-0000-0000-0000143B0000}"/>
    <cellStyle name="Финансовый 2 2 2 5 3 4 2 3 2" xfId="24693" xr:uid="{00000000-0005-0000-0000-0000153B0000}"/>
    <cellStyle name="Финансовый 2 2 2 5 3 4 2 3 3" xfId="44728" xr:uid="{00000000-0005-0000-0000-0000163B0000}"/>
    <cellStyle name="Финансовый 2 2 2 5 3 4 2 4" xfId="15409" xr:uid="{00000000-0005-0000-0000-0000173B0000}"/>
    <cellStyle name="Финансовый 2 2 2 5 3 4 2 4 2" xfId="31437" xr:uid="{00000000-0005-0000-0000-0000183B0000}"/>
    <cellStyle name="Финансовый 2 2 2 5 3 4 2 4 3" xfId="51472" xr:uid="{00000000-0005-0000-0000-0000193B0000}"/>
    <cellStyle name="Финансовый 2 2 2 5 3 4 2 5" xfId="20302" xr:uid="{00000000-0005-0000-0000-00001A3B0000}"/>
    <cellStyle name="Финансовый 2 2 2 5 3 4 2 5 2" xfId="36330" xr:uid="{00000000-0005-0000-0000-00001B3B0000}"/>
    <cellStyle name="Финансовый 2 2 2 5 3 4 2 5 3" xfId="56365" xr:uid="{00000000-0005-0000-0000-00001C3B0000}"/>
    <cellStyle name="Финансовый 2 2 2 5 3 4 2 6" xfId="39451" xr:uid="{00000000-0005-0000-0000-00001D3B0000}"/>
    <cellStyle name="Финансовый 2 2 2 5 3 4 3" xfId="5504" xr:uid="{00000000-0005-0000-0000-00001E3B0000}"/>
    <cellStyle name="Финансовый 2 2 2 5 3 4 3 2" xfId="21532" xr:uid="{00000000-0005-0000-0000-00001F3B0000}"/>
    <cellStyle name="Финансовый 2 2 2 5 3 4 3 3" xfId="41567" xr:uid="{00000000-0005-0000-0000-0000203B0000}"/>
    <cellStyle name="Финансовый 2 2 2 5 3 4 4" xfId="12277" xr:uid="{00000000-0005-0000-0000-0000213B0000}"/>
    <cellStyle name="Финансовый 2 2 2 5 3 4 4 2" xfId="28305" xr:uid="{00000000-0005-0000-0000-0000223B0000}"/>
    <cellStyle name="Финансовый 2 2 2 5 3 4 4 3" xfId="48340" xr:uid="{00000000-0005-0000-0000-0000233B0000}"/>
    <cellStyle name="Финансовый 2 2 2 5 3 4 5" xfId="13417" xr:uid="{00000000-0005-0000-0000-0000243B0000}"/>
    <cellStyle name="Финансовый 2 2 2 5 3 4 5 2" xfId="29445" xr:uid="{00000000-0005-0000-0000-0000253B0000}"/>
    <cellStyle name="Финансовый 2 2 2 5 3 4 5 3" xfId="49480" xr:uid="{00000000-0005-0000-0000-0000263B0000}"/>
    <cellStyle name="Финансовый 2 2 2 5 3 4 6" xfId="19419" xr:uid="{00000000-0005-0000-0000-0000273B0000}"/>
    <cellStyle name="Финансовый 2 2 2 5 3 4 6 2" xfId="35447" xr:uid="{00000000-0005-0000-0000-0000283B0000}"/>
    <cellStyle name="Финансовый 2 2 2 5 3 4 6 3" xfId="55482" xr:uid="{00000000-0005-0000-0000-0000293B0000}"/>
    <cellStyle name="Финансовый 2 2 2 5 3 4 7" xfId="37459" xr:uid="{00000000-0005-0000-0000-00002A3B0000}"/>
    <cellStyle name="Финансовый 2 2 2 5 3 5" xfId="2274" xr:uid="{00000000-0005-0000-0000-00002B3B0000}"/>
    <cellStyle name="Финансовый 2 2 2 5 3 5 2" xfId="6553" xr:uid="{00000000-0005-0000-0000-00002C3B0000}"/>
    <cellStyle name="Финансовый 2 2 2 5 3 5 2 2" xfId="22581" xr:uid="{00000000-0005-0000-0000-00002D3B0000}"/>
    <cellStyle name="Финансовый 2 2 2 5 3 5 2 3" xfId="42616" xr:uid="{00000000-0005-0000-0000-00002E3B0000}"/>
    <cellStyle name="Финансовый 2 2 2 5 3 5 3" xfId="6807" xr:uid="{00000000-0005-0000-0000-00002F3B0000}"/>
    <cellStyle name="Финансовый 2 2 2 5 3 5 3 2" xfId="22835" xr:uid="{00000000-0005-0000-0000-0000303B0000}"/>
    <cellStyle name="Финансовый 2 2 2 5 3 5 3 3" xfId="42870" xr:uid="{00000000-0005-0000-0000-0000313B0000}"/>
    <cellStyle name="Финансовый 2 2 2 5 3 5 4" xfId="14413" xr:uid="{00000000-0005-0000-0000-0000323B0000}"/>
    <cellStyle name="Финансовый 2 2 2 5 3 5 4 2" xfId="30441" xr:uid="{00000000-0005-0000-0000-0000333B0000}"/>
    <cellStyle name="Финансовый 2 2 2 5 3 5 4 3" xfId="50476" xr:uid="{00000000-0005-0000-0000-0000343B0000}"/>
    <cellStyle name="Финансовый 2 2 2 5 3 5 5" xfId="19389" xr:uid="{00000000-0005-0000-0000-0000353B0000}"/>
    <cellStyle name="Финансовый 2 2 2 5 3 5 5 2" xfId="35417" xr:uid="{00000000-0005-0000-0000-0000363B0000}"/>
    <cellStyle name="Финансовый 2 2 2 5 3 5 5 3" xfId="55452" xr:uid="{00000000-0005-0000-0000-0000373B0000}"/>
    <cellStyle name="Финансовый 2 2 2 5 3 5 6" xfId="38455" xr:uid="{00000000-0005-0000-0000-0000383B0000}"/>
    <cellStyle name="Финансовый 2 2 2 5 3 6" xfId="4525" xr:uid="{00000000-0005-0000-0000-0000393B0000}"/>
    <cellStyle name="Финансовый 2 2 2 5 3 6 2" xfId="20553" xr:uid="{00000000-0005-0000-0000-00003A3B0000}"/>
    <cellStyle name="Финансовый 2 2 2 5 3 6 3" xfId="40588" xr:uid="{00000000-0005-0000-0000-00003B3B0000}"/>
    <cellStyle name="Финансовый 2 2 2 5 3 7" xfId="10022" xr:uid="{00000000-0005-0000-0000-00003C3B0000}"/>
    <cellStyle name="Финансовый 2 2 2 5 3 7 2" xfId="26050" xr:uid="{00000000-0005-0000-0000-00003D3B0000}"/>
    <cellStyle name="Финансовый 2 2 2 5 3 7 3" xfId="46085" xr:uid="{00000000-0005-0000-0000-00003E3B0000}"/>
    <cellStyle name="Финансовый 2 2 2 5 3 8" xfId="12494" xr:uid="{00000000-0005-0000-0000-00003F3B0000}"/>
    <cellStyle name="Финансовый 2 2 2 5 3 8 2" xfId="28522" xr:uid="{00000000-0005-0000-0000-0000403B0000}"/>
    <cellStyle name="Финансовый 2 2 2 5 3 8 3" xfId="48557" xr:uid="{00000000-0005-0000-0000-0000413B0000}"/>
    <cellStyle name="Финансовый 2 2 2 5 3 9" xfId="19910" xr:uid="{00000000-0005-0000-0000-0000423B0000}"/>
    <cellStyle name="Финансовый 2 2 2 5 3 9 2" xfId="35938" xr:uid="{00000000-0005-0000-0000-0000433B0000}"/>
    <cellStyle name="Финансовый 2 2 2 5 3 9 3" xfId="55973" xr:uid="{00000000-0005-0000-0000-0000443B0000}"/>
    <cellStyle name="Финансовый 2 2 2 5 4" xfId="513" xr:uid="{00000000-0005-0000-0000-0000453B0000}"/>
    <cellStyle name="Финансовый 2 2 2 5 4 2" xfId="1572" xr:uid="{00000000-0005-0000-0000-0000463B0000}"/>
    <cellStyle name="Финансовый 2 2 2 5 4 2 2" xfId="3693" xr:uid="{00000000-0005-0000-0000-0000473B0000}"/>
    <cellStyle name="Финансовый 2 2 2 5 4 2 2 2" xfId="7963" xr:uid="{00000000-0005-0000-0000-0000483B0000}"/>
    <cellStyle name="Финансовый 2 2 2 5 4 2 2 2 2" xfId="23991" xr:uid="{00000000-0005-0000-0000-0000493B0000}"/>
    <cellStyle name="Финансовый 2 2 2 5 4 2 2 2 3" xfId="44026" xr:uid="{00000000-0005-0000-0000-00004A3B0000}"/>
    <cellStyle name="Финансовый 2 2 2 5 4 2 2 3" xfId="9565" xr:uid="{00000000-0005-0000-0000-00004B3B0000}"/>
    <cellStyle name="Финансовый 2 2 2 5 4 2 2 3 2" xfId="25593" xr:uid="{00000000-0005-0000-0000-00004C3B0000}"/>
    <cellStyle name="Финансовый 2 2 2 5 4 2 2 3 3" xfId="45628" xr:uid="{00000000-0005-0000-0000-00004D3B0000}"/>
    <cellStyle name="Финансовый 2 2 2 5 4 2 2 4" xfId="15738" xr:uid="{00000000-0005-0000-0000-00004E3B0000}"/>
    <cellStyle name="Финансовый 2 2 2 5 4 2 2 4 2" xfId="31766" xr:uid="{00000000-0005-0000-0000-00004F3B0000}"/>
    <cellStyle name="Финансовый 2 2 2 5 4 2 2 4 3" xfId="51801" xr:uid="{00000000-0005-0000-0000-0000503B0000}"/>
    <cellStyle name="Финансовый 2 2 2 5 4 2 2 5" xfId="19750" xr:uid="{00000000-0005-0000-0000-0000513B0000}"/>
    <cellStyle name="Финансовый 2 2 2 5 4 2 2 5 2" xfId="35778" xr:uid="{00000000-0005-0000-0000-0000523B0000}"/>
    <cellStyle name="Финансовый 2 2 2 5 4 2 2 5 3" xfId="55813" xr:uid="{00000000-0005-0000-0000-0000533B0000}"/>
    <cellStyle name="Финансовый 2 2 2 5 4 2 2 6" xfId="39780" xr:uid="{00000000-0005-0000-0000-0000543B0000}"/>
    <cellStyle name="Финансовый 2 2 2 5 4 2 3" xfId="5856" xr:uid="{00000000-0005-0000-0000-0000553B0000}"/>
    <cellStyle name="Финансовый 2 2 2 5 4 2 3 2" xfId="21884" xr:uid="{00000000-0005-0000-0000-0000563B0000}"/>
    <cellStyle name="Финансовый 2 2 2 5 4 2 3 3" xfId="41919" xr:uid="{00000000-0005-0000-0000-0000573B0000}"/>
    <cellStyle name="Финансовый 2 2 2 5 4 2 4" xfId="10569" xr:uid="{00000000-0005-0000-0000-0000583B0000}"/>
    <cellStyle name="Финансовый 2 2 2 5 4 2 4 2" xfId="26597" xr:uid="{00000000-0005-0000-0000-0000593B0000}"/>
    <cellStyle name="Финансовый 2 2 2 5 4 2 4 3" xfId="46632" xr:uid="{00000000-0005-0000-0000-00005A3B0000}"/>
    <cellStyle name="Финансовый 2 2 2 5 4 2 5" xfId="13746" xr:uid="{00000000-0005-0000-0000-00005B3B0000}"/>
    <cellStyle name="Финансовый 2 2 2 5 4 2 5 2" xfId="29774" xr:uid="{00000000-0005-0000-0000-00005C3B0000}"/>
    <cellStyle name="Финансовый 2 2 2 5 4 2 5 3" xfId="49809" xr:uid="{00000000-0005-0000-0000-00005D3B0000}"/>
    <cellStyle name="Финансовый 2 2 2 5 4 2 6" xfId="16475" xr:uid="{00000000-0005-0000-0000-00005E3B0000}"/>
    <cellStyle name="Финансовый 2 2 2 5 4 2 6 2" xfId="32503" xr:uid="{00000000-0005-0000-0000-00005F3B0000}"/>
    <cellStyle name="Финансовый 2 2 2 5 4 2 6 3" xfId="52538" xr:uid="{00000000-0005-0000-0000-0000603B0000}"/>
    <cellStyle name="Финансовый 2 2 2 5 4 2 7" xfId="37788" xr:uid="{00000000-0005-0000-0000-0000613B0000}"/>
    <cellStyle name="Финансовый 2 2 2 5 4 3" xfId="2631" xr:uid="{00000000-0005-0000-0000-0000623B0000}"/>
    <cellStyle name="Финансовый 2 2 2 5 4 3 2" xfId="6906" xr:uid="{00000000-0005-0000-0000-0000633B0000}"/>
    <cellStyle name="Финансовый 2 2 2 5 4 3 2 2" xfId="22934" xr:uid="{00000000-0005-0000-0000-0000643B0000}"/>
    <cellStyle name="Финансовый 2 2 2 5 4 3 2 3" xfId="42969" xr:uid="{00000000-0005-0000-0000-0000653B0000}"/>
    <cellStyle name="Финансовый 2 2 2 5 4 3 3" xfId="10777" xr:uid="{00000000-0005-0000-0000-0000663B0000}"/>
    <cellStyle name="Финансовый 2 2 2 5 4 3 3 2" xfId="26805" xr:uid="{00000000-0005-0000-0000-0000673B0000}"/>
    <cellStyle name="Финансовый 2 2 2 5 4 3 3 3" xfId="46840" xr:uid="{00000000-0005-0000-0000-0000683B0000}"/>
    <cellStyle name="Финансовый 2 2 2 5 4 3 4" xfId="14742" xr:uid="{00000000-0005-0000-0000-0000693B0000}"/>
    <cellStyle name="Финансовый 2 2 2 5 4 3 4 2" xfId="30770" xr:uid="{00000000-0005-0000-0000-00006A3B0000}"/>
    <cellStyle name="Финансовый 2 2 2 5 4 3 4 3" xfId="50805" xr:uid="{00000000-0005-0000-0000-00006B3B0000}"/>
    <cellStyle name="Финансовый 2 2 2 5 4 3 5" xfId="18601" xr:uid="{00000000-0005-0000-0000-00006C3B0000}"/>
    <cellStyle name="Финансовый 2 2 2 5 4 3 5 2" xfId="34629" xr:uid="{00000000-0005-0000-0000-00006D3B0000}"/>
    <cellStyle name="Финансовый 2 2 2 5 4 3 5 3" xfId="54664" xr:uid="{00000000-0005-0000-0000-00006E3B0000}"/>
    <cellStyle name="Финансовый 2 2 2 5 4 3 6" xfId="38784" xr:uid="{00000000-0005-0000-0000-00006F3B0000}"/>
    <cellStyle name="Финансовый 2 2 2 5 4 4" xfId="4804" xr:uid="{00000000-0005-0000-0000-0000703B0000}"/>
    <cellStyle name="Финансовый 2 2 2 5 4 4 2" xfId="20832" xr:uid="{00000000-0005-0000-0000-0000713B0000}"/>
    <cellStyle name="Финансовый 2 2 2 5 4 4 3" xfId="40867" xr:uid="{00000000-0005-0000-0000-0000723B0000}"/>
    <cellStyle name="Финансовый 2 2 2 5 4 5" xfId="8765" xr:uid="{00000000-0005-0000-0000-0000733B0000}"/>
    <cellStyle name="Финансовый 2 2 2 5 4 5 2" xfId="24793" xr:uid="{00000000-0005-0000-0000-0000743B0000}"/>
    <cellStyle name="Финансовый 2 2 2 5 4 5 3" xfId="44828" xr:uid="{00000000-0005-0000-0000-0000753B0000}"/>
    <cellStyle name="Финансовый 2 2 2 5 4 6" xfId="12750" xr:uid="{00000000-0005-0000-0000-0000763B0000}"/>
    <cellStyle name="Финансовый 2 2 2 5 4 6 2" xfId="28778" xr:uid="{00000000-0005-0000-0000-0000773B0000}"/>
    <cellStyle name="Финансовый 2 2 2 5 4 6 3" xfId="48813" xr:uid="{00000000-0005-0000-0000-0000783B0000}"/>
    <cellStyle name="Финансовый 2 2 2 5 4 7" xfId="18821" xr:uid="{00000000-0005-0000-0000-0000793B0000}"/>
    <cellStyle name="Финансовый 2 2 2 5 4 7 2" xfId="34849" xr:uid="{00000000-0005-0000-0000-00007A3B0000}"/>
    <cellStyle name="Финансовый 2 2 2 5 4 7 3" xfId="54884" xr:uid="{00000000-0005-0000-0000-00007B3B0000}"/>
    <cellStyle name="Финансовый 2 2 2 5 4 8" xfId="36792" xr:uid="{00000000-0005-0000-0000-00007C3B0000}"/>
    <cellStyle name="Финансовый 2 2 2 5 5" xfId="864" xr:uid="{00000000-0005-0000-0000-00007D3B0000}"/>
    <cellStyle name="Финансовый 2 2 2 5 5 2" xfId="1923" xr:uid="{00000000-0005-0000-0000-00007E3B0000}"/>
    <cellStyle name="Финансовый 2 2 2 5 5 2 2" xfId="4044" xr:uid="{00000000-0005-0000-0000-00007F3B0000}"/>
    <cellStyle name="Финансовый 2 2 2 5 5 2 2 2" xfId="8311" xr:uid="{00000000-0005-0000-0000-0000803B0000}"/>
    <cellStyle name="Финансовый 2 2 2 5 5 2 2 2 2" xfId="24339" xr:uid="{00000000-0005-0000-0000-0000813B0000}"/>
    <cellStyle name="Финансовый 2 2 2 5 5 2 2 2 3" xfId="44374" xr:uid="{00000000-0005-0000-0000-0000823B0000}"/>
    <cellStyle name="Финансовый 2 2 2 5 5 2 2 3" xfId="9749" xr:uid="{00000000-0005-0000-0000-0000833B0000}"/>
    <cellStyle name="Финансовый 2 2 2 5 5 2 2 3 2" xfId="25777" xr:uid="{00000000-0005-0000-0000-0000843B0000}"/>
    <cellStyle name="Финансовый 2 2 2 5 5 2 2 3 3" xfId="45812" xr:uid="{00000000-0005-0000-0000-0000853B0000}"/>
    <cellStyle name="Финансовый 2 2 2 5 5 2 2 4" xfId="16070" xr:uid="{00000000-0005-0000-0000-0000863B0000}"/>
    <cellStyle name="Финансовый 2 2 2 5 5 2 2 4 2" xfId="32098" xr:uid="{00000000-0005-0000-0000-0000873B0000}"/>
    <cellStyle name="Финансовый 2 2 2 5 5 2 2 4 3" xfId="52133" xr:uid="{00000000-0005-0000-0000-0000883B0000}"/>
    <cellStyle name="Финансовый 2 2 2 5 5 2 2 5" xfId="16491" xr:uid="{00000000-0005-0000-0000-0000893B0000}"/>
    <cellStyle name="Финансовый 2 2 2 5 5 2 2 5 2" xfId="32519" xr:uid="{00000000-0005-0000-0000-00008A3B0000}"/>
    <cellStyle name="Финансовый 2 2 2 5 5 2 2 5 3" xfId="52554" xr:uid="{00000000-0005-0000-0000-00008B3B0000}"/>
    <cellStyle name="Финансовый 2 2 2 5 5 2 2 6" xfId="40112" xr:uid="{00000000-0005-0000-0000-00008C3B0000}"/>
    <cellStyle name="Финансовый 2 2 2 5 5 2 3" xfId="6203" xr:uid="{00000000-0005-0000-0000-00008D3B0000}"/>
    <cellStyle name="Финансовый 2 2 2 5 5 2 3 2" xfId="22231" xr:uid="{00000000-0005-0000-0000-00008E3B0000}"/>
    <cellStyle name="Финансовый 2 2 2 5 5 2 3 3" xfId="42266" xr:uid="{00000000-0005-0000-0000-00008F3B0000}"/>
    <cellStyle name="Финансовый 2 2 2 5 5 2 4" xfId="8803" xr:uid="{00000000-0005-0000-0000-0000903B0000}"/>
    <cellStyle name="Финансовый 2 2 2 5 5 2 4 2" xfId="24831" xr:uid="{00000000-0005-0000-0000-0000913B0000}"/>
    <cellStyle name="Финансовый 2 2 2 5 5 2 4 3" xfId="44866" xr:uid="{00000000-0005-0000-0000-0000923B0000}"/>
    <cellStyle name="Финансовый 2 2 2 5 5 2 5" xfId="14078" xr:uid="{00000000-0005-0000-0000-0000933B0000}"/>
    <cellStyle name="Финансовый 2 2 2 5 5 2 5 2" xfId="30106" xr:uid="{00000000-0005-0000-0000-0000943B0000}"/>
    <cellStyle name="Финансовый 2 2 2 5 5 2 5 3" xfId="50141" xr:uid="{00000000-0005-0000-0000-0000953B0000}"/>
    <cellStyle name="Финансовый 2 2 2 5 5 2 6" xfId="18166" xr:uid="{00000000-0005-0000-0000-0000963B0000}"/>
    <cellStyle name="Финансовый 2 2 2 5 5 2 6 2" xfId="34194" xr:uid="{00000000-0005-0000-0000-0000973B0000}"/>
    <cellStyle name="Финансовый 2 2 2 5 5 2 6 3" xfId="54229" xr:uid="{00000000-0005-0000-0000-0000983B0000}"/>
    <cellStyle name="Финансовый 2 2 2 5 5 2 7" xfId="38120" xr:uid="{00000000-0005-0000-0000-0000993B0000}"/>
    <cellStyle name="Финансовый 2 2 2 5 5 3" xfId="2982" xr:uid="{00000000-0005-0000-0000-00009A3B0000}"/>
    <cellStyle name="Финансовый 2 2 2 5 5 3 2" xfId="7255" xr:uid="{00000000-0005-0000-0000-00009B3B0000}"/>
    <cellStyle name="Финансовый 2 2 2 5 5 3 2 2" xfId="23283" xr:uid="{00000000-0005-0000-0000-00009C3B0000}"/>
    <cellStyle name="Финансовый 2 2 2 5 5 3 2 3" xfId="43318" xr:uid="{00000000-0005-0000-0000-00009D3B0000}"/>
    <cellStyle name="Финансовый 2 2 2 5 5 3 3" xfId="12288" xr:uid="{00000000-0005-0000-0000-00009E3B0000}"/>
    <cellStyle name="Финансовый 2 2 2 5 5 3 3 2" xfId="28316" xr:uid="{00000000-0005-0000-0000-00009F3B0000}"/>
    <cellStyle name="Финансовый 2 2 2 5 5 3 3 3" xfId="48351" xr:uid="{00000000-0005-0000-0000-0000A03B0000}"/>
    <cellStyle name="Финансовый 2 2 2 5 5 3 4" xfId="15074" xr:uid="{00000000-0005-0000-0000-0000A13B0000}"/>
    <cellStyle name="Финансовый 2 2 2 5 5 3 4 2" xfId="31102" xr:uid="{00000000-0005-0000-0000-0000A23B0000}"/>
    <cellStyle name="Финансовый 2 2 2 5 5 3 4 3" xfId="51137" xr:uid="{00000000-0005-0000-0000-0000A33B0000}"/>
    <cellStyle name="Финансовый 2 2 2 5 5 3 5" xfId="17170" xr:uid="{00000000-0005-0000-0000-0000A43B0000}"/>
    <cellStyle name="Финансовый 2 2 2 5 5 3 5 2" xfId="33198" xr:uid="{00000000-0005-0000-0000-0000A53B0000}"/>
    <cellStyle name="Финансовый 2 2 2 5 5 3 5 3" xfId="53233" xr:uid="{00000000-0005-0000-0000-0000A63B0000}"/>
    <cellStyle name="Финансовый 2 2 2 5 5 3 6" xfId="39116" xr:uid="{00000000-0005-0000-0000-0000A73B0000}"/>
    <cellStyle name="Финансовый 2 2 2 5 5 4" xfId="5152" xr:uid="{00000000-0005-0000-0000-0000A83B0000}"/>
    <cellStyle name="Финансовый 2 2 2 5 5 4 2" xfId="21180" xr:uid="{00000000-0005-0000-0000-0000A93B0000}"/>
    <cellStyle name="Финансовый 2 2 2 5 5 4 3" xfId="41215" xr:uid="{00000000-0005-0000-0000-0000AA3B0000}"/>
    <cellStyle name="Финансовый 2 2 2 5 5 5" xfId="11477" xr:uid="{00000000-0005-0000-0000-0000AB3B0000}"/>
    <cellStyle name="Финансовый 2 2 2 5 5 5 2" xfId="27505" xr:uid="{00000000-0005-0000-0000-0000AC3B0000}"/>
    <cellStyle name="Финансовый 2 2 2 5 5 5 3" xfId="47540" xr:uid="{00000000-0005-0000-0000-0000AD3B0000}"/>
    <cellStyle name="Финансовый 2 2 2 5 5 6" xfId="13082" xr:uid="{00000000-0005-0000-0000-0000AE3B0000}"/>
    <cellStyle name="Финансовый 2 2 2 5 5 6 2" xfId="29110" xr:uid="{00000000-0005-0000-0000-0000AF3B0000}"/>
    <cellStyle name="Финансовый 2 2 2 5 5 6 3" xfId="49145" xr:uid="{00000000-0005-0000-0000-0000B03B0000}"/>
    <cellStyle name="Финансовый 2 2 2 5 5 7" xfId="16436" xr:uid="{00000000-0005-0000-0000-0000B13B0000}"/>
    <cellStyle name="Финансовый 2 2 2 5 5 7 2" xfId="32464" xr:uid="{00000000-0005-0000-0000-0000B23B0000}"/>
    <cellStyle name="Финансовый 2 2 2 5 5 7 3" xfId="52499" xr:uid="{00000000-0005-0000-0000-0000B33B0000}"/>
    <cellStyle name="Финансовый 2 2 2 5 5 8" xfId="37124" xr:uid="{00000000-0005-0000-0000-0000B43B0000}"/>
    <cellStyle name="Финансовый 2 2 2 5 6" xfId="1214" xr:uid="{00000000-0005-0000-0000-0000B53B0000}"/>
    <cellStyle name="Финансовый 2 2 2 5 6 2" xfId="3333" xr:uid="{00000000-0005-0000-0000-0000B63B0000}"/>
    <cellStyle name="Финансовый 2 2 2 5 6 2 2" xfId="7605" xr:uid="{00000000-0005-0000-0000-0000B73B0000}"/>
    <cellStyle name="Финансовый 2 2 2 5 6 2 2 2" xfId="23633" xr:uid="{00000000-0005-0000-0000-0000B83B0000}"/>
    <cellStyle name="Финансовый 2 2 2 5 6 2 2 3" xfId="43668" xr:uid="{00000000-0005-0000-0000-0000B93B0000}"/>
    <cellStyle name="Финансовый 2 2 2 5 6 2 3" xfId="12073" xr:uid="{00000000-0005-0000-0000-0000BA3B0000}"/>
    <cellStyle name="Финансовый 2 2 2 5 6 2 3 2" xfId="28101" xr:uid="{00000000-0005-0000-0000-0000BB3B0000}"/>
    <cellStyle name="Финансовый 2 2 2 5 6 2 3 3" xfId="48136" xr:uid="{00000000-0005-0000-0000-0000BC3B0000}"/>
    <cellStyle name="Финансовый 2 2 2 5 6 2 4" xfId="15406" xr:uid="{00000000-0005-0000-0000-0000BD3B0000}"/>
    <cellStyle name="Финансовый 2 2 2 5 6 2 4 2" xfId="31434" xr:uid="{00000000-0005-0000-0000-0000BE3B0000}"/>
    <cellStyle name="Финансовый 2 2 2 5 6 2 4 3" xfId="51469" xr:uid="{00000000-0005-0000-0000-0000BF3B0000}"/>
    <cellStyle name="Финансовый 2 2 2 5 6 2 5" xfId="20089" xr:uid="{00000000-0005-0000-0000-0000C03B0000}"/>
    <cellStyle name="Финансовый 2 2 2 5 6 2 5 2" xfId="36117" xr:uid="{00000000-0005-0000-0000-0000C13B0000}"/>
    <cellStyle name="Финансовый 2 2 2 5 6 2 5 3" xfId="56152" xr:uid="{00000000-0005-0000-0000-0000C23B0000}"/>
    <cellStyle name="Финансовый 2 2 2 5 6 2 6" xfId="39448" xr:uid="{00000000-0005-0000-0000-0000C33B0000}"/>
    <cellStyle name="Финансовый 2 2 2 5 6 3" xfId="5501" xr:uid="{00000000-0005-0000-0000-0000C43B0000}"/>
    <cellStyle name="Финансовый 2 2 2 5 6 3 2" xfId="21529" xr:uid="{00000000-0005-0000-0000-0000C53B0000}"/>
    <cellStyle name="Финансовый 2 2 2 5 6 3 3" xfId="41564" xr:uid="{00000000-0005-0000-0000-0000C63B0000}"/>
    <cellStyle name="Финансовый 2 2 2 5 6 4" xfId="11997" xr:uid="{00000000-0005-0000-0000-0000C73B0000}"/>
    <cellStyle name="Финансовый 2 2 2 5 6 4 2" xfId="28025" xr:uid="{00000000-0005-0000-0000-0000C83B0000}"/>
    <cellStyle name="Финансовый 2 2 2 5 6 4 3" xfId="48060" xr:uid="{00000000-0005-0000-0000-0000C93B0000}"/>
    <cellStyle name="Финансовый 2 2 2 5 6 5" xfId="13414" xr:uid="{00000000-0005-0000-0000-0000CA3B0000}"/>
    <cellStyle name="Финансовый 2 2 2 5 6 5 2" xfId="29442" xr:uid="{00000000-0005-0000-0000-0000CB3B0000}"/>
    <cellStyle name="Финансовый 2 2 2 5 6 5 3" xfId="49477" xr:uid="{00000000-0005-0000-0000-0000CC3B0000}"/>
    <cellStyle name="Финансовый 2 2 2 5 6 6" xfId="17013" xr:uid="{00000000-0005-0000-0000-0000CD3B0000}"/>
    <cellStyle name="Финансовый 2 2 2 5 6 6 2" xfId="33041" xr:uid="{00000000-0005-0000-0000-0000CE3B0000}"/>
    <cellStyle name="Финансовый 2 2 2 5 6 6 3" xfId="53076" xr:uid="{00000000-0005-0000-0000-0000CF3B0000}"/>
    <cellStyle name="Финансовый 2 2 2 5 6 7" xfId="37456" xr:uid="{00000000-0005-0000-0000-0000D03B0000}"/>
    <cellStyle name="Финансовый 2 2 2 5 7" xfId="2271" xr:uid="{00000000-0005-0000-0000-0000D13B0000}"/>
    <cellStyle name="Финансовый 2 2 2 5 7 2" xfId="6550" xr:uid="{00000000-0005-0000-0000-0000D23B0000}"/>
    <cellStyle name="Финансовый 2 2 2 5 7 2 2" xfId="22578" xr:uid="{00000000-0005-0000-0000-0000D33B0000}"/>
    <cellStyle name="Финансовый 2 2 2 5 7 2 3" xfId="42613" xr:uid="{00000000-0005-0000-0000-0000D43B0000}"/>
    <cellStyle name="Финансовый 2 2 2 5 7 3" xfId="12093" xr:uid="{00000000-0005-0000-0000-0000D53B0000}"/>
    <cellStyle name="Финансовый 2 2 2 5 7 3 2" xfId="28121" xr:uid="{00000000-0005-0000-0000-0000D63B0000}"/>
    <cellStyle name="Финансовый 2 2 2 5 7 3 3" xfId="48156" xr:uid="{00000000-0005-0000-0000-0000D73B0000}"/>
    <cellStyle name="Финансовый 2 2 2 5 7 4" xfId="14410" xr:uid="{00000000-0005-0000-0000-0000D83B0000}"/>
    <cellStyle name="Финансовый 2 2 2 5 7 4 2" xfId="30438" xr:uid="{00000000-0005-0000-0000-0000D93B0000}"/>
    <cellStyle name="Финансовый 2 2 2 5 7 4 3" xfId="50473" xr:uid="{00000000-0005-0000-0000-0000DA3B0000}"/>
    <cellStyle name="Финансовый 2 2 2 5 7 5" xfId="18993" xr:uid="{00000000-0005-0000-0000-0000DB3B0000}"/>
    <cellStyle name="Финансовый 2 2 2 5 7 5 2" xfId="35021" xr:uid="{00000000-0005-0000-0000-0000DC3B0000}"/>
    <cellStyle name="Финансовый 2 2 2 5 7 5 3" xfId="55056" xr:uid="{00000000-0005-0000-0000-0000DD3B0000}"/>
    <cellStyle name="Финансовый 2 2 2 5 7 6" xfId="38452" xr:uid="{00000000-0005-0000-0000-0000DE3B0000}"/>
    <cellStyle name="Финансовый 2 2 2 5 8" xfId="4454" xr:uid="{00000000-0005-0000-0000-0000DF3B0000}"/>
    <cellStyle name="Финансовый 2 2 2 5 8 2" xfId="20482" xr:uid="{00000000-0005-0000-0000-0000E03B0000}"/>
    <cellStyle name="Финансовый 2 2 2 5 8 3" xfId="40517" xr:uid="{00000000-0005-0000-0000-0000E13B0000}"/>
    <cellStyle name="Финансовый 2 2 2 5 9" xfId="10508" xr:uid="{00000000-0005-0000-0000-0000E23B0000}"/>
    <cellStyle name="Финансовый 2 2 2 5 9 2" xfId="26536" xr:uid="{00000000-0005-0000-0000-0000E33B0000}"/>
    <cellStyle name="Финансовый 2 2 2 5 9 3" xfId="46571" xr:uid="{00000000-0005-0000-0000-0000E43B0000}"/>
    <cellStyle name="Финансовый 2 2 2 6" xfId="314" xr:uid="{00000000-0005-0000-0000-0000E53B0000}"/>
    <cellStyle name="Финансовый 2 2 2 6 10" xfId="17882" xr:uid="{00000000-0005-0000-0000-0000E63B0000}"/>
    <cellStyle name="Финансовый 2 2 2 6 10 2" xfId="33910" xr:uid="{00000000-0005-0000-0000-0000E73B0000}"/>
    <cellStyle name="Финансовый 2 2 2 6 10 3" xfId="53945" xr:uid="{00000000-0005-0000-0000-0000E83B0000}"/>
    <cellStyle name="Финансовый 2 2 2 6 11" xfId="36616" xr:uid="{00000000-0005-0000-0000-0000E93B0000}"/>
    <cellStyle name="Финансовый 2 2 2 6 12" xfId="56500" xr:uid="{00000000-0005-0000-0000-0000EA3B0000}"/>
    <cellStyle name="Финансовый 2 2 2 6 2" xfId="399" xr:uid="{00000000-0005-0000-0000-0000EB3B0000}"/>
    <cellStyle name="Финансовый 2 2 2 6 2 10" xfId="36698" xr:uid="{00000000-0005-0000-0000-0000EC3B0000}"/>
    <cellStyle name="Финансовый 2 2 2 6 2 11" xfId="56501" xr:uid="{00000000-0005-0000-0000-0000ED3B0000}"/>
    <cellStyle name="Финансовый 2 2 2 6 2 2" xfId="518" xr:uid="{00000000-0005-0000-0000-0000EE3B0000}"/>
    <cellStyle name="Финансовый 2 2 2 6 2 2 2" xfId="1577" xr:uid="{00000000-0005-0000-0000-0000EF3B0000}"/>
    <cellStyle name="Финансовый 2 2 2 6 2 2 2 2" xfId="3698" xr:uid="{00000000-0005-0000-0000-0000F03B0000}"/>
    <cellStyle name="Финансовый 2 2 2 6 2 2 2 2 2" xfId="7968" xr:uid="{00000000-0005-0000-0000-0000F13B0000}"/>
    <cellStyle name="Финансовый 2 2 2 6 2 2 2 2 2 2" xfId="23996" xr:uid="{00000000-0005-0000-0000-0000F23B0000}"/>
    <cellStyle name="Финансовый 2 2 2 6 2 2 2 2 2 3" xfId="44031" xr:uid="{00000000-0005-0000-0000-0000F33B0000}"/>
    <cellStyle name="Финансовый 2 2 2 6 2 2 2 2 3" xfId="11109" xr:uid="{00000000-0005-0000-0000-0000F43B0000}"/>
    <cellStyle name="Финансовый 2 2 2 6 2 2 2 2 3 2" xfId="27137" xr:uid="{00000000-0005-0000-0000-0000F53B0000}"/>
    <cellStyle name="Финансовый 2 2 2 6 2 2 2 2 3 3" xfId="47172" xr:uid="{00000000-0005-0000-0000-0000F63B0000}"/>
    <cellStyle name="Финансовый 2 2 2 6 2 2 2 2 4" xfId="15743" xr:uid="{00000000-0005-0000-0000-0000F73B0000}"/>
    <cellStyle name="Финансовый 2 2 2 6 2 2 2 2 4 2" xfId="31771" xr:uid="{00000000-0005-0000-0000-0000F83B0000}"/>
    <cellStyle name="Финансовый 2 2 2 6 2 2 2 2 4 3" xfId="51806" xr:uid="{00000000-0005-0000-0000-0000F93B0000}"/>
    <cellStyle name="Финансовый 2 2 2 6 2 2 2 2 5" xfId="19391" xr:uid="{00000000-0005-0000-0000-0000FA3B0000}"/>
    <cellStyle name="Финансовый 2 2 2 6 2 2 2 2 5 2" xfId="35419" xr:uid="{00000000-0005-0000-0000-0000FB3B0000}"/>
    <cellStyle name="Финансовый 2 2 2 6 2 2 2 2 5 3" xfId="55454" xr:uid="{00000000-0005-0000-0000-0000FC3B0000}"/>
    <cellStyle name="Финансовый 2 2 2 6 2 2 2 2 6" xfId="39785" xr:uid="{00000000-0005-0000-0000-0000FD3B0000}"/>
    <cellStyle name="Финансовый 2 2 2 6 2 2 2 3" xfId="5861" xr:uid="{00000000-0005-0000-0000-0000FE3B0000}"/>
    <cellStyle name="Финансовый 2 2 2 6 2 2 2 3 2" xfId="21889" xr:uid="{00000000-0005-0000-0000-0000FF3B0000}"/>
    <cellStyle name="Финансовый 2 2 2 6 2 2 2 3 3" xfId="41924" xr:uid="{00000000-0005-0000-0000-0000003C0000}"/>
    <cellStyle name="Финансовый 2 2 2 6 2 2 2 4" xfId="11302" xr:uid="{00000000-0005-0000-0000-0000013C0000}"/>
    <cellStyle name="Финансовый 2 2 2 6 2 2 2 4 2" xfId="27330" xr:uid="{00000000-0005-0000-0000-0000023C0000}"/>
    <cellStyle name="Финансовый 2 2 2 6 2 2 2 4 3" xfId="47365" xr:uid="{00000000-0005-0000-0000-0000033C0000}"/>
    <cellStyle name="Финансовый 2 2 2 6 2 2 2 5" xfId="13751" xr:uid="{00000000-0005-0000-0000-0000043C0000}"/>
    <cellStyle name="Финансовый 2 2 2 6 2 2 2 5 2" xfId="29779" xr:uid="{00000000-0005-0000-0000-0000053C0000}"/>
    <cellStyle name="Финансовый 2 2 2 6 2 2 2 5 3" xfId="49814" xr:uid="{00000000-0005-0000-0000-0000063C0000}"/>
    <cellStyle name="Финансовый 2 2 2 6 2 2 2 6" xfId="19540" xr:uid="{00000000-0005-0000-0000-0000073C0000}"/>
    <cellStyle name="Финансовый 2 2 2 6 2 2 2 6 2" xfId="35568" xr:uid="{00000000-0005-0000-0000-0000083C0000}"/>
    <cellStyle name="Финансовый 2 2 2 6 2 2 2 6 3" xfId="55603" xr:uid="{00000000-0005-0000-0000-0000093C0000}"/>
    <cellStyle name="Финансовый 2 2 2 6 2 2 2 7" xfId="37793" xr:uid="{00000000-0005-0000-0000-00000A3C0000}"/>
    <cellStyle name="Финансовый 2 2 2 6 2 2 3" xfId="2636" xr:uid="{00000000-0005-0000-0000-00000B3C0000}"/>
    <cellStyle name="Финансовый 2 2 2 6 2 2 3 2" xfId="6911" xr:uid="{00000000-0005-0000-0000-00000C3C0000}"/>
    <cellStyle name="Финансовый 2 2 2 6 2 2 3 2 2" xfId="22939" xr:uid="{00000000-0005-0000-0000-00000D3C0000}"/>
    <cellStyle name="Финансовый 2 2 2 6 2 2 3 2 3" xfId="42974" xr:uid="{00000000-0005-0000-0000-00000E3C0000}"/>
    <cellStyle name="Финансовый 2 2 2 6 2 2 3 3" xfId="12040" xr:uid="{00000000-0005-0000-0000-00000F3C0000}"/>
    <cellStyle name="Финансовый 2 2 2 6 2 2 3 3 2" xfId="28068" xr:uid="{00000000-0005-0000-0000-0000103C0000}"/>
    <cellStyle name="Финансовый 2 2 2 6 2 2 3 3 3" xfId="48103" xr:uid="{00000000-0005-0000-0000-0000113C0000}"/>
    <cellStyle name="Финансовый 2 2 2 6 2 2 3 4" xfId="14747" xr:uid="{00000000-0005-0000-0000-0000123C0000}"/>
    <cellStyle name="Финансовый 2 2 2 6 2 2 3 4 2" xfId="30775" xr:uid="{00000000-0005-0000-0000-0000133C0000}"/>
    <cellStyle name="Финансовый 2 2 2 6 2 2 3 4 3" xfId="50810" xr:uid="{00000000-0005-0000-0000-0000143C0000}"/>
    <cellStyle name="Финансовый 2 2 2 6 2 2 3 5" xfId="17794" xr:uid="{00000000-0005-0000-0000-0000153C0000}"/>
    <cellStyle name="Финансовый 2 2 2 6 2 2 3 5 2" xfId="33822" xr:uid="{00000000-0005-0000-0000-0000163C0000}"/>
    <cellStyle name="Финансовый 2 2 2 6 2 2 3 5 3" xfId="53857" xr:uid="{00000000-0005-0000-0000-0000173C0000}"/>
    <cellStyle name="Финансовый 2 2 2 6 2 2 3 6" xfId="38789" xr:uid="{00000000-0005-0000-0000-0000183C0000}"/>
    <cellStyle name="Финансовый 2 2 2 6 2 2 4" xfId="4809" xr:uid="{00000000-0005-0000-0000-0000193C0000}"/>
    <cellStyle name="Финансовый 2 2 2 6 2 2 4 2" xfId="20837" xr:uid="{00000000-0005-0000-0000-00001A3C0000}"/>
    <cellStyle name="Финансовый 2 2 2 6 2 2 4 3" xfId="40872" xr:uid="{00000000-0005-0000-0000-00001B3C0000}"/>
    <cellStyle name="Финансовый 2 2 2 6 2 2 5" xfId="12004" xr:uid="{00000000-0005-0000-0000-00001C3C0000}"/>
    <cellStyle name="Финансовый 2 2 2 6 2 2 5 2" xfId="28032" xr:uid="{00000000-0005-0000-0000-00001D3C0000}"/>
    <cellStyle name="Финансовый 2 2 2 6 2 2 5 3" xfId="48067" xr:uid="{00000000-0005-0000-0000-00001E3C0000}"/>
    <cellStyle name="Финансовый 2 2 2 6 2 2 6" xfId="12755" xr:uid="{00000000-0005-0000-0000-00001F3C0000}"/>
    <cellStyle name="Финансовый 2 2 2 6 2 2 6 2" xfId="28783" xr:uid="{00000000-0005-0000-0000-0000203C0000}"/>
    <cellStyle name="Финансовый 2 2 2 6 2 2 6 3" xfId="48818" xr:uid="{00000000-0005-0000-0000-0000213C0000}"/>
    <cellStyle name="Финансовый 2 2 2 6 2 2 7" xfId="16759" xr:uid="{00000000-0005-0000-0000-0000223C0000}"/>
    <cellStyle name="Финансовый 2 2 2 6 2 2 7 2" xfId="32787" xr:uid="{00000000-0005-0000-0000-0000233C0000}"/>
    <cellStyle name="Финансовый 2 2 2 6 2 2 7 3" xfId="52822" xr:uid="{00000000-0005-0000-0000-0000243C0000}"/>
    <cellStyle name="Финансовый 2 2 2 6 2 2 8" xfId="36797" xr:uid="{00000000-0005-0000-0000-0000253C0000}"/>
    <cellStyle name="Финансовый 2 2 2 6 2 3" xfId="869" xr:uid="{00000000-0005-0000-0000-0000263C0000}"/>
    <cellStyle name="Финансовый 2 2 2 6 2 3 2" xfId="1928" xr:uid="{00000000-0005-0000-0000-0000273C0000}"/>
    <cellStyle name="Финансовый 2 2 2 6 2 3 2 2" xfId="4049" xr:uid="{00000000-0005-0000-0000-0000283C0000}"/>
    <cellStyle name="Финансовый 2 2 2 6 2 3 2 2 2" xfId="8316" xr:uid="{00000000-0005-0000-0000-0000293C0000}"/>
    <cellStyle name="Финансовый 2 2 2 6 2 3 2 2 2 2" xfId="24344" xr:uid="{00000000-0005-0000-0000-00002A3C0000}"/>
    <cellStyle name="Финансовый 2 2 2 6 2 3 2 2 2 3" xfId="44379" xr:uid="{00000000-0005-0000-0000-00002B3C0000}"/>
    <cellStyle name="Финансовый 2 2 2 6 2 3 2 2 3" xfId="11580" xr:uid="{00000000-0005-0000-0000-00002C3C0000}"/>
    <cellStyle name="Финансовый 2 2 2 6 2 3 2 2 3 2" xfId="27608" xr:uid="{00000000-0005-0000-0000-00002D3C0000}"/>
    <cellStyle name="Финансовый 2 2 2 6 2 3 2 2 3 3" xfId="47643" xr:uid="{00000000-0005-0000-0000-00002E3C0000}"/>
    <cellStyle name="Финансовый 2 2 2 6 2 3 2 2 4" xfId="16075" xr:uid="{00000000-0005-0000-0000-00002F3C0000}"/>
    <cellStyle name="Финансовый 2 2 2 6 2 3 2 2 4 2" xfId="32103" xr:uid="{00000000-0005-0000-0000-0000303C0000}"/>
    <cellStyle name="Финансовый 2 2 2 6 2 3 2 2 4 3" xfId="52138" xr:uid="{00000000-0005-0000-0000-0000313C0000}"/>
    <cellStyle name="Финансовый 2 2 2 6 2 3 2 2 5" xfId="19523" xr:uid="{00000000-0005-0000-0000-0000323C0000}"/>
    <cellStyle name="Финансовый 2 2 2 6 2 3 2 2 5 2" xfId="35551" xr:uid="{00000000-0005-0000-0000-0000333C0000}"/>
    <cellStyle name="Финансовый 2 2 2 6 2 3 2 2 5 3" xfId="55586" xr:uid="{00000000-0005-0000-0000-0000343C0000}"/>
    <cellStyle name="Финансовый 2 2 2 6 2 3 2 2 6" xfId="40117" xr:uid="{00000000-0005-0000-0000-0000353C0000}"/>
    <cellStyle name="Финансовый 2 2 2 6 2 3 2 3" xfId="6208" xr:uid="{00000000-0005-0000-0000-0000363C0000}"/>
    <cellStyle name="Финансовый 2 2 2 6 2 3 2 3 2" xfId="22236" xr:uid="{00000000-0005-0000-0000-0000373C0000}"/>
    <cellStyle name="Финансовый 2 2 2 6 2 3 2 3 3" xfId="42271" xr:uid="{00000000-0005-0000-0000-0000383C0000}"/>
    <cellStyle name="Финансовый 2 2 2 6 2 3 2 4" xfId="9818" xr:uid="{00000000-0005-0000-0000-0000393C0000}"/>
    <cellStyle name="Финансовый 2 2 2 6 2 3 2 4 2" xfId="25846" xr:uid="{00000000-0005-0000-0000-00003A3C0000}"/>
    <cellStyle name="Финансовый 2 2 2 6 2 3 2 4 3" xfId="45881" xr:uid="{00000000-0005-0000-0000-00003B3C0000}"/>
    <cellStyle name="Финансовый 2 2 2 6 2 3 2 5" xfId="14083" xr:uid="{00000000-0005-0000-0000-00003C3C0000}"/>
    <cellStyle name="Финансовый 2 2 2 6 2 3 2 5 2" xfId="30111" xr:uid="{00000000-0005-0000-0000-00003D3C0000}"/>
    <cellStyle name="Финансовый 2 2 2 6 2 3 2 5 3" xfId="50146" xr:uid="{00000000-0005-0000-0000-00003E3C0000}"/>
    <cellStyle name="Финансовый 2 2 2 6 2 3 2 6" xfId="19188" xr:uid="{00000000-0005-0000-0000-00003F3C0000}"/>
    <cellStyle name="Финансовый 2 2 2 6 2 3 2 6 2" xfId="35216" xr:uid="{00000000-0005-0000-0000-0000403C0000}"/>
    <cellStyle name="Финансовый 2 2 2 6 2 3 2 6 3" xfId="55251" xr:uid="{00000000-0005-0000-0000-0000413C0000}"/>
    <cellStyle name="Финансовый 2 2 2 6 2 3 2 7" xfId="38125" xr:uid="{00000000-0005-0000-0000-0000423C0000}"/>
    <cellStyle name="Финансовый 2 2 2 6 2 3 3" xfId="2987" xr:uid="{00000000-0005-0000-0000-0000433C0000}"/>
    <cellStyle name="Финансовый 2 2 2 6 2 3 3 2" xfId="7260" xr:uid="{00000000-0005-0000-0000-0000443C0000}"/>
    <cellStyle name="Финансовый 2 2 2 6 2 3 3 2 2" xfId="23288" xr:uid="{00000000-0005-0000-0000-0000453C0000}"/>
    <cellStyle name="Финансовый 2 2 2 6 2 3 3 2 3" xfId="43323" xr:uid="{00000000-0005-0000-0000-0000463C0000}"/>
    <cellStyle name="Финансовый 2 2 2 6 2 3 3 3" xfId="10092" xr:uid="{00000000-0005-0000-0000-0000473C0000}"/>
    <cellStyle name="Финансовый 2 2 2 6 2 3 3 3 2" xfId="26120" xr:uid="{00000000-0005-0000-0000-0000483C0000}"/>
    <cellStyle name="Финансовый 2 2 2 6 2 3 3 3 3" xfId="46155" xr:uid="{00000000-0005-0000-0000-0000493C0000}"/>
    <cellStyle name="Финансовый 2 2 2 6 2 3 3 4" xfId="15079" xr:uid="{00000000-0005-0000-0000-00004A3C0000}"/>
    <cellStyle name="Финансовый 2 2 2 6 2 3 3 4 2" xfId="31107" xr:uid="{00000000-0005-0000-0000-00004B3C0000}"/>
    <cellStyle name="Финансовый 2 2 2 6 2 3 3 4 3" xfId="51142" xr:uid="{00000000-0005-0000-0000-00004C3C0000}"/>
    <cellStyle name="Финансовый 2 2 2 6 2 3 3 5" xfId="19489" xr:uid="{00000000-0005-0000-0000-00004D3C0000}"/>
    <cellStyle name="Финансовый 2 2 2 6 2 3 3 5 2" xfId="35517" xr:uid="{00000000-0005-0000-0000-00004E3C0000}"/>
    <cellStyle name="Финансовый 2 2 2 6 2 3 3 5 3" xfId="55552" xr:uid="{00000000-0005-0000-0000-00004F3C0000}"/>
    <cellStyle name="Финансовый 2 2 2 6 2 3 3 6" xfId="39121" xr:uid="{00000000-0005-0000-0000-0000503C0000}"/>
    <cellStyle name="Финансовый 2 2 2 6 2 3 4" xfId="5157" xr:uid="{00000000-0005-0000-0000-0000513C0000}"/>
    <cellStyle name="Финансовый 2 2 2 6 2 3 4 2" xfId="21185" xr:uid="{00000000-0005-0000-0000-0000523C0000}"/>
    <cellStyle name="Финансовый 2 2 2 6 2 3 4 3" xfId="41220" xr:uid="{00000000-0005-0000-0000-0000533C0000}"/>
    <cellStyle name="Финансовый 2 2 2 6 2 3 5" xfId="9284" xr:uid="{00000000-0005-0000-0000-0000543C0000}"/>
    <cellStyle name="Финансовый 2 2 2 6 2 3 5 2" xfId="25312" xr:uid="{00000000-0005-0000-0000-0000553C0000}"/>
    <cellStyle name="Финансовый 2 2 2 6 2 3 5 3" xfId="45347" xr:uid="{00000000-0005-0000-0000-0000563C0000}"/>
    <cellStyle name="Финансовый 2 2 2 6 2 3 6" xfId="13087" xr:uid="{00000000-0005-0000-0000-0000573C0000}"/>
    <cellStyle name="Финансовый 2 2 2 6 2 3 6 2" xfId="29115" xr:uid="{00000000-0005-0000-0000-0000583C0000}"/>
    <cellStyle name="Финансовый 2 2 2 6 2 3 6 3" xfId="49150" xr:uid="{00000000-0005-0000-0000-0000593C0000}"/>
    <cellStyle name="Финансовый 2 2 2 6 2 3 7" xfId="17885" xr:uid="{00000000-0005-0000-0000-00005A3C0000}"/>
    <cellStyle name="Финансовый 2 2 2 6 2 3 7 2" xfId="33913" xr:uid="{00000000-0005-0000-0000-00005B3C0000}"/>
    <cellStyle name="Финансовый 2 2 2 6 2 3 7 3" xfId="53948" xr:uid="{00000000-0005-0000-0000-00005C3C0000}"/>
    <cellStyle name="Финансовый 2 2 2 6 2 3 8" xfId="37129" xr:uid="{00000000-0005-0000-0000-00005D3C0000}"/>
    <cellStyle name="Финансовый 2 2 2 6 2 4" xfId="1219" xr:uid="{00000000-0005-0000-0000-00005E3C0000}"/>
    <cellStyle name="Финансовый 2 2 2 6 2 4 2" xfId="3338" xr:uid="{00000000-0005-0000-0000-00005F3C0000}"/>
    <cellStyle name="Финансовый 2 2 2 6 2 4 2 2" xfId="7610" xr:uid="{00000000-0005-0000-0000-0000603C0000}"/>
    <cellStyle name="Финансовый 2 2 2 6 2 4 2 2 2" xfId="23638" xr:uid="{00000000-0005-0000-0000-0000613C0000}"/>
    <cellStyle name="Финансовый 2 2 2 6 2 4 2 2 3" xfId="43673" xr:uid="{00000000-0005-0000-0000-0000623C0000}"/>
    <cellStyle name="Финансовый 2 2 2 6 2 4 2 3" xfId="10698" xr:uid="{00000000-0005-0000-0000-0000633C0000}"/>
    <cellStyle name="Финансовый 2 2 2 6 2 4 2 3 2" xfId="26726" xr:uid="{00000000-0005-0000-0000-0000643C0000}"/>
    <cellStyle name="Финансовый 2 2 2 6 2 4 2 3 3" xfId="46761" xr:uid="{00000000-0005-0000-0000-0000653C0000}"/>
    <cellStyle name="Финансовый 2 2 2 6 2 4 2 4" xfId="15411" xr:uid="{00000000-0005-0000-0000-0000663C0000}"/>
    <cellStyle name="Финансовый 2 2 2 6 2 4 2 4 2" xfId="31439" xr:uid="{00000000-0005-0000-0000-0000673C0000}"/>
    <cellStyle name="Финансовый 2 2 2 6 2 4 2 4 3" xfId="51474" xr:uid="{00000000-0005-0000-0000-0000683C0000}"/>
    <cellStyle name="Финансовый 2 2 2 6 2 4 2 5" xfId="16717" xr:uid="{00000000-0005-0000-0000-0000693C0000}"/>
    <cellStyle name="Финансовый 2 2 2 6 2 4 2 5 2" xfId="32745" xr:uid="{00000000-0005-0000-0000-00006A3C0000}"/>
    <cellStyle name="Финансовый 2 2 2 6 2 4 2 5 3" xfId="52780" xr:uid="{00000000-0005-0000-0000-00006B3C0000}"/>
    <cellStyle name="Финансовый 2 2 2 6 2 4 2 6" xfId="39453" xr:uid="{00000000-0005-0000-0000-00006C3C0000}"/>
    <cellStyle name="Финансовый 2 2 2 6 2 4 3" xfId="5506" xr:uid="{00000000-0005-0000-0000-00006D3C0000}"/>
    <cellStyle name="Финансовый 2 2 2 6 2 4 3 2" xfId="21534" xr:uid="{00000000-0005-0000-0000-00006E3C0000}"/>
    <cellStyle name="Финансовый 2 2 2 6 2 4 3 3" xfId="41569" xr:uid="{00000000-0005-0000-0000-00006F3C0000}"/>
    <cellStyle name="Финансовый 2 2 2 6 2 4 4" xfId="12033" xr:uid="{00000000-0005-0000-0000-0000703C0000}"/>
    <cellStyle name="Финансовый 2 2 2 6 2 4 4 2" xfId="28061" xr:uid="{00000000-0005-0000-0000-0000713C0000}"/>
    <cellStyle name="Финансовый 2 2 2 6 2 4 4 3" xfId="48096" xr:uid="{00000000-0005-0000-0000-0000723C0000}"/>
    <cellStyle name="Финансовый 2 2 2 6 2 4 5" xfId="13419" xr:uid="{00000000-0005-0000-0000-0000733C0000}"/>
    <cellStyle name="Финансовый 2 2 2 6 2 4 5 2" xfId="29447" xr:uid="{00000000-0005-0000-0000-0000743C0000}"/>
    <cellStyle name="Финансовый 2 2 2 6 2 4 5 3" xfId="49482" xr:uid="{00000000-0005-0000-0000-0000753C0000}"/>
    <cellStyle name="Финансовый 2 2 2 6 2 4 6" xfId="18534" xr:uid="{00000000-0005-0000-0000-0000763C0000}"/>
    <cellStyle name="Финансовый 2 2 2 6 2 4 6 2" xfId="34562" xr:uid="{00000000-0005-0000-0000-0000773C0000}"/>
    <cellStyle name="Финансовый 2 2 2 6 2 4 6 3" xfId="54597" xr:uid="{00000000-0005-0000-0000-0000783C0000}"/>
    <cellStyle name="Финансовый 2 2 2 6 2 4 7" xfId="37461" xr:uid="{00000000-0005-0000-0000-0000793C0000}"/>
    <cellStyle name="Финансовый 2 2 2 6 2 5" xfId="2276" xr:uid="{00000000-0005-0000-0000-00007A3C0000}"/>
    <cellStyle name="Финансовый 2 2 2 6 2 5 2" xfId="6555" xr:uid="{00000000-0005-0000-0000-00007B3C0000}"/>
    <cellStyle name="Финансовый 2 2 2 6 2 5 2 2" xfId="22583" xr:uid="{00000000-0005-0000-0000-00007C3C0000}"/>
    <cellStyle name="Финансовый 2 2 2 6 2 5 2 3" xfId="42618" xr:uid="{00000000-0005-0000-0000-00007D3C0000}"/>
    <cellStyle name="Финансовый 2 2 2 6 2 5 3" xfId="11129" xr:uid="{00000000-0005-0000-0000-00007E3C0000}"/>
    <cellStyle name="Финансовый 2 2 2 6 2 5 3 2" xfId="27157" xr:uid="{00000000-0005-0000-0000-00007F3C0000}"/>
    <cellStyle name="Финансовый 2 2 2 6 2 5 3 3" xfId="47192" xr:uid="{00000000-0005-0000-0000-0000803C0000}"/>
    <cellStyle name="Финансовый 2 2 2 6 2 5 4" xfId="14415" xr:uid="{00000000-0005-0000-0000-0000813C0000}"/>
    <cellStyle name="Финансовый 2 2 2 6 2 5 4 2" xfId="30443" xr:uid="{00000000-0005-0000-0000-0000823C0000}"/>
    <cellStyle name="Финансовый 2 2 2 6 2 5 4 3" xfId="50478" xr:uid="{00000000-0005-0000-0000-0000833C0000}"/>
    <cellStyle name="Финансовый 2 2 2 6 2 5 5" xfId="17045" xr:uid="{00000000-0005-0000-0000-0000843C0000}"/>
    <cellStyle name="Финансовый 2 2 2 6 2 5 5 2" xfId="33073" xr:uid="{00000000-0005-0000-0000-0000853C0000}"/>
    <cellStyle name="Финансовый 2 2 2 6 2 5 5 3" xfId="53108" xr:uid="{00000000-0005-0000-0000-0000863C0000}"/>
    <cellStyle name="Финансовый 2 2 2 6 2 5 6" xfId="38457" xr:uid="{00000000-0005-0000-0000-0000873C0000}"/>
    <cellStyle name="Финансовый 2 2 2 6 2 6" xfId="4693" xr:uid="{00000000-0005-0000-0000-0000883C0000}"/>
    <cellStyle name="Финансовый 2 2 2 6 2 6 2" xfId="20721" xr:uid="{00000000-0005-0000-0000-0000893C0000}"/>
    <cellStyle name="Финансовый 2 2 2 6 2 6 3" xfId="40756" xr:uid="{00000000-0005-0000-0000-00008A3C0000}"/>
    <cellStyle name="Финансовый 2 2 2 6 2 7" xfId="10100" xr:uid="{00000000-0005-0000-0000-00008B3C0000}"/>
    <cellStyle name="Финансовый 2 2 2 6 2 7 2" xfId="26128" xr:uid="{00000000-0005-0000-0000-00008C3C0000}"/>
    <cellStyle name="Финансовый 2 2 2 6 2 7 3" xfId="46163" xr:uid="{00000000-0005-0000-0000-00008D3C0000}"/>
    <cellStyle name="Финансовый 2 2 2 6 2 8" xfId="12656" xr:uid="{00000000-0005-0000-0000-00008E3C0000}"/>
    <cellStyle name="Финансовый 2 2 2 6 2 8 2" xfId="28684" xr:uid="{00000000-0005-0000-0000-00008F3C0000}"/>
    <cellStyle name="Финансовый 2 2 2 6 2 8 3" xfId="48719" xr:uid="{00000000-0005-0000-0000-0000903C0000}"/>
    <cellStyle name="Финансовый 2 2 2 6 2 9" xfId="20246" xr:uid="{00000000-0005-0000-0000-0000913C0000}"/>
    <cellStyle name="Финансовый 2 2 2 6 2 9 2" xfId="36274" xr:uid="{00000000-0005-0000-0000-0000923C0000}"/>
    <cellStyle name="Финансовый 2 2 2 6 2 9 3" xfId="56309" xr:uid="{00000000-0005-0000-0000-0000933C0000}"/>
    <cellStyle name="Финансовый 2 2 2 6 3" xfId="517" xr:uid="{00000000-0005-0000-0000-0000943C0000}"/>
    <cellStyle name="Финансовый 2 2 2 6 3 2" xfId="1576" xr:uid="{00000000-0005-0000-0000-0000953C0000}"/>
    <cellStyle name="Финансовый 2 2 2 6 3 2 2" xfId="3697" xr:uid="{00000000-0005-0000-0000-0000963C0000}"/>
    <cellStyle name="Финансовый 2 2 2 6 3 2 2 2" xfId="7967" xr:uid="{00000000-0005-0000-0000-0000973C0000}"/>
    <cellStyle name="Финансовый 2 2 2 6 3 2 2 2 2" xfId="23995" xr:uid="{00000000-0005-0000-0000-0000983C0000}"/>
    <cellStyle name="Финансовый 2 2 2 6 3 2 2 2 3" xfId="44030" xr:uid="{00000000-0005-0000-0000-0000993C0000}"/>
    <cellStyle name="Финансовый 2 2 2 6 3 2 2 3" xfId="11577" xr:uid="{00000000-0005-0000-0000-00009A3C0000}"/>
    <cellStyle name="Финансовый 2 2 2 6 3 2 2 3 2" xfId="27605" xr:uid="{00000000-0005-0000-0000-00009B3C0000}"/>
    <cellStyle name="Финансовый 2 2 2 6 3 2 2 3 3" xfId="47640" xr:uid="{00000000-0005-0000-0000-00009C3C0000}"/>
    <cellStyle name="Финансовый 2 2 2 6 3 2 2 4" xfId="15742" xr:uid="{00000000-0005-0000-0000-00009D3C0000}"/>
    <cellStyle name="Финансовый 2 2 2 6 3 2 2 4 2" xfId="31770" xr:uid="{00000000-0005-0000-0000-00009E3C0000}"/>
    <cellStyle name="Финансовый 2 2 2 6 3 2 2 4 3" xfId="51805" xr:uid="{00000000-0005-0000-0000-00009F3C0000}"/>
    <cellStyle name="Финансовый 2 2 2 6 3 2 2 5" xfId="18152" xr:uid="{00000000-0005-0000-0000-0000A03C0000}"/>
    <cellStyle name="Финансовый 2 2 2 6 3 2 2 5 2" xfId="34180" xr:uid="{00000000-0005-0000-0000-0000A13C0000}"/>
    <cellStyle name="Финансовый 2 2 2 6 3 2 2 5 3" xfId="54215" xr:uid="{00000000-0005-0000-0000-0000A23C0000}"/>
    <cellStyle name="Финансовый 2 2 2 6 3 2 2 6" xfId="39784" xr:uid="{00000000-0005-0000-0000-0000A33C0000}"/>
    <cellStyle name="Финансовый 2 2 2 6 3 2 3" xfId="5860" xr:uid="{00000000-0005-0000-0000-0000A43C0000}"/>
    <cellStyle name="Финансовый 2 2 2 6 3 2 3 2" xfId="21888" xr:uid="{00000000-0005-0000-0000-0000A53C0000}"/>
    <cellStyle name="Финансовый 2 2 2 6 3 2 3 3" xfId="41923" xr:uid="{00000000-0005-0000-0000-0000A63C0000}"/>
    <cellStyle name="Финансовый 2 2 2 6 3 2 4" xfId="8961" xr:uid="{00000000-0005-0000-0000-0000A73C0000}"/>
    <cellStyle name="Финансовый 2 2 2 6 3 2 4 2" xfId="24989" xr:uid="{00000000-0005-0000-0000-0000A83C0000}"/>
    <cellStyle name="Финансовый 2 2 2 6 3 2 4 3" xfId="45024" xr:uid="{00000000-0005-0000-0000-0000A93C0000}"/>
    <cellStyle name="Финансовый 2 2 2 6 3 2 5" xfId="13750" xr:uid="{00000000-0005-0000-0000-0000AA3C0000}"/>
    <cellStyle name="Финансовый 2 2 2 6 3 2 5 2" xfId="29778" xr:uid="{00000000-0005-0000-0000-0000AB3C0000}"/>
    <cellStyle name="Финансовый 2 2 2 6 3 2 5 3" xfId="49813" xr:uid="{00000000-0005-0000-0000-0000AC3C0000}"/>
    <cellStyle name="Финансовый 2 2 2 6 3 2 6" xfId="18552" xr:uid="{00000000-0005-0000-0000-0000AD3C0000}"/>
    <cellStyle name="Финансовый 2 2 2 6 3 2 6 2" xfId="34580" xr:uid="{00000000-0005-0000-0000-0000AE3C0000}"/>
    <cellStyle name="Финансовый 2 2 2 6 3 2 6 3" xfId="54615" xr:uid="{00000000-0005-0000-0000-0000AF3C0000}"/>
    <cellStyle name="Финансовый 2 2 2 6 3 2 7" xfId="37792" xr:uid="{00000000-0005-0000-0000-0000B03C0000}"/>
    <cellStyle name="Финансовый 2 2 2 6 3 3" xfId="2635" xr:uid="{00000000-0005-0000-0000-0000B13C0000}"/>
    <cellStyle name="Финансовый 2 2 2 6 3 3 2" xfId="6910" xr:uid="{00000000-0005-0000-0000-0000B23C0000}"/>
    <cellStyle name="Финансовый 2 2 2 6 3 3 2 2" xfId="22938" xr:uid="{00000000-0005-0000-0000-0000B33C0000}"/>
    <cellStyle name="Финансовый 2 2 2 6 3 3 2 3" xfId="42973" xr:uid="{00000000-0005-0000-0000-0000B43C0000}"/>
    <cellStyle name="Финансовый 2 2 2 6 3 3 3" xfId="9819" xr:uid="{00000000-0005-0000-0000-0000B53C0000}"/>
    <cellStyle name="Финансовый 2 2 2 6 3 3 3 2" xfId="25847" xr:uid="{00000000-0005-0000-0000-0000B63C0000}"/>
    <cellStyle name="Финансовый 2 2 2 6 3 3 3 3" xfId="45882" xr:uid="{00000000-0005-0000-0000-0000B73C0000}"/>
    <cellStyle name="Финансовый 2 2 2 6 3 3 4" xfId="14746" xr:uid="{00000000-0005-0000-0000-0000B83C0000}"/>
    <cellStyle name="Финансовый 2 2 2 6 3 3 4 2" xfId="30774" xr:uid="{00000000-0005-0000-0000-0000B93C0000}"/>
    <cellStyle name="Финансовый 2 2 2 6 3 3 4 3" xfId="50809" xr:uid="{00000000-0005-0000-0000-0000BA3C0000}"/>
    <cellStyle name="Финансовый 2 2 2 6 3 3 5" xfId="20075" xr:uid="{00000000-0005-0000-0000-0000BB3C0000}"/>
    <cellStyle name="Финансовый 2 2 2 6 3 3 5 2" xfId="36103" xr:uid="{00000000-0005-0000-0000-0000BC3C0000}"/>
    <cellStyle name="Финансовый 2 2 2 6 3 3 5 3" xfId="56138" xr:uid="{00000000-0005-0000-0000-0000BD3C0000}"/>
    <cellStyle name="Финансовый 2 2 2 6 3 3 6" xfId="38788" xr:uid="{00000000-0005-0000-0000-0000BE3C0000}"/>
    <cellStyle name="Финансовый 2 2 2 6 3 4" xfId="4808" xr:uid="{00000000-0005-0000-0000-0000BF3C0000}"/>
    <cellStyle name="Финансовый 2 2 2 6 3 4 2" xfId="20836" xr:uid="{00000000-0005-0000-0000-0000C03C0000}"/>
    <cellStyle name="Финансовый 2 2 2 6 3 4 3" xfId="40871" xr:uid="{00000000-0005-0000-0000-0000C13C0000}"/>
    <cellStyle name="Финансовый 2 2 2 6 3 5" xfId="9781" xr:uid="{00000000-0005-0000-0000-0000C23C0000}"/>
    <cellStyle name="Финансовый 2 2 2 6 3 5 2" xfId="25809" xr:uid="{00000000-0005-0000-0000-0000C33C0000}"/>
    <cellStyle name="Финансовый 2 2 2 6 3 5 3" xfId="45844" xr:uid="{00000000-0005-0000-0000-0000C43C0000}"/>
    <cellStyle name="Финансовый 2 2 2 6 3 6" xfId="12754" xr:uid="{00000000-0005-0000-0000-0000C53C0000}"/>
    <cellStyle name="Финансовый 2 2 2 6 3 6 2" xfId="28782" xr:uid="{00000000-0005-0000-0000-0000C63C0000}"/>
    <cellStyle name="Финансовый 2 2 2 6 3 6 3" xfId="48817" xr:uid="{00000000-0005-0000-0000-0000C73C0000}"/>
    <cellStyle name="Финансовый 2 2 2 6 3 7" xfId="19995" xr:uid="{00000000-0005-0000-0000-0000C83C0000}"/>
    <cellStyle name="Финансовый 2 2 2 6 3 7 2" xfId="36023" xr:uid="{00000000-0005-0000-0000-0000C93C0000}"/>
    <cellStyle name="Финансовый 2 2 2 6 3 7 3" xfId="56058" xr:uid="{00000000-0005-0000-0000-0000CA3C0000}"/>
    <cellStyle name="Финансовый 2 2 2 6 3 8" xfId="36796" xr:uid="{00000000-0005-0000-0000-0000CB3C0000}"/>
    <cellStyle name="Финансовый 2 2 2 6 4" xfId="868" xr:uid="{00000000-0005-0000-0000-0000CC3C0000}"/>
    <cellStyle name="Финансовый 2 2 2 6 4 2" xfId="1927" xr:uid="{00000000-0005-0000-0000-0000CD3C0000}"/>
    <cellStyle name="Финансовый 2 2 2 6 4 2 2" xfId="4048" xr:uid="{00000000-0005-0000-0000-0000CE3C0000}"/>
    <cellStyle name="Финансовый 2 2 2 6 4 2 2 2" xfId="8315" xr:uid="{00000000-0005-0000-0000-0000CF3C0000}"/>
    <cellStyle name="Финансовый 2 2 2 6 4 2 2 2 2" xfId="24343" xr:uid="{00000000-0005-0000-0000-0000D03C0000}"/>
    <cellStyle name="Финансовый 2 2 2 6 4 2 2 2 3" xfId="44378" xr:uid="{00000000-0005-0000-0000-0000D13C0000}"/>
    <cellStyle name="Финансовый 2 2 2 6 4 2 2 3" xfId="12162" xr:uid="{00000000-0005-0000-0000-0000D23C0000}"/>
    <cellStyle name="Финансовый 2 2 2 6 4 2 2 3 2" xfId="28190" xr:uid="{00000000-0005-0000-0000-0000D33C0000}"/>
    <cellStyle name="Финансовый 2 2 2 6 4 2 2 3 3" xfId="48225" xr:uid="{00000000-0005-0000-0000-0000D43C0000}"/>
    <cellStyle name="Финансовый 2 2 2 6 4 2 2 4" xfId="16074" xr:uid="{00000000-0005-0000-0000-0000D53C0000}"/>
    <cellStyle name="Финансовый 2 2 2 6 4 2 2 4 2" xfId="32102" xr:uid="{00000000-0005-0000-0000-0000D63C0000}"/>
    <cellStyle name="Финансовый 2 2 2 6 4 2 2 4 3" xfId="52137" xr:uid="{00000000-0005-0000-0000-0000D73C0000}"/>
    <cellStyle name="Финансовый 2 2 2 6 4 2 2 5" xfId="17621" xr:uid="{00000000-0005-0000-0000-0000D83C0000}"/>
    <cellStyle name="Финансовый 2 2 2 6 4 2 2 5 2" xfId="33649" xr:uid="{00000000-0005-0000-0000-0000D93C0000}"/>
    <cellStyle name="Финансовый 2 2 2 6 4 2 2 5 3" xfId="53684" xr:uid="{00000000-0005-0000-0000-0000DA3C0000}"/>
    <cellStyle name="Финансовый 2 2 2 6 4 2 2 6" xfId="40116" xr:uid="{00000000-0005-0000-0000-0000DB3C0000}"/>
    <cellStyle name="Финансовый 2 2 2 6 4 2 3" xfId="6207" xr:uid="{00000000-0005-0000-0000-0000DC3C0000}"/>
    <cellStyle name="Финансовый 2 2 2 6 4 2 3 2" xfId="22235" xr:uid="{00000000-0005-0000-0000-0000DD3C0000}"/>
    <cellStyle name="Финансовый 2 2 2 6 4 2 3 3" xfId="42270" xr:uid="{00000000-0005-0000-0000-0000DE3C0000}"/>
    <cellStyle name="Финансовый 2 2 2 6 4 2 4" xfId="11305" xr:uid="{00000000-0005-0000-0000-0000DF3C0000}"/>
    <cellStyle name="Финансовый 2 2 2 6 4 2 4 2" xfId="27333" xr:uid="{00000000-0005-0000-0000-0000E03C0000}"/>
    <cellStyle name="Финансовый 2 2 2 6 4 2 4 3" xfId="47368" xr:uid="{00000000-0005-0000-0000-0000E13C0000}"/>
    <cellStyle name="Финансовый 2 2 2 6 4 2 5" xfId="14082" xr:uid="{00000000-0005-0000-0000-0000E23C0000}"/>
    <cellStyle name="Финансовый 2 2 2 6 4 2 5 2" xfId="30110" xr:uid="{00000000-0005-0000-0000-0000E33C0000}"/>
    <cellStyle name="Финансовый 2 2 2 6 4 2 5 3" xfId="50145" xr:uid="{00000000-0005-0000-0000-0000E43C0000}"/>
    <cellStyle name="Финансовый 2 2 2 6 4 2 6" xfId="20040" xr:uid="{00000000-0005-0000-0000-0000E53C0000}"/>
    <cellStyle name="Финансовый 2 2 2 6 4 2 6 2" xfId="36068" xr:uid="{00000000-0005-0000-0000-0000E63C0000}"/>
    <cellStyle name="Финансовый 2 2 2 6 4 2 6 3" xfId="56103" xr:uid="{00000000-0005-0000-0000-0000E73C0000}"/>
    <cellStyle name="Финансовый 2 2 2 6 4 2 7" xfId="38124" xr:uid="{00000000-0005-0000-0000-0000E83C0000}"/>
    <cellStyle name="Финансовый 2 2 2 6 4 3" xfId="2986" xr:uid="{00000000-0005-0000-0000-0000E93C0000}"/>
    <cellStyle name="Финансовый 2 2 2 6 4 3 2" xfId="7259" xr:uid="{00000000-0005-0000-0000-0000EA3C0000}"/>
    <cellStyle name="Финансовый 2 2 2 6 4 3 2 2" xfId="23287" xr:uid="{00000000-0005-0000-0000-0000EB3C0000}"/>
    <cellStyle name="Финансовый 2 2 2 6 4 3 2 3" xfId="43322" xr:uid="{00000000-0005-0000-0000-0000EC3C0000}"/>
    <cellStyle name="Финансовый 2 2 2 6 4 3 3" xfId="11547" xr:uid="{00000000-0005-0000-0000-0000ED3C0000}"/>
    <cellStyle name="Финансовый 2 2 2 6 4 3 3 2" xfId="27575" xr:uid="{00000000-0005-0000-0000-0000EE3C0000}"/>
    <cellStyle name="Финансовый 2 2 2 6 4 3 3 3" xfId="47610" xr:uid="{00000000-0005-0000-0000-0000EF3C0000}"/>
    <cellStyle name="Финансовый 2 2 2 6 4 3 4" xfId="15078" xr:uid="{00000000-0005-0000-0000-0000F03C0000}"/>
    <cellStyle name="Финансовый 2 2 2 6 4 3 4 2" xfId="31106" xr:uid="{00000000-0005-0000-0000-0000F13C0000}"/>
    <cellStyle name="Финансовый 2 2 2 6 4 3 4 3" xfId="51141" xr:uid="{00000000-0005-0000-0000-0000F23C0000}"/>
    <cellStyle name="Финансовый 2 2 2 6 4 3 5" xfId="18524" xr:uid="{00000000-0005-0000-0000-0000F33C0000}"/>
    <cellStyle name="Финансовый 2 2 2 6 4 3 5 2" xfId="34552" xr:uid="{00000000-0005-0000-0000-0000F43C0000}"/>
    <cellStyle name="Финансовый 2 2 2 6 4 3 5 3" xfId="54587" xr:uid="{00000000-0005-0000-0000-0000F53C0000}"/>
    <cellStyle name="Финансовый 2 2 2 6 4 3 6" xfId="39120" xr:uid="{00000000-0005-0000-0000-0000F63C0000}"/>
    <cellStyle name="Финансовый 2 2 2 6 4 4" xfId="5156" xr:uid="{00000000-0005-0000-0000-0000F73C0000}"/>
    <cellStyle name="Финансовый 2 2 2 6 4 4 2" xfId="21184" xr:uid="{00000000-0005-0000-0000-0000F83C0000}"/>
    <cellStyle name="Финансовый 2 2 2 6 4 4 3" xfId="41219" xr:uid="{00000000-0005-0000-0000-0000F93C0000}"/>
    <cellStyle name="Финансовый 2 2 2 6 4 5" xfId="8875" xr:uid="{00000000-0005-0000-0000-0000FA3C0000}"/>
    <cellStyle name="Финансовый 2 2 2 6 4 5 2" xfId="24903" xr:uid="{00000000-0005-0000-0000-0000FB3C0000}"/>
    <cellStyle name="Финансовый 2 2 2 6 4 5 3" xfId="44938" xr:uid="{00000000-0005-0000-0000-0000FC3C0000}"/>
    <cellStyle name="Финансовый 2 2 2 6 4 6" xfId="13086" xr:uid="{00000000-0005-0000-0000-0000FD3C0000}"/>
    <cellStyle name="Финансовый 2 2 2 6 4 6 2" xfId="29114" xr:uid="{00000000-0005-0000-0000-0000FE3C0000}"/>
    <cellStyle name="Финансовый 2 2 2 6 4 6 3" xfId="49149" xr:uid="{00000000-0005-0000-0000-0000FF3C0000}"/>
    <cellStyle name="Финансовый 2 2 2 6 4 7" xfId="17202" xr:uid="{00000000-0005-0000-0000-0000003D0000}"/>
    <cellStyle name="Финансовый 2 2 2 6 4 7 2" xfId="33230" xr:uid="{00000000-0005-0000-0000-0000013D0000}"/>
    <cellStyle name="Финансовый 2 2 2 6 4 7 3" xfId="53265" xr:uid="{00000000-0005-0000-0000-0000023D0000}"/>
    <cellStyle name="Финансовый 2 2 2 6 4 8" xfId="37128" xr:uid="{00000000-0005-0000-0000-0000033D0000}"/>
    <cellStyle name="Финансовый 2 2 2 6 5" xfId="1218" xr:uid="{00000000-0005-0000-0000-0000043D0000}"/>
    <cellStyle name="Финансовый 2 2 2 6 5 2" xfId="3337" xr:uid="{00000000-0005-0000-0000-0000053D0000}"/>
    <cellStyle name="Финансовый 2 2 2 6 5 2 2" xfId="7609" xr:uid="{00000000-0005-0000-0000-0000063D0000}"/>
    <cellStyle name="Финансовый 2 2 2 6 5 2 2 2" xfId="23637" xr:uid="{00000000-0005-0000-0000-0000073D0000}"/>
    <cellStyle name="Финансовый 2 2 2 6 5 2 2 3" xfId="43672" xr:uid="{00000000-0005-0000-0000-0000083D0000}"/>
    <cellStyle name="Финансовый 2 2 2 6 5 2 3" xfId="10442" xr:uid="{00000000-0005-0000-0000-0000093D0000}"/>
    <cellStyle name="Финансовый 2 2 2 6 5 2 3 2" xfId="26470" xr:uid="{00000000-0005-0000-0000-00000A3D0000}"/>
    <cellStyle name="Финансовый 2 2 2 6 5 2 3 3" xfId="46505" xr:uid="{00000000-0005-0000-0000-00000B3D0000}"/>
    <cellStyle name="Финансовый 2 2 2 6 5 2 4" xfId="15410" xr:uid="{00000000-0005-0000-0000-00000C3D0000}"/>
    <cellStyle name="Финансовый 2 2 2 6 5 2 4 2" xfId="31438" xr:uid="{00000000-0005-0000-0000-00000D3D0000}"/>
    <cellStyle name="Финансовый 2 2 2 6 5 2 4 3" xfId="51473" xr:uid="{00000000-0005-0000-0000-00000E3D0000}"/>
    <cellStyle name="Финансовый 2 2 2 6 5 2 5" xfId="16977" xr:uid="{00000000-0005-0000-0000-00000F3D0000}"/>
    <cellStyle name="Финансовый 2 2 2 6 5 2 5 2" xfId="33005" xr:uid="{00000000-0005-0000-0000-0000103D0000}"/>
    <cellStyle name="Финансовый 2 2 2 6 5 2 5 3" xfId="53040" xr:uid="{00000000-0005-0000-0000-0000113D0000}"/>
    <cellStyle name="Финансовый 2 2 2 6 5 2 6" xfId="39452" xr:uid="{00000000-0005-0000-0000-0000123D0000}"/>
    <cellStyle name="Финансовый 2 2 2 6 5 3" xfId="5505" xr:uid="{00000000-0005-0000-0000-0000133D0000}"/>
    <cellStyle name="Финансовый 2 2 2 6 5 3 2" xfId="21533" xr:uid="{00000000-0005-0000-0000-0000143D0000}"/>
    <cellStyle name="Финансовый 2 2 2 6 5 3 3" xfId="41568" xr:uid="{00000000-0005-0000-0000-0000153D0000}"/>
    <cellStyle name="Финансовый 2 2 2 6 5 4" xfId="10785" xr:uid="{00000000-0005-0000-0000-0000163D0000}"/>
    <cellStyle name="Финансовый 2 2 2 6 5 4 2" xfId="26813" xr:uid="{00000000-0005-0000-0000-0000173D0000}"/>
    <cellStyle name="Финансовый 2 2 2 6 5 4 3" xfId="46848" xr:uid="{00000000-0005-0000-0000-0000183D0000}"/>
    <cellStyle name="Финансовый 2 2 2 6 5 5" xfId="13418" xr:uid="{00000000-0005-0000-0000-0000193D0000}"/>
    <cellStyle name="Финансовый 2 2 2 6 5 5 2" xfId="29446" xr:uid="{00000000-0005-0000-0000-00001A3D0000}"/>
    <cellStyle name="Финансовый 2 2 2 6 5 5 3" xfId="49481" xr:uid="{00000000-0005-0000-0000-00001B3D0000}"/>
    <cellStyle name="Финансовый 2 2 2 6 5 6" xfId="20219" xr:uid="{00000000-0005-0000-0000-00001C3D0000}"/>
    <cellStyle name="Финансовый 2 2 2 6 5 6 2" xfId="36247" xr:uid="{00000000-0005-0000-0000-00001D3D0000}"/>
    <cellStyle name="Финансовый 2 2 2 6 5 6 3" xfId="56282" xr:uid="{00000000-0005-0000-0000-00001E3D0000}"/>
    <cellStyle name="Финансовый 2 2 2 6 5 7" xfId="37460" xr:uid="{00000000-0005-0000-0000-00001F3D0000}"/>
    <cellStyle name="Финансовый 2 2 2 6 6" xfId="2275" xr:uid="{00000000-0005-0000-0000-0000203D0000}"/>
    <cellStyle name="Финансовый 2 2 2 6 6 2" xfId="6554" xr:uid="{00000000-0005-0000-0000-0000213D0000}"/>
    <cellStyle name="Финансовый 2 2 2 6 6 2 2" xfId="22582" xr:uid="{00000000-0005-0000-0000-0000223D0000}"/>
    <cellStyle name="Финансовый 2 2 2 6 6 2 3" xfId="42617" xr:uid="{00000000-0005-0000-0000-0000233D0000}"/>
    <cellStyle name="Финансовый 2 2 2 6 6 3" xfId="9976" xr:uid="{00000000-0005-0000-0000-0000243D0000}"/>
    <cellStyle name="Финансовый 2 2 2 6 6 3 2" xfId="26004" xr:uid="{00000000-0005-0000-0000-0000253D0000}"/>
    <cellStyle name="Финансовый 2 2 2 6 6 3 3" xfId="46039" xr:uid="{00000000-0005-0000-0000-0000263D0000}"/>
    <cellStyle name="Финансовый 2 2 2 6 6 4" xfId="14414" xr:uid="{00000000-0005-0000-0000-0000273D0000}"/>
    <cellStyle name="Финансовый 2 2 2 6 6 4 2" xfId="30442" xr:uid="{00000000-0005-0000-0000-0000283D0000}"/>
    <cellStyle name="Финансовый 2 2 2 6 6 4 3" xfId="50477" xr:uid="{00000000-0005-0000-0000-0000293D0000}"/>
    <cellStyle name="Финансовый 2 2 2 6 6 5" xfId="20162" xr:uid="{00000000-0005-0000-0000-00002A3D0000}"/>
    <cellStyle name="Финансовый 2 2 2 6 6 5 2" xfId="36190" xr:uid="{00000000-0005-0000-0000-00002B3D0000}"/>
    <cellStyle name="Финансовый 2 2 2 6 6 5 3" xfId="56225" xr:uid="{00000000-0005-0000-0000-00002C3D0000}"/>
    <cellStyle name="Финансовый 2 2 2 6 6 6" xfId="38456" xr:uid="{00000000-0005-0000-0000-00002D3D0000}"/>
    <cellStyle name="Финансовый 2 2 2 6 7" xfId="4608" xr:uid="{00000000-0005-0000-0000-00002E3D0000}"/>
    <cellStyle name="Финансовый 2 2 2 6 7 2" xfId="20636" xr:uid="{00000000-0005-0000-0000-00002F3D0000}"/>
    <cellStyle name="Финансовый 2 2 2 6 7 3" xfId="40671" xr:uid="{00000000-0005-0000-0000-0000303D0000}"/>
    <cellStyle name="Финансовый 2 2 2 6 8" xfId="11893" xr:uid="{00000000-0005-0000-0000-0000313D0000}"/>
    <cellStyle name="Финансовый 2 2 2 6 8 2" xfId="27921" xr:uid="{00000000-0005-0000-0000-0000323D0000}"/>
    <cellStyle name="Финансовый 2 2 2 6 8 3" xfId="47956" xr:uid="{00000000-0005-0000-0000-0000333D0000}"/>
    <cellStyle name="Финансовый 2 2 2 6 9" xfId="12574" xr:uid="{00000000-0005-0000-0000-0000343D0000}"/>
    <cellStyle name="Финансовый 2 2 2 6 9 2" xfId="28602" xr:uid="{00000000-0005-0000-0000-0000353D0000}"/>
    <cellStyle name="Финансовый 2 2 2 6 9 3" xfId="48637" xr:uid="{00000000-0005-0000-0000-0000363D0000}"/>
    <cellStyle name="Финансовый 2 2 2 7" xfId="65" xr:uid="{00000000-0005-0000-0000-0000373D0000}"/>
    <cellStyle name="Финансовый 2 2 2 7 10" xfId="36377" xr:uid="{00000000-0005-0000-0000-0000383D0000}"/>
    <cellStyle name="Финансовый 2 2 2 7 11" xfId="56502" xr:uid="{00000000-0005-0000-0000-0000393D0000}"/>
    <cellStyle name="Финансовый 2 2 2 7 2" xfId="519" xr:uid="{00000000-0005-0000-0000-00003A3D0000}"/>
    <cellStyle name="Финансовый 2 2 2 7 2 2" xfId="1578" xr:uid="{00000000-0005-0000-0000-00003B3D0000}"/>
    <cellStyle name="Финансовый 2 2 2 7 2 2 2" xfId="3699" xr:uid="{00000000-0005-0000-0000-00003C3D0000}"/>
    <cellStyle name="Финансовый 2 2 2 7 2 2 2 2" xfId="7969" xr:uid="{00000000-0005-0000-0000-00003D3D0000}"/>
    <cellStyle name="Финансовый 2 2 2 7 2 2 2 2 2" xfId="23997" xr:uid="{00000000-0005-0000-0000-00003E3D0000}"/>
    <cellStyle name="Финансовый 2 2 2 7 2 2 2 2 3" xfId="44032" xr:uid="{00000000-0005-0000-0000-00003F3D0000}"/>
    <cellStyle name="Финансовый 2 2 2 7 2 2 2 3" xfId="4301" xr:uid="{00000000-0005-0000-0000-0000403D0000}"/>
    <cellStyle name="Финансовый 2 2 2 7 2 2 2 3 2" xfId="20329" xr:uid="{00000000-0005-0000-0000-0000413D0000}"/>
    <cellStyle name="Финансовый 2 2 2 7 2 2 2 3 3" xfId="40364" xr:uid="{00000000-0005-0000-0000-0000423D0000}"/>
    <cellStyle name="Финансовый 2 2 2 7 2 2 2 4" xfId="15744" xr:uid="{00000000-0005-0000-0000-0000433D0000}"/>
    <cellStyle name="Финансовый 2 2 2 7 2 2 2 4 2" xfId="31772" xr:uid="{00000000-0005-0000-0000-0000443D0000}"/>
    <cellStyle name="Финансовый 2 2 2 7 2 2 2 4 3" xfId="51807" xr:uid="{00000000-0005-0000-0000-0000453D0000}"/>
    <cellStyle name="Финансовый 2 2 2 7 2 2 2 5" xfId="18860" xr:uid="{00000000-0005-0000-0000-0000463D0000}"/>
    <cellStyle name="Финансовый 2 2 2 7 2 2 2 5 2" xfId="34888" xr:uid="{00000000-0005-0000-0000-0000473D0000}"/>
    <cellStyle name="Финансовый 2 2 2 7 2 2 2 5 3" xfId="54923" xr:uid="{00000000-0005-0000-0000-0000483D0000}"/>
    <cellStyle name="Финансовый 2 2 2 7 2 2 2 6" xfId="39786" xr:uid="{00000000-0005-0000-0000-0000493D0000}"/>
    <cellStyle name="Финансовый 2 2 2 7 2 2 3" xfId="5862" xr:uid="{00000000-0005-0000-0000-00004A3D0000}"/>
    <cellStyle name="Финансовый 2 2 2 7 2 2 3 2" xfId="21890" xr:uid="{00000000-0005-0000-0000-00004B3D0000}"/>
    <cellStyle name="Финансовый 2 2 2 7 2 2 3 3" xfId="41925" xr:uid="{00000000-0005-0000-0000-00004C3D0000}"/>
    <cellStyle name="Финансовый 2 2 2 7 2 2 4" xfId="9477" xr:uid="{00000000-0005-0000-0000-00004D3D0000}"/>
    <cellStyle name="Финансовый 2 2 2 7 2 2 4 2" xfId="25505" xr:uid="{00000000-0005-0000-0000-00004E3D0000}"/>
    <cellStyle name="Финансовый 2 2 2 7 2 2 4 3" xfId="45540" xr:uid="{00000000-0005-0000-0000-00004F3D0000}"/>
    <cellStyle name="Финансовый 2 2 2 7 2 2 5" xfId="13752" xr:uid="{00000000-0005-0000-0000-0000503D0000}"/>
    <cellStyle name="Финансовый 2 2 2 7 2 2 5 2" xfId="29780" xr:uid="{00000000-0005-0000-0000-0000513D0000}"/>
    <cellStyle name="Финансовый 2 2 2 7 2 2 5 3" xfId="49815" xr:uid="{00000000-0005-0000-0000-0000523D0000}"/>
    <cellStyle name="Финансовый 2 2 2 7 2 2 6" xfId="20248" xr:uid="{00000000-0005-0000-0000-0000533D0000}"/>
    <cellStyle name="Финансовый 2 2 2 7 2 2 6 2" xfId="36276" xr:uid="{00000000-0005-0000-0000-0000543D0000}"/>
    <cellStyle name="Финансовый 2 2 2 7 2 2 6 3" xfId="56311" xr:uid="{00000000-0005-0000-0000-0000553D0000}"/>
    <cellStyle name="Финансовый 2 2 2 7 2 2 7" xfId="37794" xr:uid="{00000000-0005-0000-0000-0000563D0000}"/>
    <cellStyle name="Финансовый 2 2 2 7 2 3" xfId="2637" xr:uid="{00000000-0005-0000-0000-0000573D0000}"/>
    <cellStyle name="Финансовый 2 2 2 7 2 3 2" xfId="6912" xr:uid="{00000000-0005-0000-0000-0000583D0000}"/>
    <cellStyle name="Финансовый 2 2 2 7 2 3 2 2" xfId="22940" xr:uid="{00000000-0005-0000-0000-0000593D0000}"/>
    <cellStyle name="Финансовый 2 2 2 7 2 3 2 3" xfId="42975" xr:uid="{00000000-0005-0000-0000-00005A3D0000}"/>
    <cellStyle name="Финансовый 2 2 2 7 2 3 3" xfId="8578" xr:uid="{00000000-0005-0000-0000-00005B3D0000}"/>
    <cellStyle name="Финансовый 2 2 2 7 2 3 3 2" xfId="24606" xr:uid="{00000000-0005-0000-0000-00005C3D0000}"/>
    <cellStyle name="Финансовый 2 2 2 7 2 3 3 3" xfId="44641" xr:uid="{00000000-0005-0000-0000-00005D3D0000}"/>
    <cellStyle name="Финансовый 2 2 2 7 2 3 4" xfId="14748" xr:uid="{00000000-0005-0000-0000-00005E3D0000}"/>
    <cellStyle name="Финансовый 2 2 2 7 2 3 4 2" xfId="30776" xr:uid="{00000000-0005-0000-0000-00005F3D0000}"/>
    <cellStyle name="Финансовый 2 2 2 7 2 3 4 3" xfId="50811" xr:uid="{00000000-0005-0000-0000-0000603D0000}"/>
    <cellStyle name="Финансовый 2 2 2 7 2 3 5" xfId="17753" xr:uid="{00000000-0005-0000-0000-0000613D0000}"/>
    <cellStyle name="Финансовый 2 2 2 7 2 3 5 2" xfId="33781" xr:uid="{00000000-0005-0000-0000-0000623D0000}"/>
    <cellStyle name="Финансовый 2 2 2 7 2 3 5 3" xfId="53816" xr:uid="{00000000-0005-0000-0000-0000633D0000}"/>
    <cellStyle name="Финансовый 2 2 2 7 2 3 6" xfId="38790" xr:uid="{00000000-0005-0000-0000-0000643D0000}"/>
    <cellStyle name="Финансовый 2 2 2 7 2 4" xfId="4810" xr:uid="{00000000-0005-0000-0000-0000653D0000}"/>
    <cellStyle name="Финансовый 2 2 2 7 2 4 2" xfId="20838" xr:uid="{00000000-0005-0000-0000-0000663D0000}"/>
    <cellStyle name="Финансовый 2 2 2 7 2 4 3" xfId="40873" xr:uid="{00000000-0005-0000-0000-0000673D0000}"/>
    <cellStyle name="Финансовый 2 2 2 7 2 5" xfId="12154" xr:uid="{00000000-0005-0000-0000-0000683D0000}"/>
    <cellStyle name="Финансовый 2 2 2 7 2 5 2" xfId="28182" xr:uid="{00000000-0005-0000-0000-0000693D0000}"/>
    <cellStyle name="Финансовый 2 2 2 7 2 5 3" xfId="48217" xr:uid="{00000000-0005-0000-0000-00006A3D0000}"/>
    <cellStyle name="Финансовый 2 2 2 7 2 6" xfId="12756" xr:uid="{00000000-0005-0000-0000-00006B3D0000}"/>
    <cellStyle name="Финансовый 2 2 2 7 2 6 2" xfId="28784" xr:uid="{00000000-0005-0000-0000-00006C3D0000}"/>
    <cellStyle name="Финансовый 2 2 2 7 2 6 3" xfId="48819" xr:uid="{00000000-0005-0000-0000-00006D3D0000}"/>
    <cellStyle name="Финансовый 2 2 2 7 2 7" xfId="18608" xr:uid="{00000000-0005-0000-0000-00006E3D0000}"/>
    <cellStyle name="Финансовый 2 2 2 7 2 7 2" xfId="34636" xr:uid="{00000000-0005-0000-0000-00006F3D0000}"/>
    <cellStyle name="Финансовый 2 2 2 7 2 7 3" xfId="54671" xr:uid="{00000000-0005-0000-0000-0000703D0000}"/>
    <cellStyle name="Финансовый 2 2 2 7 2 8" xfId="36798" xr:uid="{00000000-0005-0000-0000-0000713D0000}"/>
    <cellStyle name="Финансовый 2 2 2 7 3" xfId="870" xr:uid="{00000000-0005-0000-0000-0000723D0000}"/>
    <cellStyle name="Финансовый 2 2 2 7 3 2" xfId="1929" xr:uid="{00000000-0005-0000-0000-0000733D0000}"/>
    <cellStyle name="Финансовый 2 2 2 7 3 2 2" xfId="4050" xr:uid="{00000000-0005-0000-0000-0000743D0000}"/>
    <cellStyle name="Финансовый 2 2 2 7 3 2 2 2" xfId="8317" xr:uid="{00000000-0005-0000-0000-0000753D0000}"/>
    <cellStyle name="Финансовый 2 2 2 7 3 2 2 2 2" xfId="24345" xr:uid="{00000000-0005-0000-0000-0000763D0000}"/>
    <cellStyle name="Финансовый 2 2 2 7 3 2 2 2 3" xfId="44380" xr:uid="{00000000-0005-0000-0000-0000773D0000}"/>
    <cellStyle name="Финансовый 2 2 2 7 3 2 2 3" xfId="10127" xr:uid="{00000000-0005-0000-0000-0000783D0000}"/>
    <cellStyle name="Финансовый 2 2 2 7 3 2 2 3 2" xfId="26155" xr:uid="{00000000-0005-0000-0000-0000793D0000}"/>
    <cellStyle name="Финансовый 2 2 2 7 3 2 2 3 3" xfId="46190" xr:uid="{00000000-0005-0000-0000-00007A3D0000}"/>
    <cellStyle name="Финансовый 2 2 2 7 3 2 2 4" xfId="16076" xr:uid="{00000000-0005-0000-0000-00007B3D0000}"/>
    <cellStyle name="Финансовый 2 2 2 7 3 2 2 4 2" xfId="32104" xr:uid="{00000000-0005-0000-0000-00007C3D0000}"/>
    <cellStyle name="Финансовый 2 2 2 7 3 2 2 4 3" xfId="52139" xr:uid="{00000000-0005-0000-0000-00007D3D0000}"/>
    <cellStyle name="Финансовый 2 2 2 7 3 2 2 5" xfId="19823" xr:uid="{00000000-0005-0000-0000-00007E3D0000}"/>
    <cellStyle name="Финансовый 2 2 2 7 3 2 2 5 2" xfId="35851" xr:uid="{00000000-0005-0000-0000-00007F3D0000}"/>
    <cellStyle name="Финансовый 2 2 2 7 3 2 2 5 3" xfId="55886" xr:uid="{00000000-0005-0000-0000-0000803D0000}"/>
    <cellStyle name="Финансовый 2 2 2 7 3 2 2 6" xfId="40118" xr:uid="{00000000-0005-0000-0000-0000813D0000}"/>
    <cellStyle name="Финансовый 2 2 2 7 3 2 3" xfId="6209" xr:uid="{00000000-0005-0000-0000-0000823D0000}"/>
    <cellStyle name="Финансовый 2 2 2 7 3 2 3 2" xfId="22237" xr:uid="{00000000-0005-0000-0000-0000833D0000}"/>
    <cellStyle name="Финансовый 2 2 2 7 3 2 3 3" xfId="42272" xr:uid="{00000000-0005-0000-0000-0000843D0000}"/>
    <cellStyle name="Финансовый 2 2 2 7 3 2 4" xfId="11045" xr:uid="{00000000-0005-0000-0000-0000853D0000}"/>
    <cellStyle name="Финансовый 2 2 2 7 3 2 4 2" xfId="27073" xr:uid="{00000000-0005-0000-0000-0000863D0000}"/>
    <cellStyle name="Финансовый 2 2 2 7 3 2 4 3" xfId="47108" xr:uid="{00000000-0005-0000-0000-0000873D0000}"/>
    <cellStyle name="Финансовый 2 2 2 7 3 2 5" xfId="14084" xr:uid="{00000000-0005-0000-0000-0000883D0000}"/>
    <cellStyle name="Финансовый 2 2 2 7 3 2 5 2" xfId="30112" xr:uid="{00000000-0005-0000-0000-0000893D0000}"/>
    <cellStyle name="Финансовый 2 2 2 7 3 2 5 3" xfId="50147" xr:uid="{00000000-0005-0000-0000-00008A3D0000}"/>
    <cellStyle name="Финансовый 2 2 2 7 3 2 6" xfId="18826" xr:uid="{00000000-0005-0000-0000-00008B3D0000}"/>
    <cellStyle name="Финансовый 2 2 2 7 3 2 6 2" xfId="34854" xr:uid="{00000000-0005-0000-0000-00008C3D0000}"/>
    <cellStyle name="Финансовый 2 2 2 7 3 2 6 3" xfId="54889" xr:uid="{00000000-0005-0000-0000-00008D3D0000}"/>
    <cellStyle name="Финансовый 2 2 2 7 3 2 7" xfId="38126" xr:uid="{00000000-0005-0000-0000-00008E3D0000}"/>
    <cellStyle name="Финансовый 2 2 2 7 3 3" xfId="2988" xr:uid="{00000000-0005-0000-0000-00008F3D0000}"/>
    <cellStyle name="Финансовый 2 2 2 7 3 3 2" xfId="7261" xr:uid="{00000000-0005-0000-0000-0000903D0000}"/>
    <cellStyle name="Финансовый 2 2 2 7 3 3 2 2" xfId="23289" xr:uid="{00000000-0005-0000-0000-0000913D0000}"/>
    <cellStyle name="Финансовый 2 2 2 7 3 3 2 3" xfId="43324" xr:uid="{00000000-0005-0000-0000-0000923D0000}"/>
    <cellStyle name="Финансовый 2 2 2 7 3 3 3" xfId="10010" xr:uid="{00000000-0005-0000-0000-0000933D0000}"/>
    <cellStyle name="Финансовый 2 2 2 7 3 3 3 2" xfId="26038" xr:uid="{00000000-0005-0000-0000-0000943D0000}"/>
    <cellStyle name="Финансовый 2 2 2 7 3 3 3 3" xfId="46073" xr:uid="{00000000-0005-0000-0000-0000953D0000}"/>
    <cellStyle name="Финансовый 2 2 2 7 3 3 4" xfId="15080" xr:uid="{00000000-0005-0000-0000-0000963D0000}"/>
    <cellStyle name="Финансовый 2 2 2 7 3 3 4 2" xfId="31108" xr:uid="{00000000-0005-0000-0000-0000973D0000}"/>
    <cellStyle name="Финансовый 2 2 2 7 3 3 4 3" xfId="51143" xr:uid="{00000000-0005-0000-0000-0000983D0000}"/>
    <cellStyle name="Финансовый 2 2 2 7 3 3 5" xfId="16993" xr:uid="{00000000-0005-0000-0000-0000993D0000}"/>
    <cellStyle name="Финансовый 2 2 2 7 3 3 5 2" xfId="33021" xr:uid="{00000000-0005-0000-0000-00009A3D0000}"/>
    <cellStyle name="Финансовый 2 2 2 7 3 3 5 3" xfId="53056" xr:uid="{00000000-0005-0000-0000-00009B3D0000}"/>
    <cellStyle name="Финансовый 2 2 2 7 3 3 6" xfId="39122" xr:uid="{00000000-0005-0000-0000-00009C3D0000}"/>
    <cellStyle name="Финансовый 2 2 2 7 3 4" xfId="5158" xr:uid="{00000000-0005-0000-0000-00009D3D0000}"/>
    <cellStyle name="Финансовый 2 2 2 7 3 4 2" xfId="21186" xr:uid="{00000000-0005-0000-0000-00009E3D0000}"/>
    <cellStyle name="Финансовый 2 2 2 7 3 4 3" xfId="41221" xr:uid="{00000000-0005-0000-0000-00009F3D0000}"/>
    <cellStyle name="Финансовый 2 2 2 7 3 5" xfId="11121" xr:uid="{00000000-0005-0000-0000-0000A03D0000}"/>
    <cellStyle name="Финансовый 2 2 2 7 3 5 2" xfId="27149" xr:uid="{00000000-0005-0000-0000-0000A13D0000}"/>
    <cellStyle name="Финансовый 2 2 2 7 3 5 3" xfId="47184" xr:uid="{00000000-0005-0000-0000-0000A23D0000}"/>
    <cellStyle name="Финансовый 2 2 2 7 3 6" xfId="13088" xr:uid="{00000000-0005-0000-0000-0000A33D0000}"/>
    <cellStyle name="Финансовый 2 2 2 7 3 6 2" xfId="29116" xr:uid="{00000000-0005-0000-0000-0000A43D0000}"/>
    <cellStyle name="Финансовый 2 2 2 7 3 6 3" xfId="49151" xr:uid="{00000000-0005-0000-0000-0000A53D0000}"/>
    <cellStyle name="Финансовый 2 2 2 7 3 7" xfId="18173" xr:uid="{00000000-0005-0000-0000-0000A63D0000}"/>
    <cellStyle name="Финансовый 2 2 2 7 3 7 2" xfId="34201" xr:uid="{00000000-0005-0000-0000-0000A73D0000}"/>
    <cellStyle name="Финансовый 2 2 2 7 3 7 3" xfId="54236" xr:uid="{00000000-0005-0000-0000-0000A83D0000}"/>
    <cellStyle name="Финансовый 2 2 2 7 3 8" xfId="37130" xr:uid="{00000000-0005-0000-0000-0000A93D0000}"/>
    <cellStyle name="Финансовый 2 2 2 7 4" xfId="1220" xr:uid="{00000000-0005-0000-0000-0000AA3D0000}"/>
    <cellStyle name="Финансовый 2 2 2 7 4 2" xfId="3339" xr:uid="{00000000-0005-0000-0000-0000AB3D0000}"/>
    <cellStyle name="Финансовый 2 2 2 7 4 2 2" xfId="7611" xr:uid="{00000000-0005-0000-0000-0000AC3D0000}"/>
    <cellStyle name="Финансовый 2 2 2 7 4 2 2 2" xfId="23639" xr:uid="{00000000-0005-0000-0000-0000AD3D0000}"/>
    <cellStyle name="Финансовый 2 2 2 7 4 2 2 3" xfId="43674" xr:uid="{00000000-0005-0000-0000-0000AE3D0000}"/>
    <cellStyle name="Финансовый 2 2 2 7 4 2 3" xfId="10529" xr:uid="{00000000-0005-0000-0000-0000AF3D0000}"/>
    <cellStyle name="Финансовый 2 2 2 7 4 2 3 2" xfId="26557" xr:uid="{00000000-0005-0000-0000-0000B03D0000}"/>
    <cellStyle name="Финансовый 2 2 2 7 4 2 3 3" xfId="46592" xr:uid="{00000000-0005-0000-0000-0000B13D0000}"/>
    <cellStyle name="Финансовый 2 2 2 7 4 2 4" xfId="15412" xr:uid="{00000000-0005-0000-0000-0000B23D0000}"/>
    <cellStyle name="Финансовый 2 2 2 7 4 2 4 2" xfId="31440" xr:uid="{00000000-0005-0000-0000-0000B33D0000}"/>
    <cellStyle name="Финансовый 2 2 2 7 4 2 4 3" xfId="51475" xr:uid="{00000000-0005-0000-0000-0000B43D0000}"/>
    <cellStyle name="Финансовый 2 2 2 7 4 2 5" xfId="17143" xr:uid="{00000000-0005-0000-0000-0000B53D0000}"/>
    <cellStyle name="Финансовый 2 2 2 7 4 2 5 2" xfId="33171" xr:uid="{00000000-0005-0000-0000-0000B63D0000}"/>
    <cellStyle name="Финансовый 2 2 2 7 4 2 5 3" xfId="53206" xr:uid="{00000000-0005-0000-0000-0000B73D0000}"/>
    <cellStyle name="Финансовый 2 2 2 7 4 2 6" xfId="39454" xr:uid="{00000000-0005-0000-0000-0000B83D0000}"/>
    <cellStyle name="Финансовый 2 2 2 7 4 3" xfId="5507" xr:uid="{00000000-0005-0000-0000-0000B93D0000}"/>
    <cellStyle name="Финансовый 2 2 2 7 4 3 2" xfId="21535" xr:uid="{00000000-0005-0000-0000-0000BA3D0000}"/>
    <cellStyle name="Финансовый 2 2 2 7 4 3 3" xfId="41570" xr:uid="{00000000-0005-0000-0000-0000BB3D0000}"/>
    <cellStyle name="Финансовый 2 2 2 7 4 4" xfId="10880" xr:uid="{00000000-0005-0000-0000-0000BC3D0000}"/>
    <cellStyle name="Финансовый 2 2 2 7 4 4 2" xfId="26908" xr:uid="{00000000-0005-0000-0000-0000BD3D0000}"/>
    <cellStyle name="Финансовый 2 2 2 7 4 4 3" xfId="46943" xr:uid="{00000000-0005-0000-0000-0000BE3D0000}"/>
    <cellStyle name="Финансовый 2 2 2 7 4 5" xfId="13420" xr:uid="{00000000-0005-0000-0000-0000BF3D0000}"/>
    <cellStyle name="Финансовый 2 2 2 7 4 5 2" xfId="29448" xr:uid="{00000000-0005-0000-0000-0000C03D0000}"/>
    <cellStyle name="Финансовый 2 2 2 7 4 5 3" xfId="49483" xr:uid="{00000000-0005-0000-0000-0000C13D0000}"/>
    <cellStyle name="Финансовый 2 2 2 7 4 6" xfId="16464" xr:uid="{00000000-0005-0000-0000-0000C23D0000}"/>
    <cellStyle name="Финансовый 2 2 2 7 4 6 2" xfId="32492" xr:uid="{00000000-0005-0000-0000-0000C33D0000}"/>
    <cellStyle name="Финансовый 2 2 2 7 4 6 3" xfId="52527" xr:uid="{00000000-0005-0000-0000-0000C43D0000}"/>
    <cellStyle name="Финансовый 2 2 2 7 4 7" xfId="37462" xr:uid="{00000000-0005-0000-0000-0000C53D0000}"/>
    <cellStyle name="Финансовый 2 2 2 7 5" xfId="2277" xr:uid="{00000000-0005-0000-0000-0000C63D0000}"/>
    <cellStyle name="Финансовый 2 2 2 7 5 2" xfId="6556" xr:uid="{00000000-0005-0000-0000-0000C73D0000}"/>
    <cellStyle name="Финансовый 2 2 2 7 5 2 2" xfId="22584" xr:uid="{00000000-0005-0000-0000-0000C83D0000}"/>
    <cellStyle name="Финансовый 2 2 2 7 5 2 3" xfId="42619" xr:uid="{00000000-0005-0000-0000-0000C93D0000}"/>
    <cellStyle name="Финансовый 2 2 2 7 5 3" xfId="8751" xr:uid="{00000000-0005-0000-0000-0000CA3D0000}"/>
    <cellStyle name="Финансовый 2 2 2 7 5 3 2" xfId="24779" xr:uid="{00000000-0005-0000-0000-0000CB3D0000}"/>
    <cellStyle name="Финансовый 2 2 2 7 5 3 3" xfId="44814" xr:uid="{00000000-0005-0000-0000-0000CC3D0000}"/>
    <cellStyle name="Финансовый 2 2 2 7 5 4" xfId="14416" xr:uid="{00000000-0005-0000-0000-0000CD3D0000}"/>
    <cellStyle name="Финансовый 2 2 2 7 5 4 2" xfId="30444" xr:uid="{00000000-0005-0000-0000-0000CE3D0000}"/>
    <cellStyle name="Финансовый 2 2 2 7 5 4 3" xfId="50479" xr:uid="{00000000-0005-0000-0000-0000CF3D0000}"/>
    <cellStyle name="Финансовый 2 2 2 7 5 5" xfId="18957" xr:uid="{00000000-0005-0000-0000-0000D03D0000}"/>
    <cellStyle name="Финансовый 2 2 2 7 5 5 2" xfId="34985" xr:uid="{00000000-0005-0000-0000-0000D13D0000}"/>
    <cellStyle name="Финансовый 2 2 2 7 5 5 3" xfId="55020" xr:uid="{00000000-0005-0000-0000-0000D23D0000}"/>
    <cellStyle name="Финансовый 2 2 2 7 5 6" xfId="38458" xr:uid="{00000000-0005-0000-0000-0000D33D0000}"/>
    <cellStyle name="Финансовый 2 2 2 7 6" xfId="4360" xr:uid="{00000000-0005-0000-0000-0000D43D0000}"/>
    <cellStyle name="Финансовый 2 2 2 7 6 2" xfId="20388" xr:uid="{00000000-0005-0000-0000-0000D53D0000}"/>
    <cellStyle name="Финансовый 2 2 2 7 6 3" xfId="40423" xr:uid="{00000000-0005-0000-0000-0000D63D0000}"/>
    <cellStyle name="Финансовый 2 2 2 7 7" xfId="11252" xr:uid="{00000000-0005-0000-0000-0000D73D0000}"/>
    <cellStyle name="Финансовый 2 2 2 7 7 2" xfId="27280" xr:uid="{00000000-0005-0000-0000-0000D83D0000}"/>
    <cellStyle name="Финансовый 2 2 2 7 7 3" xfId="47315" xr:uid="{00000000-0005-0000-0000-0000D93D0000}"/>
    <cellStyle name="Финансовый 2 2 2 7 8" xfId="12335" xr:uid="{00000000-0005-0000-0000-0000DA3D0000}"/>
    <cellStyle name="Финансовый 2 2 2 7 8 2" xfId="28363" xr:uid="{00000000-0005-0000-0000-0000DB3D0000}"/>
    <cellStyle name="Финансовый 2 2 2 7 8 3" xfId="48398" xr:uid="{00000000-0005-0000-0000-0000DC3D0000}"/>
    <cellStyle name="Финансовый 2 2 2 7 9" xfId="20123" xr:uid="{00000000-0005-0000-0000-0000DD3D0000}"/>
    <cellStyle name="Финансовый 2 2 2 7 9 2" xfId="36151" xr:uid="{00000000-0005-0000-0000-0000DE3D0000}"/>
    <cellStyle name="Финансовый 2 2 2 7 9 3" xfId="56186" xr:uid="{00000000-0005-0000-0000-0000DF3D0000}"/>
    <cellStyle name="Финансовый 2 2 2 8" xfId="161" xr:uid="{00000000-0005-0000-0000-0000E03D0000}"/>
    <cellStyle name="Финансовый 2 2 2 8 10" xfId="36470" xr:uid="{00000000-0005-0000-0000-0000E13D0000}"/>
    <cellStyle name="Финансовый 2 2 2 8 11" xfId="56503" xr:uid="{00000000-0005-0000-0000-0000E23D0000}"/>
    <cellStyle name="Финансовый 2 2 2 8 2" xfId="520" xr:uid="{00000000-0005-0000-0000-0000E33D0000}"/>
    <cellStyle name="Финансовый 2 2 2 8 2 2" xfId="1579" xr:uid="{00000000-0005-0000-0000-0000E43D0000}"/>
    <cellStyle name="Финансовый 2 2 2 8 2 2 2" xfId="3700" xr:uid="{00000000-0005-0000-0000-0000E53D0000}"/>
    <cellStyle name="Финансовый 2 2 2 8 2 2 2 2" xfId="7970" xr:uid="{00000000-0005-0000-0000-0000E63D0000}"/>
    <cellStyle name="Финансовый 2 2 2 8 2 2 2 2 2" xfId="23998" xr:uid="{00000000-0005-0000-0000-0000E73D0000}"/>
    <cellStyle name="Финансовый 2 2 2 8 2 2 2 2 3" xfId="44033" xr:uid="{00000000-0005-0000-0000-0000E83D0000}"/>
    <cellStyle name="Финансовый 2 2 2 8 2 2 2 3" xfId="11521" xr:uid="{00000000-0005-0000-0000-0000E93D0000}"/>
    <cellStyle name="Финансовый 2 2 2 8 2 2 2 3 2" xfId="27549" xr:uid="{00000000-0005-0000-0000-0000EA3D0000}"/>
    <cellStyle name="Финансовый 2 2 2 8 2 2 2 3 3" xfId="47584" xr:uid="{00000000-0005-0000-0000-0000EB3D0000}"/>
    <cellStyle name="Финансовый 2 2 2 8 2 2 2 4" xfId="15745" xr:uid="{00000000-0005-0000-0000-0000EC3D0000}"/>
    <cellStyle name="Финансовый 2 2 2 8 2 2 2 4 2" xfId="31773" xr:uid="{00000000-0005-0000-0000-0000ED3D0000}"/>
    <cellStyle name="Финансовый 2 2 2 8 2 2 2 4 3" xfId="51808" xr:uid="{00000000-0005-0000-0000-0000EE3D0000}"/>
    <cellStyle name="Финансовый 2 2 2 8 2 2 2 5" xfId="16688" xr:uid="{00000000-0005-0000-0000-0000EF3D0000}"/>
    <cellStyle name="Финансовый 2 2 2 8 2 2 2 5 2" xfId="32716" xr:uid="{00000000-0005-0000-0000-0000F03D0000}"/>
    <cellStyle name="Финансовый 2 2 2 8 2 2 2 5 3" xfId="52751" xr:uid="{00000000-0005-0000-0000-0000F13D0000}"/>
    <cellStyle name="Финансовый 2 2 2 8 2 2 2 6" xfId="39787" xr:uid="{00000000-0005-0000-0000-0000F23D0000}"/>
    <cellStyle name="Финансовый 2 2 2 8 2 2 3" xfId="5863" xr:uid="{00000000-0005-0000-0000-0000F33D0000}"/>
    <cellStyle name="Финансовый 2 2 2 8 2 2 3 2" xfId="21891" xr:uid="{00000000-0005-0000-0000-0000F43D0000}"/>
    <cellStyle name="Финансовый 2 2 2 8 2 2 3 3" xfId="41926" xr:uid="{00000000-0005-0000-0000-0000F53D0000}"/>
    <cellStyle name="Финансовый 2 2 2 8 2 2 4" xfId="11707" xr:uid="{00000000-0005-0000-0000-0000F63D0000}"/>
    <cellStyle name="Финансовый 2 2 2 8 2 2 4 2" xfId="27735" xr:uid="{00000000-0005-0000-0000-0000F73D0000}"/>
    <cellStyle name="Финансовый 2 2 2 8 2 2 4 3" xfId="47770" xr:uid="{00000000-0005-0000-0000-0000F83D0000}"/>
    <cellStyle name="Финансовый 2 2 2 8 2 2 5" xfId="13753" xr:uid="{00000000-0005-0000-0000-0000F93D0000}"/>
    <cellStyle name="Финансовый 2 2 2 8 2 2 5 2" xfId="29781" xr:uid="{00000000-0005-0000-0000-0000FA3D0000}"/>
    <cellStyle name="Финансовый 2 2 2 8 2 2 5 3" xfId="49816" xr:uid="{00000000-0005-0000-0000-0000FB3D0000}"/>
    <cellStyle name="Финансовый 2 2 2 8 2 2 6" xfId="18862" xr:uid="{00000000-0005-0000-0000-0000FC3D0000}"/>
    <cellStyle name="Финансовый 2 2 2 8 2 2 6 2" xfId="34890" xr:uid="{00000000-0005-0000-0000-0000FD3D0000}"/>
    <cellStyle name="Финансовый 2 2 2 8 2 2 6 3" xfId="54925" xr:uid="{00000000-0005-0000-0000-0000FE3D0000}"/>
    <cellStyle name="Финансовый 2 2 2 8 2 2 7" xfId="37795" xr:uid="{00000000-0005-0000-0000-0000FF3D0000}"/>
    <cellStyle name="Финансовый 2 2 2 8 2 3" xfId="2638" xr:uid="{00000000-0005-0000-0000-0000003E0000}"/>
    <cellStyle name="Финансовый 2 2 2 8 2 3 2" xfId="6913" xr:uid="{00000000-0005-0000-0000-0000013E0000}"/>
    <cellStyle name="Финансовый 2 2 2 8 2 3 2 2" xfId="22941" xr:uid="{00000000-0005-0000-0000-0000023E0000}"/>
    <cellStyle name="Финансовый 2 2 2 8 2 3 2 3" xfId="42976" xr:uid="{00000000-0005-0000-0000-0000033E0000}"/>
    <cellStyle name="Финансовый 2 2 2 8 2 3 3" xfId="11404" xr:uid="{00000000-0005-0000-0000-0000043E0000}"/>
    <cellStyle name="Финансовый 2 2 2 8 2 3 3 2" xfId="27432" xr:uid="{00000000-0005-0000-0000-0000053E0000}"/>
    <cellStyle name="Финансовый 2 2 2 8 2 3 3 3" xfId="47467" xr:uid="{00000000-0005-0000-0000-0000063E0000}"/>
    <cellStyle name="Финансовый 2 2 2 8 2 3 4" xfId="14749" xr:uid="{00000000-0005-0000-0000-0000073E0000}"/>
    <cellStyle name="Финансовый 2 2 2 8 2 3 4 2" xfId="30777" xr:uid="{00000000-0005-0000-0000-0000083E0000}"/>
    <cellStyle name="Финансовый 2 2 2 8 2 3 4 3" xfId="50812" xr:uid="{00000000-0005-0000-0000-0000093E0000}"/>
    <cellStyle name="Финансовый 2 2 2 8 2 3 5" xfId="17551" xr:uid="{00000000-0005-0000-0000-00000A3E0000}"/>
    <cellStyle name="Финансовый 2 2 2 8 2 3 5 2" xfId="33579" xr:uid="{00000000-0005-0000-0000-00000B3E0000}"/>
    <cellStyle name="Финансовый 2 2 2 8 2 3 5 3" xfId="53614" xr:uid="{00000000-0005-0000-0000-00000C3E0000}"/>
    <cellStyle name="Финансовый 2 2 2 8 2 3 6" xfId="38791" xr:uid="{00000000-0005-0000-0000-00000D3E0000}"/>
    <cellStyle name="Финансовый 2 2 2 8 2 4" xfId="4811" xr:uid="{00000000-0005-0000-0000-00000E3E0000}"/>
    <cellStyle name="Финансовый 2 2 2 8 2 4 2" xfId="20839" xr:uid="{00000000-0005-0000-0000-00000F3E0000}"/>
    <cellStyle name="Финансовый 2 2 2 8 2 4 3" xfId="40874" xr:uid="{00000000-0005-0000-0000-0000103E0000}"/>
    <cellStyle name="Финансовый 2 2 2 8 2 5" xfId="11582" xr:uid="{00000000-0005-0000-0000-0000113E0000}"/>
    <cellStyle name="Финансовый 2 2 2 8 2 5 2" xfId="27610" xr:uid="{00000000-0005-0000-0000-0000123E0000}"/>
    <cellStyle name="Финансовый 2 2 2 8 2 5 3" xfId="47645" xr:uid="{00000000-0005-0000-0000-0000133E0000}"/>
    <cellStyle name="Финансовый 2 2 2 8 2 6" xfId="12757" xr:uid="{00000000-0005-0000-0000-0000143E0000}"/>
    <cellStyle name="Финансовый 2 2 2 8 2 6 2" xfId="28785" xr:uid="{00000000-0005-0000-0000-0000153E0000}"/>
    <cellStyle name="Финансовый 2 2 2 8 2 6 3" xfId="48820" xr:uid="{00000000-0005-0000-0000-0000163E0000}"/>
    <cellStyle name="Финансовый 2 2 2 8 2 7" xfId="17548" xr:uid="{00000000-0005-0000-0000-0000173E0000}"/>
    <cellStyle name="Финансовый 2 2 2 8 2 7 2" xfId="33576" xr:uid="{00000000-0005-0000-0000-0000183E0000}"/>
    <cellStyle name="Финансовый 2 2 2 8 2 7 3" xfId="53611" xr:uid="{00000000-0005-0000-0000-0000193E0000}"/>
    <cellStyle name="Финансовый 2 2 2 8 2 8" xfId="36799" xr:uid="{00000000-0005-0000-0000-00001A3E0000}"/>
    <cellStyle name="Финансовый 2 2 2 8 3" xfId="871" xr:uid="{00000000-0005-0000-0000-00001B3E0000}"/>
    <cellStyle name="Финансовый 2 2 2 8 3 2" xfId="1930" xr:uid="{00000000-0005-0000-0000-00001C3E0000}"/>
    <cellStyle name="Финансовый 2 2 2 8 3 2 2" xfId="4051" xr:uid="{00000000-0005-0000-0000-00001D3E0000}"/>
    <cellStyle name="Финансовый 2 2 2 8 3 2 2 2" xfId="8318" xr:uid="{00000000-0005-0000-0000-00001E3E0000}"/>
    <cellStyle name="Финансовый 2 2 2 8 3 2 2 2 2" xfId="24346" xr:uid="{00000000-0005-0000-0000-00001F3E0000}"/>
    <cellStyle name="Финансовый 2 2 2 8 3 2 2 2 3" xfId="44381" xr:uid="{00000000-0005-0000-0000-0000203E0000}"/>
    <cellStyle name="Финансовый 2 2 2 8 3 2 2 3" xfId="9721" xr:uid="{00000000-0005-0000-0000-0000213E0000}"/>
    <cellStyle name="Финансовый 2 2 2 8 3 2 2 3 2" xfId="25749" xr:uid="{00000000-0005-0000-0000-0000223E0000}"/>
    <cellStyle name="Финансовый 2 2 2 8 3 2 2 3 3" xfId="45784" xr:uid="{00000000-0005-0000-0000-0000233E0000}"/>
    <cellStyle name="Финансовый 2 2 2 8 3 2 2 4" xfId="16077" xr:uid="{00000000-0005-0000-0000-0000243E0000}"/>
    <cellStyle name="Финансовый 2 2 2 8 3 2 2 4 2" xfId="32105" xr:uid="{00000000-0005-0000-0000-0000253E0000}"/>
    <cellStyle name="Финансовый 2 2 2 8 3 2 2 4 3" xfId="52140" xr:uid="{00000000-0005-0000-0000-0000263E0000}"/>
    <cellStyle name="Финансовый 2 2 2 8 3 2 2 5" xfId="19327" xr:uid="{00000000-0005-0000-0000-0000273E0000}"/>
    <cellStyle name="Финансовый 2 2 2 8 3 2 2 5 2" xfId="35355" xr:uid="{00000000-0005-0000-0000-0000283E0000}"/>
    <cellStyle name="Финансовый 2 2 2 8 3 2 2 5 3" xfId="55390" xr:uid="{00000000-0005-0000-0000-0000293E0000}"/>
    <cellStyle name="Финансовый 2 2 2 8 3 2 2 6" xfId="40119" xr:uid="{00000000-0005-0000-0000-00002A3E0000}"/>
    <cellStyle name="Финансовый 2 2 2 8 3 2 3" xfId="6210" xr:uid="{00000000-0005-0000-0000-00002B3E0000}"/>
    <cellStyle name="Финансовый 2 2 2 8 3 2 3 2" xfId="22238" xr:uid="{00000000-0005-0000-0000-00002C3E0000}"/>
    <cellStyle name="Финансовый 2 2 2 8 3 2 3 3" xfId="42273" xr:uid="{00000000-0005-0000-0000-00002D3E0000}"/>
    <cellStyle name="Финансовый 2 2 2 8 3 2 4" xfId="9238" xr:uid="{00000000-0005-0000-0000-00002E3E0000}"/>
    <cellStyle name="Финансовый 2 2 2 8 3 2 4 2" xfId="25266" xr:uid="{00000000-0005-0000-0000-00002F3E0000}"/>
    <cellStyle name="Финансовый 2 2 2 8 3 2 4 3" xfId="45301" xr:uid="{00000000-0005-0000-0000-0000303E0000}"/>
    <cellStyle name="Финансовый 2 2 2 8 3 2 5" xfId="14085" xr:uid="{00000000-0005-0000-0000-0000313E0000}"/>
    <cellStyle name="Финансовый 2 2 2 8 3 2 5 2" xfId="30113" xr:uid="{00000000-0005-0000-0000-0000323E0000}"/>
    <cellStyle name="Финансовый 2 2 2 8 3 2 5 3" xfId="50148" xr:uid="{00000000-0005-0000-0000-0000333E0000}"/>
    <cellStyle name="Финансовый 2 2 2 8 3 2 6" xfId="17334" xr:uid="{00000000-0005-0000-0000-0000343E0000}"/>
    <cellStyle name="Финансовый 2 2 2 8 3 2 6 2" xfId="33362" xr:uid="{00000000-0005-0000-0000-0000353E0000}"/>
    <cellStyle name="Финансовый 2 2 2 8 3 2 6 3" xfId="53397" xr:uid="{00000000-0005-0000-0000-0000363E0000}"/>
    <cellStyle name="Финансовый 2 2 2 8 3 2 7" xfId="38127" xr:uid="{00000000-0005-0000-0000-0000373E0000}"/>
    <cellStyle name="Финансовый 2 2 2 8 3 3" xfId="2989" xr:uid="{00000000-0005-0000-0000-0000383E0000}"/>
    <cellStyle name="Финансовый 2 2 2 8 3 3 2" xfId="7262" xr:uid="{00000000-0005-0000-0000-0000393E0000}"/>
    <cellStyle name="Финансовый 2 2 2 8 3 3 2 2" xfId="23290" xr:uid="{00000000-0005-0000-0000-00003A3E0000}"/>
    <cellStyle name="Финансовый 2 2 2 8 3 3 2 3" xfId="43325" xr:uid="{00000000-0005-0000-0000-00003B3E0000}"/>
    <cellStyle name="Финансовый 2 2 2 8 3 3 3" xfId="10497" xr:uid="{00000000-0005-0000-0000-00003C3E0000}"/>
    <cellStyle name="Финансовый 2 2 2 8 3 3 3 2" xfId="26525" xr:uid="{00000000-0005-0000-0000-00003D3E0000}"/>
    <cellStyle name="Финансовый 2 2 2 8 3 3 3 3" xfId="46560" xr:uid="{00000000-0005-0000-0000-00003E3E0000}"/>
    <cellStyle name="Финансовый 2 2 2 8 3 3 4" xfId="15081" xr:uid="{00000000-0005-0000-0000-00003F3E0000}"/>
    <cellStyle name="Финансовый 2 2 2 8 3 3 4 2" xfId="31109" xr:uid="{00000000-0005-0000-0000-0000403E0000}"/>
    <cellStyle name="Финансовый 2 2 2 8 3 3 4 3" xfId="51144" xr:uid="{00000000-0005-0000-0000-0000413E0000}"/>
    <cellStyle name="Финансовый 2 2 2 8 3 3 5" xfId="18704" xr:uid="{00000000-0005-0000-0000-0000423E0000}"/>
    <cellStyle name="Финансовый 2 2 2 8 3 3 5 2" xfId="34732" xr:uid="{00000000-0005-0000-0000-0000433E0000}"/>
    <cellStyle name="Финансовый 2 2 2 8 3 3 5 3" xfId="54767" xr:uid="{00000000-0005-0000-0000-0000443E0000}"/>
    <cellStyle name="Финансовый 2 2 2 8 3 3 6" xfId="39123" xr:uid="{00000000-0005-0000-0000-0000453E0000}"/>
    <cellStyle name="Финансовый 2 2 2 8 3 4" xfId="5159" xr:uid="{00000000-0005-0000-0000-0000463E0000}"/>
    <cellStyle name="Финансовый 2 2 2 8 3 4 2" xfId="21187" xr:uid="{00000000-0005-0000-0000-0000473E0000}"/>
    <cellStyle name="Финансовый 2 2 2 8 3 4 3" xfId="41222" xr:uid="{00000000-0005-0000-0000-0000483E0000}"/>
    <cellStyle name="Финансовый 2 2 2 8 3 5" xfId="10707" xr:uid="{00000000-0005-0000-0000-0000493E0000}"/>
    <cellStyle name="Финансовый 2 2 2 8 3 5 2" xfId="26735" xr:uid="{00000000-0005-0000-0000-00004A3E0000}"/>
    <cellStyle name="Финансовый 2 2 2 8 3 5 3" xfId="46770" xr:uid="{00000000-0005-0000-0000-00004B3E0000}"/>
    <cellStyle name="Финансовый 2 2 2 8 3 6" xfId="13089" xr:uid="{00000000-0005-0000-0000-00004C3E0000}"/>
    <cellStyle name="Финансовый 2 2 2 8 3 6 2" xfId="29117" xr:uid="{00000000-0005-0000-0000-00004D3E0000}"/>
    <cellStyle name="Финансовый 2 2 2 8 3 6 3" xfId="49152" xr:uid="{00000000-0005-0000-0000-00004E3E0000}"/>
    <cellStyle name="Финансовый 2 2 2 8 3 7" xfId="18684" xr:uid="{00000000-0005-0000-0000-00004F3E0000}"/>
    <cellStyle name="Финансовый 2 2 2 8 3 7 2" xfId="34712" xr:uid="{00000000-0005-0000-0000-0000503E0000}"/>
    <cellStyle name="Финансовый 2 2 2 8 3 7 3" xfId="54747" xr:uid="{00000000-0005-0000-0000-0000513E0000}"/>
    <cellStyle name="Финансовый 2 2 2 8 3 8" xfId="37131" xr:uid="{00000000-0005-0000-0000-0000523E0000}"/>
    <cellStyle name="Финансовый 2 2 2 8 4" xfId="1221" xr:uid="{00000000-0005-0000-0000-0000533E0000}"/>
    <cellStyle name="Финансовый 2 2 2 8 4 2" xfId="3340" xr:uid="{00000000-0005-0000-0000-0000543E0000}"/>
    <cellStyle name="Финансовый 2 2 2 8 4 2 2" xfId="7612" xr:uid="{00000000-0005-0000-0000-0000553E0000}"/>
    <cellStyle name="Финансовый 2 2 2 8 4 2 2 2" xfId="23640" xr:uid="{00000000-0005-0000-0000-0000563E0000}"/>
    <cellStyle name="Финансовый 2 2 2 8 4 2 2 3" xfId="43675" xr:uid="{00000000-0005-0000-0000-0000573E0000}"/>
    <cellStyle name="Финансовый 2 2 2 8 4 2 3" xfId="9296" xr:uid="{00000000-0005-0000-0000-0000583E0000}"/>
    <cellStyle name="Финансовый 2 2 2 8 4 2 3 2" xfId="25324" xr:uid="{00000000-0005-0000-0000-0000593E0000}"/>
    <cellStyle name="Финансовый 2 2 2 8 4 2 3 3" xfId="45359" xr:uid="{00000000-0005-0000-0000-00005A3E0000}"/>
    <cellStyle name="Финансовый 2 2 2 8 4 2 4" xfId="15413" xr:uid="{00000000-0005-0000-0000-00005B3E0000}"/>
    <cellStyle name="Финансовый 2 2 2 8 4 2 4 2" xfId="31441" xr:uid="{00000000-0005-0000-0000-00005C3E0000}"/>
    <cellStyle name="Финансовый 2 2 2 8 4 2 4 3" xfId="51476" xr:uid="{00000000-0005-0000-0000-00005D3E0000}"/>
    <cellStyle name="Финансовый 2 2 2 8 4 2 5" xfId="18825" xr:uid="{00000000-0005-0000-0000-00005E3E0000}"/>
    <cellStyle name="Финансовый 2 2 2 8 4 2 5 2" xfId="34853" xr:uid="{00000000-0005-0000-0000-00005F3E0000}"/>
    <cellStyle name="Финансовый 2 2 2 8 4 2 5 3" xfId="54888" xr:uid="{00000000-0005-0000-0000-0000603E0000}"/>
    <cellStyle name="Финансовый 2 2 2 8 4 2 6" xfId="39455" xr:uid="{00000000-0005-0000-0000-0000613E0000}"/>
    <cellStyle name="Финансовый 2 2 2 8 4 3" xfId="5508" xr:uid="{00000000-0005-0000-0000-0000623E0000}"/>
    <cellStyle name="Финансовый 2 2 2 8 4 3 2" xfId="21536" xr:uid="{00000000-0005-0000-0000-0000633E0000}"/>
    <cellStyle name="Финансовый 2 2 2 8 4 3 3" xfId="41571" xr:uid="{00000000-0005-0000-0000-0000643E0000}"/>
    <cellStyle name="Финансовый 2 2 2 8 4 4" xfId="7859" xr:uid="{00000000-0005-0000-0000-0000653E0000}"/>
    <cellStyle name="Финансовый 2 2 2 8 4 4 2" xfId="23887" xr:uid="{00000000-0005-0000-0000-0000663E0000}"/>
    <cellStyle name="Финансовый 2 2 2 8 4 4 3" xfId="43922" xr:uid="{00000000-0005-0000-0000-0000673E0000}"/>
    <cellStyle name="Финансовый 2 2 2 8 4 5" xfId="13421" xr:uid="{00000000-0005-0000-0000-0000683E0000}"/>
    <cellStyle name="Финансовый 2 2 2 8 4 5 2" xfId="29449" xr:uid="{00000000-0005-0000-0000-0000693E0000}"/>
    <cellStyle name="Финансовый 2 2 2 8 4 5 3" xfId="49484" xr:uid="{00000000-0005-0000-0000-00006A3E0000}"/>
    <cellStyle name="Финансовый 2 2 2 8 4 6" xfId="16471" xr:uid="{00000000-0005-0000-0000-00006B3E0000}"/>
    <cellStyle name="Финансовый 2 2 2 8 4 6 2" xfId="32499" xr:uid="{00000000-0005-0000-0000-00006C3E0000}"/>
    <cellStyle name="Финансовый 2 2 2 8 4 6 3" xfId="52534" xr:uid="{00000000-0005-0000-0000-00006D3E0000}"/>
    <cellStyle name="Финансовый 2 2 2 8 4 7" xfId="37463" xr:uid="{00000000-0005-0000-0000-00006E3E0000}"/>
    <cellStyle name="Финансовый 2 2 2 8 5" xfId="2278" xr:uid="{00000000-0005-0000-0000-00006F3E0000}"/>
    <cellStyle name="Финансовый 2 2 2 8 5 2" xfId="6557" xr:uid="{00000000-0005-0000-0000-0000703E0000}"/>
    <cellStyle name="Финансовый 2 2 2 8 5 2 2" xfId="22585" xr:uid="{00000000-0005-0000-0000-0000713E0000}"/>
    <cellStyle name="Финансовый 2 2 2 8 5 2 3" xfId="42620" xr:uid="{00000000-0005-0000-0000-0000723E0000}"/>
    <cellStyle name="Финансовый 2 2 2 8 5 3" xfId="11210" xr:uid="{00000000-0005-0000-0000-0000733E0000}"/>
    <cellStyle name="Финансовый 2 2 2 8 5 3 2" xfId="27238" xr:uid="{00000000-0005-0000-0000-0000743E0000}"/>
    <cellStyle name="Финансовый 2 2 2 8 5 3 3" xfId="47273" xr:uid="{00000000-0005-0000-0000-0000753E0000}"/>
    <cellStyle name="Финансовый 2 2 2 8 5 4" xfId="14417" xr:uid="{00000000-0005-0000-0000-0000763E0000}"/>
    <cellStyle name="Финансовый 2 2 2 8 5 4 2" xfId="30445" xr:uid="{00000000-0005-0000-0000-0000773E0000}"/>
    <cellStyle name="Финансовый 2 2 2 8 5 4 3" xfId="50480" xr:uid="{00000000-0005-0000-0000-0000783E0000}"/>
    <cellStyle name="Финансовый 2 2 2 8 5 5" xfId="19541" xr:uid="{00000000-0005-0000-0000-0000793E0000}"/>
    <cellStyle name="Финансовый 2 2 2 8 5 5 2" xfId="35569" xr:uid="{00000000-0005-0000-0000-00007A3E0000}"/>
    <cellStyle name="Финансовый 2 2 2 8 5 5 3" xfId="55604" xr:uid="{00000000-0005-0000-0000-00007B3E0000}"/>
    <cellStyle name="Финансовый 2 2 2 8 5 6" xfId="38459" xr:uid="{00000000-0005-0000-0000-00007C3E0000}"/>
    <cellStyle name="Финансовый 2 2 2 8 6" xfId="4456" xr:uid="{00000000-0005-0000-0000-00007D3E0000}"/>
    <cellStyle name="Финансовый 2 2 2 8 6 2" xfId="20484" xr:uid="{00000000-0005-0000-0000-00007E3E0000}"/>
    <cellStyle name="Финансовый 2 2 2 8 6 3" xfId="40519" xr:uid="{00000000-0005-0000-0000-00007F3E0000}"/>
    <cellStyle name="Финансовый 2 2 2 8 7" xfId="8992" xr:uid="{00000000-0005-0000-0000-0000803E0000}"/>
    <cellStyle name="Финансовый 2 2 2 8 7 2" xfId="25020" xr:uid="{00000000-0005-0000-0000-0000813E0000}"/>
    <cellStyle name="Финансовый 2 2 2 8 7 3" xfId="45055" xr:uid="{00000000-0005-0000-0000-0000823E0000}"/>
    <cellStyle name="Финансовый 2 2 2 8 8" xfId="12428" xr:uid="{00000000-0005-0000-0000-0000833E0000}"/>
    <cellStyle name="Финансовый 2 2 2 8 8 2" xfId="28456" xr:uid="{00000000-0005-0000-0000-0000843E0000}"/>
    <cellStyle name="Финансовый 2 2 2 8 8 3" xfId="48491" xr:uid="{00000000-0005-0000-0000-0000853E0000}"/>
    <cellStyle name="Финансовый 2 2 2 8 9" xfId="20292" xr:uid="{00000000-0005-0000-0000-0000863E0000}"/>
    <cellStyle name="Финансовый 2 2 2 8 9 2" xfId="36320" xr:uid="{00000000-0005-0000-0000-0000873E0000}"/>
    <cellStyle name="Финансовый 2 2 2 8 9 3" xfId="56355" xr:uid="{00000000-0005-0000-0000-0000883E0000}"/>
    <cellStyle name="Финансовый 2 2 2 9" xfId="243" xr:uid="{00000000-0005-0000-0000-0000893E0000}"/>
    <cellStyle name="Финансовый 2 2 2 9 10" xfId="36549" xr:uid="{00000000-0005-0000-0000-00008A3E0000}"/>
    <cellStyle name="Финансовый 2 2 2 9 11" xfId="56504" xr:uid="{00000000-0005-0000-0000-00008B3E0000}"/>
    <cellStyle name="Финансовый 2 2 2 9 2" xfId="521" xr:uid="{00000000-0005-0000-0000-00008C3E0000}"/>
    <cellStyle name="Финансовый 2 2 2 9 2 2" xfId="1580" xr:uid="{00000000-0005-0000-0000-00008D3E0000}"/>
    <cellStyle name="Финансовый 2 2 2 9 2 2 2" xfId="3701" xr:uid="{00000000-0005-0000-0000-00008E3E0000}"/>
    <cellStyle name="Финансовый 2 2 2 9 2 2 2 2" xfId="7971" xr:uid="{00000000-0005-0000-0000-00008F3E0000}"/>
    <cellStyle name="Финансовый 2 2 2 9 2 2 2 2 2" xfId="23999" xr:uid="{00000000-0005-0000-0000-0000903E0000}"/>
    <cellStyle name="Финансовый 2 2 2 9 2 2 2 2 3" xfId="44034" xr:uid="{00000000-0005-0000-0000-0000913E0000}"/>
    <cellStyle name="Финансовый 2 2 2 9 2 2 2 3" xfId="8978" xr:uid="{00000000-0005-0000-0000-0000923E0000}"/>
    <cellStyle name="Финансовый 2 2 2 9 2 2 2 3 2" xfId="25006" xr:uid="{00000000-0005-0000-0000-0000933E0000}"/>
    <cellStyle name="Финансовый 2 2 2 9 2 2 2 3 3" xfId="45041" xr:uid="{00000000-0005-0000-0000-0000943E0000}"/>
    <cellStyle name="Финансовый 2 2 2 9 2 2 2 4" xfId="15746" xr:uid="{00000000-0005-0000-0000-0000953E0000}"/>
    <cellStyle name="Финансовый 2 2 2 9 2 2 2 4 2" xfId="31774" xr:uid="{00000000-0005-0000-0000-0000963E0000}"/>
    <cellStyle name="Финансовый 2 2 2 9 2 2 2 4 3" xfId="51809" xr:uid="{00000000-0005-0000-0000-0000973E0000}"/>
    <cellStyle name="Финансовый 2 2 2 9 2 2 2 5" xfId="20116" xr:uid="{00000000-0005-0000-0000-0000983E0000}"/>
    <cellStyle name="Финансовый 2 2 2 9 2 2 2 5 2" xfId="36144" xr:uid="{00000000-0005-0000-0000-0000993E0000}"/>
    <cellStyle name="Финансовый 2 2 2 9 2 2 2 5 3" xfId="56179" xr:uid="{00000000-0005-0000-0000-00009A3E0000}"/>
    <cellStyle name="Финансовый 2 2 2 9 2 2 2 6" xfId="39788" xr:uid="{00000000-0005-0000-0000-00009B3E0000}"/>
    <cellStyle name="Финансовый 2 2 2 9 2 2 3" xfId="5864" xr:uid="{00000000-0005-0000-0000-00009C3E0000}"/>
    <cellStyle name="Финансовый 2 2 2 9 2 2 3 2" xfId="21892" xr:uid="{00000000-0005-0000-0000-00009D3E0000}"/>
    <cellStyle name="Финансовый 2 2 2 9 2 2 3 3" xfId="41927" xr:uid="{00000000-0005-0000-0000-00009E3E0000}"/>
    <cellStyle name="Финансовый 2 2 2 9 2 2 4" xfId="10543" xr:uid="{00000000-0005-0000-0000-00009F3E0000}"/>
    <cellStyle name="Финансовый 2 2 2 9 2 2 4 2" xfId="26571" xr:uid="{00000000-0005-0000-0000-0000A03E0000}"/>
    <cellStyle name="Финансовый 2 2 2 9 2 2 4 3" xfId="46606" xr:uid="{00000000-0005-0000-0000-0000A13E0000}"/>
    <cellStyle name="Финансовый 2 2 2 9 2 2 5" xfId="13754" xr:uid="{00000000-0005-0000-0000-0000A23E0000}"/>
    <cellStyle name="Финансовый 2 2 2 9 2 2 5 2" xfId="29782" xr:uid="{00000000-0005-0000-0000-0000A33E0000}"/>
    <cellStyle name="Финансовый 2 2 2 9 2 2 5 3" xfId="49817" xr:uid="{00000000-0005-0000-0000-0000A43E0000}"/>
    <cellStyle name="Финансовый 2 2 2 9 2 2 6" xfId="17929" xr:uid="{00000000-0005-0000-0000-0000A53E0000}"/>
    <cellStyle name="Финансовый 2 2 2 9 2 2 6 2" xfId="33957" xr:uid="{00000000-0005-0000-0000-0000A63E0000}"/>
    <cellStyle name="Финансовый 2 2 2 9 2 2 6 3" xfId="53992" xr:uid="{00000000-0005-0000-0000-0000A73E0000}"/>
    <cellStyle name="Финансовый 2 2 2 9 2 2 7" xfId="37796" xr:uid="{00000000-0005-0000-0000-0000A83E0000}"/>
    <cellStyle name="Финансовый 2 2 2 9 2 3" xfId="2639" xr:uid="{00000000-0005-0000-0000-0000A93E0000}"/>
    <cellStyle name="Финансовый 2 2 2 9 2 3 2" xfId="6914" xr:uid="{00000000-0005-0000-0000-0000AA3E0000}"/>
    <cellStyle name="Финансовый 2 2 2 9 2 3 2 2" xfId="22942" xr:uid="{00000000-0005-0000-0000-0000AB3E0000}"/>
    <cellStyle name="Финансовый 2 2 2 9 2 3 2 3" xfId="42977" xr:uid="{00000000-0005-0000-0000-0000AC3E0000}"/>
    <cellStyle name="Финансовый 2 2 2 9 2 3 3" xfId="7879" xr:uid="{00000000-0005-0000-0000-0000AD3E0000}"/>
    <cellStyle name="Финансовый 2 2 2 9 2 3 3 2" xfId="23907" xr:uid="{00000000-0005-0000-0000-0000AE3E0000}"/>
    <cellStyle name="Финансовый 2 2 2 9 2 3 3 3" xfId="43942" xr:uid="{00000000-0005-0000-0000-0000AF3E0000}"/>
    <cellStyle name="Финансовый 2 2 2 9 2 3 4" xfId="14750" xr:uid="{00000000-0005-0000-0000-0000B03E0000}"/>
    <cellStyle name="Финансовый 2 2 2 9 2 3 4 2" xfId="30778" xr:uid="{00000000-0005-0000-0000-0000B13E0000}"/>
    <cellStyle name="Финансовый 2 2 2 9 2 3 4 3" xfId="50813" xr:uid="{00000000-0005-0000-0000-0000B23E0000}"/>
    <cellStyle name="Финансовый 2 2 2 9 2 3 5" xfId="19684" xr:uid="{00000000-0005-0000-0000-0000B33E0000}"/>
    <cellStyle name="Финансовый 2 2 2 9 2 3 5 2" xfId="35712" xr:uid="{00000000-0005-0000-0000-0000B43E0000}"/>
    <cellStyle name="Финансовый 2 2 2 9 2 3 5 3" xfId="55747" xr:uid="{00000000-0005-0000-0000-0000B53E0000}"/>
    <cellStyle name="Финансовый 2 2 2 9 2 3 6" xfId="38792" xr:uid="{00000000-0005-0000-0000-0000B63E0000}"/>
    <cellStyle name="Финансовый 2 2 2 9 2 4" xfId="4812" xr:uid="{00000000-0005-0000-0000-0000B73E0000}"/>
    <cellStyle name="Финансовый 2 2 2 9 2 4 2" xfId="20840" xr:uid="{00000000-0005-0000-0000-0000B83E0000}"/>
    <cellStyle name="Финансовый 2 2 2 9 2 4 3" xfId="40875" xr:uid="{00000000-0005-0000-0000-0000B93E0000}"/>
    <cellStyle name="Финансовый 2 2 2 9 2 5" xfId="9333" xr:uid="{00000000-0005-0000-0000-0000BA3E0000}"/>
    <cellStyle name="Финансовый 2 2 2 9 2 5 2" xfId="25361" xr:uid="{00000000-0005-0000-0000-0000BB3E0000}"/>
    <cellStyle name="Финансовый 2 2 2 9 2 5 3" xfId="45396" xr:uid="{00000000-0005-0000-0000-0000BC3E0000}"/>
    <cellStyle name="Финансовый 2 2 2 9 2 6" xfId="12758" xr:uid="{00000000-0005-0000-0000-0000BD3E0000}"/>
    <cellStyle name="Финансовый 2 2 2 9 2 6 2" xfId="28786" xr:uid="{00000000-0005-0000-0000-0000BE3E0000}"/>
    <cellStyle name="Финансовый 2 2 2 9 2 6 3" xfId="48821" xr:uid="{00000000-0005-0000-0000-0000BF3E0000}"/>
    <cellStyle name="Финансовый 2 2 2 9 2 7" xfId="18559" xr:uid="{00000000-0005-0000-0000-0000C03E0000}"/>
    <cellStyle name="Финансовый 2 2 2 9 2 7 2" xfId="34587" xr:uid="{00000000-0005-0000-0000-0000C13E0000}"/>
    <cellStyle name="Финансовый 2 2 2 9 2 7 3" xfId="54622" xr:uid="{00000000-0005-0000-0000-0000C23E0000}"/>
    <cellStyle name="Финансовый 2 2 2 9 2 8" xfId="36800" xr:uid="{00000000-0005-0000-0000-0000C33E0000}"/>
    <cellStyle name="Финансовый 2 2 2 9 3" xfId="872" xr:uid="{00000000-0005-0000-0000-0000C43E0000}"/>
    <cellStyle name="Финансовый 2 2 2 9 3 2" xfId="1931" xr:uid="{00000000-0005-0000-0000-0000C53E0000}"/>
    <cellStyle name="Финансовый 2 2 2 9 3 2 2" xfId="4052" xr:uid="{00000000-0005-0000-0000-0000C63E0000}"/>
    <cellStyle name="Финансовый 2 2 2 9 3 2 2 2" xfId="8319" xr:uid="{00000000-0005-0000-0000-0000C73E0000}"/>
    <cellStyle name="Финансовый 2 2 2 9 3 2 2 2 2" xfId="24347" xr:uid="{00000000-0005-0000-0000-0000C83E0000}"/>
    <cellStyle name="Финансовый 2 2 2 9 3 2 2 2 3" xfId="44382" xr:uid="{00000000-0005-0000-0000-0000C93E0000}"/>
    <cellStyle name="Финансовый 2 2 2 9 3 2 2 3" xfId="10530" xr:uid="{00000000-0005-0000-0000-0000CA3E0000}"/>
    <cellStyle name="Финансовый 2 2 2 9 3 2 2 3 2" xfId="26558" xr:uid="{00000000-0005-0000-0000-0000CB3E0000}"/>
    <cellStyle name="Финансовый 2 2 2 9 3 2 2 3 3" xfId="46593" xr:uid="{00000000-0005-0000-0000-0000CC3E0000}"/>
    <cellStyle name="Финансовый 2 2 2 9 3 2 2 4" xfId="16078" xr:uid="{00000000-0005-0000-0000-0000CD3E0000}"/>
    <cellStyle name="Финансовый 2 2 2 9 3 2 2 4 2" xfId="32106" xr:uid="{00000000-0005-0000-0000-0000CE3E0000}"/>
    <cellStyle name="Финансовый 2 2 2 9 3 2 2 4 3" xfId="52141" xr:uid="{00000000-0005-0000-0000-0000CF3E0000}"/>
    <cellStyle name="Финансовый 2 2 2 9 3 2 2 5" xfId="20230" xr:uid="{00000000-0005-0000-0000-0000D03E0000}"/>
    <cellStyle name="Финансовый 2 2 2 9 3 2 2 5 2" xfId="36258" xr:uid="{00000000-0005-0000-0000-0000D13E0000}"/>
    <cellStyle name="Финансовый 2 2 2 9 3 2 2 5 3" xfId="56293" xr:uid="{00000000-0005-0000-0000-0000D23E0000}"/>
    <cellStyle name="Финансовый 2 2 2 9 3 2 2 6" xfId="40120" xr:uid="{00000000-0005-0000-0000-0000D33E0000}"/>
    <cellStyle name="Финансовый 2 2 2 9 3 2 3" xfId="6211" xr:uid="{00000000-0005-0000-0000-0000D43E0000}"/>
    <cellStyle name="Финансовый 2 2 2 9 3 2 3 2" xfId="22239" xr:uid="{00000000-0005-0000-0000-0000D53E0000}"/>
    <cellStyle name="Финансовый 2 2 2 9 3 2 3 3" xfId="42274" xr:uid="{00000000-0005-0000-0000-0000D63E0000}"/>
    <cellStyle name="Финансовый 2 2 2 9 3 2 4" xfId="10414" xr:uid="{00000000-0005-0000-0000-0000D73E0000}"/>
    <cellStyle name="Финансовый 2 2 2 9 3 2 4 2" xfId="26442" xr:uid="{00000000-0005-0000-0000-0000D83E0000}"/>
    <cellStyle name="Финансовый 2 2 2 9 3 2 4 3" xfId="46477" xr:uid="{00000000-0005-0000-0000-0000D93E0000}"/>
    <cellStyle name="Финансовый 2 2 2 9 3 2 5" xfId="14086" xr:uid="{00000000-0005-0000-0000-0000DA3E0000}"/>
    <cellStyle name="Финансовый 2 2 2 9 3 2 5 2" xfId="30114" xr:uid="{00000000-0005-0000-0000-0000DB3E0000}"/>
    <cellStyle name="Финансовый 2 2 2 9 3 2 5 3" xfId="50149" xr:uid="{00000000-0005-0000-0000-0000DC3E0000}"/>
    <cellStyle name="Финансовый 2 2 2 9 3 2 6" xfId="18367" xr:uid="{00000000-0005-0000-0000-0000DD3E0000}"/>
    <cellStyle name="Финансовый 2 2 2 9 3 2 6 2" xfId="34395" xr:uid="{00000000-0005-0000-0000-0000DE3E0000}"/>
    <cellStyle name="Финансовый 2 2 2 9 3 2 6 3" xfId="54430" xr:uid="{00000000-0005-0000-0000-0000DF3E0000}"/>
    <cellStyle name="Финансовый 2 2 2 9 3 2 7" xfId="38128" xr:uid="{00000000-0005-0000-0000-0000E03E0000}"/>
    <cellStyle name="Финансовый 2 2 2 9 3 3" xfId="2990" xr:uid="{00000000-0005-0000-0000-0000E13E0000}"/>
    <cellStyle name="Финансовый 2 2 2 9 3 3 2" xfId="7263" xr:uid="{00000000-0005-0000-0000-0000E23E0000}"/>
    <cellStyle name="Финансовый 2 2 2 9 3 3 2 2" xfId="23291" xr:uid="{00000000-0005-0000-0000-0000E33E0000}"/>
    <cellStyle name="Финансовый 2 2 2 9 3 3 2 3" xfId="43326" xr:uid="{00000000-0005-0000-0000-0000E43E0000}"/>
    <cellStyle name="Финансовый 2 2 2 9 3 3 3" xfId="8946" xr:uid="{00000000-0005-0000-0000-0000E53E0000}"/>
    <cellStyle name="Финансовый 2 2 2 9 3 3 3 2" xfId="24974" xr:uid="{00000000-0005-0000-0000-0000E63E0000}"/>
    <cellStyle name="Финансовый 2 2 2 9 3 3 3 3" xfId="45009" xr:uid="{00000000-0005-0000-0000-0000E73E0000}"/>
    <cellStyle name="Финансовый 2 2 2 9 3 3 4" xfId="15082" xr:uid="{00000000-0005-0000-0000-0000E83E0000}"/>
    <cellStyle name="Финансовый 2 2 2 9 3 3 4 2" xfId="31110" xr:uid="{00000000-0005-0000-0000-0000E93E0000}"/>
    <cellStyle name="Финансовый 2 2 2 9 3 3 4 3" xfId="51145" xr:uid="{00000000-0005-0000-0000-0000EA3E0000}"/>
    <cellStyle name="Финансовый 2 2 2 9 3 3 5" xfId="18918" xr:uid="{00000000-0005-0000-0000-0000EB3E0000}"/>
    <cellStyle name="Финансовый 2 2 2 9 3 3 5 2" xfId="34946" xr:uid="{00000000-0005-0000-0000-0000EC3E0000}"/>
    <cellStyle name="Финансовый 2 2 2 9 3 3 5 3" xfId="54981" xr:uid="{00000000-0005-0000-0000-0000ED3E0000}"/>
    <cellStyle name="Финансовый 2 2 2 9 3 3 6" xfId="39124" xr:uid="{00000000-0005-0000-0000-0000EE3E0000}"/>
    <cellStyle name="Финансовый 2 2 2 9 3 4" xfId="5160" xr:uid="{00000000-0005-0000-0000-0000EF3E0000}"/>
    <cellStyle name="Финансовый 2 2 2 9 3 4 2" xfId="21188" xr:uid="{00000000-0005-0000-0000-0000F03E0000}"/>
    <cellStyle name="Финансовый 2 2 2 9 3 4 3" xfId="41223" xr:uid="{00000000-0005-0000-0000-0000F13E0000}"/>
    <cellStyle name="Финансовый 2 2 2 9 3 5" xfId="11531" xr:uid="{00000000-0005-0000-0000-0000F23E0000}"/>
    <cellStyle name="Финансовый 2 2 2 9 3 5 2" xfId="27559" xr:uid="{00000000-0005-0000-0000-0000F33E0000}"/>
    <cellStyle name="Финансовый 2 2 2 9 3 5 3" xfId="47594" xr:uid="{00000000-0005-0000-0000-0000F43E0000}"/>
    <cellStyle name="Финансовый 2 2 2 9 3 6" xfId="13090" xr:uid="{00000000-0005-0000-0000-0000F53E0000}"/>
    <cellStyle name="Финансовый 2 2 2 9 3 6 2" xfId="29118" xr:uid="{00000000-0005-0000-0000-0000F63E0000}"/>
    <cellStyle name="Финансовый 2 2 2 9 3 6 3" xfId="49153" xr:uid="{00000000-0005-0000-0000-0000F73E0000}"/>
    <cellStyle name="Финансовый 2 2 2 9 3 7" xfId="17634" xr:uid="{00000000-0005-0000-0000-0000F83E0000}"/>
    <cellStyle name="Финансовый 2 2 2 9 3 7 2" xfId="33662" xr:uid="{00000000-0005-0000-0000-0000F93E0000}"/>
    <cellStyle name="Финансовый 2 2 2 9 3 7 3" xfId="53697" xr:uid="{00000000-0005-0000-0000-0000FA3E0000}"/>
    <cellStyle name="Финансовый 2 2 2 9 3 8" xfId="37132" xr:uid="{00000000-0005-0000-0000-0000FB3E0000}"/>
    <cellStyle name="Финансовый 2 2 2 9 4" xfId="1222" xr:uid="{00000000-0005-0000-0000-0000FC3E0000}"/>
    <cellStyle name="Финансовый 2 2 2 9 4 2" xfId="3341" xr:uid="{00000000-0005-0000-0000-0000FD3E0000}"/>
    <cellStyle name="Финансовый 2 2 2 9 4 2 2" xfId="7613" xr:uid="{00000000-0005-0000-0000-0000FE3E0000}"/>
    <cellStyle name="Финансовый 2 2 2 9 4 2 2 2" xfId="23641" xr:uid="{00000000-0005-0000-0000-0000FF3E0000}"/>
    <cellStyle name="Финансовый 2 2 2 9 4 2 2 3" xfId="43676" xr:uid="{00000000-0005-0000-0000-0000003F0000}"/>
    <cellStyle name="Финансовый 2 2 2 9 4 2 3" xfId="11634" xr:uid="{00000000-0005-0000-0000-0000013F0000}"/>
    <cellStyle name="Финансовый 2 2 2 9 4 2 3 2" xfId="27662" xr:uid="{00000000-0005-0000-0000-0000023F0000}"/>
    <cellStyle name="Финансовый 2 2 2 9 4 2 3 3" xfId="47697" xr:uid="{00000000-0005-0000-0000-0000033F0000}"/>
    <cellStyle name="Финансовый 2 2 2 9 4 2 4" xfId="15414" xr:uid="{00000000-0005-0000-0000-0000043F0000}"/>
    <cellStyle name="Финансовый 2 2 2 9 4 2 4 2" xfId="31442" xr:uid="{00000000-0005-0000-0000-0000053F0000}"/>
    <cellStyle name="Финансовый 2 2 2 9 4 2 4 3" xfId="51477" xr:uid="{00000000-0005-0000-0000-0000063F0000}"/>
    <cellStyle name="Финансовый 2 2 2 9 4 2 5" xfId="17019" xr:uid="{00000000-0005-0000-0000-0000073F0000}"/>
    <cellStyle name="Финансовый 2 2 2 9 4 2 5 2" xfId="33047" xr:uid="{00000000-0005-0000-0000-0000083F0000}"/>
    <cellStyle name="Финансовый 2 2 2 9 4 2 5 3" xfId="53082" xr:uid="{00000000-0005-0000-0000-0000093F0000}"/>
    <cellStyle name="Финансовый 2 2 2 9 4 2 6" xfId="39456" xr:uid="{00000000-0005-0000-0000-00000A3F0000}"/>
    <cellStyle name="Финансовый 2 2 2 9 4 3" xfId="5509" xr:uid="{00000000-0005-0000-0000-00000B3F0000}"/>
    <cellStyle name="Финансовый 2 2 2 9 4 3 2" xfId="21537" xr:uid="{00000000-0005-0000-0000-00000C3F0000}"/>
    <cellStyle name="Финансовый 2 2 2 9 4 3 3" xfId="41572" xr:uid="{00000000-0005-0000-0000-00000D3F0000}"/>
    <cellStyle name="Финансовый 2 2 2 9 4 4" xfId="8690" xr:uid="{00000000-0005-0000-0000-00000E3F0000}"/>
    <cellStyle name="Финансовый 2 2 2 9 4 4 2" xfId="24718" xr:uid="{00000000-0005-0000-0000-00000F3F0000}"/>
    <cellStyle name="Финансовый 2 2 2 9 4 4 3" xfId="44753" xr:uid="{00000000-0005-0000-0000-0000103F0000}"/>
    <cellStyle name="Финансовый 2 2 2 9 4 5" xfId="13422" xr:uid="{00000000-0005-0000-0000-0000113F0000}"/>
    <cellStyle name="Финансовый 2 2 2 9 4 5 2" xfId="29450" xr:uid="{00000000-0005-0000-0000-0000123F0000}"/>
    <cellStyle name="Финансовый 2 2 2 9 4 5 3" xfId="49485" xr:uid="{00000000-0005-0000-0000-0000133F0000}"/>
    <cellStyle name="Финансовый 2 2 2 9 4 6" xfId="17736" xr:uid="{00000000-0005-0000-0000-0000143F0000}"/>
    <cellStyle name="Финансовый 2 2 2 9 4 6 2" xfId="33764" xr:uid="{00000000-0005-0000-0000-0000153F0000}"/>
    <cellStyle name="Финансовый 2 2 2 9 4 6 3" xfId="53799" xr:uid="{00000000-0005-0000-0000-0000163F0000}"/>
    <cellStyle name="Финансовый 2 2 2 9 4 7" xfId="37464" xr:uid="{00000000-0005-0000-0000-0000173F0000}"/>
    <cellStyle name="Финансовый 2 2 2 9 5" xfId="2279" xr:uid="{00000000-0005-0000-0000-0000183F0000}"/>
    <cellStyle name="Финансовый 2 2 2 9 5 2" xfId="6558" xr:uid="{00000000-0005-0000-0000-0000193F0000}"/>
    <cellStyle name="Финансовый 2 2 2 9 5 2 2" xfId="22586" xr:uid="{00000000-0005-0000-0000-00001A3F0000}"/>
    <cellStyle name="Финансовый 2 2 2 9 5 2 3" xfId="42621" xr:uid="{00000000-0005-0000-0000-00001B3F0000}"/>
    <cellStyle name="Финансовый 2 2 2 9 5 3" xfId="10074" xr:uid="{00000000-0005-0000-0000-00001C3F0000}"/>
    <cellStyle name="Финансовый 2 2 2 9 5 3 2" xfId="26102" xr:uid="{00000000-0005-0000-0000-00001D3F0000}"/>
    <cellStyle name="Финансовый 2 2 2 9 5 3 3" xfId="46137" xr:uid="{00000000-0005-0000-0000-00001E3F0000}"/>
    <cellStyle name="Финансовый 2 2 2 9 5 4" xfId="14418" xr:uid="{00000000-0005-0000-0000-00001F3F0000}"/>
    <cellStyle name="Финансовый 2 2 2 9 5 4 2" xfId="30446" xr:uid="{00000000-0005-0000-0000-0000203F0000}"/>
    <cellStyle name="Финансовый 2 2 2 9 5 4 3" xfId="50481" xr:uid="{00000000-0005-0000-0000-0000213F0000}"/>
    <cellStyle name="Финансовый 2 2 2 9 5 5" xfId="17156" xr:uid="{00000000-0005-0000-0000-0000223F0000}"/>
    <cellStyle name="Финансовый 2 2 2 9 5 5 2" xfId="33184" xr:uid="{00000000-0005-0000-0000-0000233F0000}"/>
    <cellStyle name="Финансовый 2 2 2 9 5 5 3" xfId="53219" xr:uid="{00000000-0005-0000-0000-0000243F0000}"/>
    <cellStyle name="Финансовый 2 2 2 9 5 6" xfId="38460" xr:uid="{00000000-0005-0000-0000-0000253F0000}"/>
    <cellStyle name="Финансовый 2 2 2 9 6" xfId="4538" xr:uid="{00000000-0005-0000-0000-0000263F0000}"/>
    <cellStyle name="Финансовый 2 2 2 9 6 2" xfId="20566" xr:uid="{00000000-0005-0000-0000-0000273F0000}"/>
    <cellStyle name="Финансовый 2 2 2 9 6 3" xfId="40601" xr:uid="{00000000-0005-0000-0000-0000283F0000}"/>
    <cellStyle name="Финансовый 2 2 2 9 7" xfId="11168" xr:uid="{00000000-0005-0000-0000-0000293F0000}"/>
    <cellStyle name="Финансовый 2 2 2 9 7 2" xfId="27196" xr:uid="{00000000-0005-0000-0000-00002A3F0000}"/>
    <cellStyle name="Финансовый 2 2 2 9 7 3" xfId="47231" xr:uid="{00000000-0005-0000-0000-00002B3F0000}"/>
    <cellStyle name="Финансовый 2 2 2 9 8" xfId="12507" xr:uid="{00000000-0005-0000-0000-00002C3F0000}"/>
    <cellStyle name="Финансовый 2 2 2 9 8 2" xfId="28535" xr:uid="{00000000-0005-0000-0000-00002D3F0000}"/>
    <cellStyle name="Финансовый 2 2 2 9 8 3" xfId="48570" xr:uid="{00000000-0005-0000-0000-00002E3F0000}"/>
    <cellStyle name="Финансовый 2 2 2 9 9" xfId="17566" xr:uid="{00000000-0005-0000-0000-00002F3F0000}"/>
    <cellStyle name="Финансовый 2 2 2 9 9 2" xfId="33594" xr:uid="{00000000-0005-0000-0000-0000303F0000}"/>
    <cellStyle name="Финансовый 2 2 2 9 9 3" xfId="53629" xr:uid="{00000000-0005-0000-0000-0000313F0000}"/>
    <cellStyle name="Финансовый 2 2 20" xfId="36567" xr:uid="{00000000-0005-0000-0000-0000323F0000}"/>
    <cellStyle name="Финансовый 2 2 21" xfId="56448" xr:uid="{00000000-0005-0000-0000-0000333F0000}"/>
    <cellStyle name="Финансовый 2 2 3" xfId="321" xr:uid="{00000000-0005-0000-0000-0000343F0000}"/>
    <cellStyle name="Финансовый 2 2 3 10" xfId="522" xr:uid="{00000000-0005-0000-0000-0000353F0000}"/>
    <cellStyle name="Финансовый 2 2 3 10 2" xfId="1581" xr:uid="{00000000-0005-0000-0000-0000363F0000}"/>
    <cellStyle name="Финансовый 2 2 3 10 2 2" xfId="3702" xr:uid="{00000000-0005-0000-0000-0000373F0000}"/>
    <cellStyle name="Финансовый 2 2 3 10 2 2 2" xfId="7972" xr:uid="{00000000-0005-0000-0000-0000383F0000}"/>
    <cellStyle name="Финансовый 2 2 3 10 2 2 2 2" xfId="24000" xr:uid="{00000000-0005-0000-0000-0000393F0000}"/>
    <cellStyle name="Финансовый 2 2 3 10 2 2 2 3" xfId="44035" xr:uid="{00000000-0005-0000-0000-00003A3F0000}"/>
    <cellStyle name="Финансовый 2 2 3 10 2 2 3" xfId="11807" xr:uid="{00000000-0005-0000-0000-00003B3F0000}"/>
    <cellStyle name="Финансовый 2 2 3 10 2 2 3 2" xfId="27835" xr:uid="{00000000-0005-0000-0000-00003C3F0000}"/>
    <cellStyle name="Финансовый 2 2 3 10 2 2 3 3" xfId="47870" xr:uid="{00000000-0005-0000-0000-00003D3F0000}"/>
    <cellStyle name="Финансовый 2 2 3 10 2 2 4" xfId="15747" xr:uid="{00000000-0005-0000-0000-00003E3F0000}"/>
    <cellStyle name="Финансовый 2 2 3 10 2 2 4 2" xfId="31775" xr:uid="{00000000-0005-0000-0000-00003F3F0000}"/>
    <cellStyle name="Финансовый 2 2 3 10 2 2 4 3" xfId="51810" xr:uid="{00000000-0005-0000-0000-0000403F0000}"/>
    <cellStyle name="Финансовый 2 2 3 10 2 2 5" xfId="18595" xr:uid="{00000000-0005-0000-0000-0000413F0000}"/>
    <cellStyle name="Финансовый 2 2 3 10 2 2 5 2" xfId="34623" xr:uid="{00000000-0005-0000-0000-0000423F0000}"/>
    <cellStyle name="Финансовый 2 2 3 10 2 2 5 3" xfId="54658" xr:uid="{00000000-0005-0000-0000-0000433F0000}"/>
    <cellStyle name="Финансовый 2 2 3 10 2 2 6" xfId="39789" xr:uid="{00000000-0005-0000-0000-0000443F0000}"/>
    <cellStyle name="Финансовый 2 2 3 10 2 3" xfId="5865" xr:uid="{00000000-0005-0000-0000-0000453F0000}"/>
    <cellStyle name="Финансовый 2 2 3 10 2 3 2" xfId="21893" xr:uid="{00000000-0005-0000-0000-0000463F0000}"/>
    <cellStyle name="Финансовый 2 2 3 10 2 3 3" xfId="41928" xr:uid="{00000000-0005-0000-0000-0000473F0000}"/>
    <cellStyle name="Финансовый 2 2 3 10 2 4" xfId="9098" xr:uid="{00000000-0005-0000-0000-0000483F0000}"/>
    <cellStyle name="Финансовый 2 2 3 10 2 4 2" xfId="25126" xr:uid="{00000000-0005-0000-0000-0000493F0000}"/>
    <cellStyle name="Финансовый 2 2 3 10 2 4 3" xfId="45161" xr:uid="{00000000-0005-0000-0000-00004A3F0000}"/>
    <cellStyle name="Финансовый 2 2 3 10 2 5" xfId="13755" xr:uid="{00000000-0005-0000-0000-00004B3F0000}"/>
    <cellStyle name="Финансовый 2 2 3 10 2 5 2" xfId="29783" xr:uid="{00000000-0005-0000-0000-00004C3F0000}"/>
    <cellStyle name="Финансовый 2 2 3 10 2 5 3" xfId="49818" xr:uid="{00000000-0005-0000-0000-00004D3F0000}"/>
    <cellStyle name="Финансовый 2 2 3 10 2 6" xfId="16448" xr:uid="{00000000-0005-0000-0000-00004E3F0000}"/>
    <cellStyle name="Финансовый 2 2 3 10 2 6 2" xfId="32476" xr:uid="{00000000-0005-0000-0000-00004F3F0000}"/>
    <cellStyle name="Финансовый 2 2 3 10 2 6 3" xfId="52511" xr:uid="{00000000-0005-0000-0000-0000503F0000}"/>
    <cellStyle name="Финансовый 2 2 3 10 2 7" xfId="37797" xr:uid="{00000000-0005-0000-0000-0000513F0000}"/>
    <cellStyle name="Финансовый 2 2 3 10 3" xfId="2640" xr:uid="{00000000-0005-0000-0000-0000523F0000}"/>
    <cellStyle name="Финансовый 2 2 3 10 3 2" xfId="6915" xr:uid="{00000000-0005-0000-0000-0000533F0000}"/>
    <cellStyle name="Финансовый 2 2 3 10 3 2 2" xfId="22943" xr:uid="{00000000-0005-0000-0000-0000543F0000}"/>
    <cellStyle name="Финансовый 2 2 3 10 3 2 3" xfId="42978" xr:uid="{00000000-0005-0000-0000-0000553F0000}"/>
    <cellStyle name="Финансовый 2 2 3 10 3 3" xfId="9847" xr:uid="{00000000-0005-0000-0000-0000563F0000}"/>
    <cellStyle name="Финансовый 2 2 3 10 3 3 2" xfId="25875" xr:uid="{00000000-0005-0000-0000-0000573F0000}"/>
    <cellStyle name="Финансовый 2 2 3 10 3 3 3" xfId="45910" xr:uid="{00000000-0005-0000-0000-0000583F0000}"/>
    <cellStyle name="Финансовый 2 2 3 10 3 4" xfId="14751" xr:uid="{00000000-0005-0000-0000-0000593F0000}"/>
    <cellStyle name="Финансовый 2 2 3 10 3 4 2" xfId="30779" xr:uid="{00000000-0005-0000-0000-00005A3F0000}"/>
    <cellStyle name="Финансовый 2 2 3 10 3 4 3" xfId="50814" xr:uid="{00000000-0005-0000-0000-00005B3F0000}"/>
    <cellStyle name="Финансовый 2 2 3 10 3 5" xfId="17689" xr:uid="{00000000-0005-0000-0000-00005C3F0000}"/>
    <cellStyle name="Финансовый 2 2 3 10 3 5 2" xfId="33717" xr:uid="{00000000-0005-0000-0000-00005D3F0000}"/>
    <cellStyle name="Финансовый 2 2 3 10 3 5 3" xfId="53752" xr:uid="{00000000-0005-0000-0000-00005E3F0000}"/>
    <cellStyle name="Финансовый 2 2 3 10 3 6" xfId="38793" xr:uid="{00000000-0005-0000-0000-00005F3F0000}"/>
    <cellStyle name="Финансовый 2 2 3 10 4" xfId="4813" xr:uid="{00000000-0005-0000-0000-0000603F0000}"/>
    <cellStyle name="Финансовый 2 2 3 10 4 2" xfId="20841" xr:uid="{00000000-0005-0000-0000-0000613F0000}"/>
    <cellStyle name="Финансовый 2 2 3 10 4 3" xfId="40876" xr:uid="{00000000-0005-0000-0000-0000623F0000}"/>
    <cellStyle name="Финансовый 2 2 3 10 5" xfId="9660" xr:uid="{00000000-0005-0000-0000-0000633F0000}"/>
    <cellStyle name="Финансовый 2 2 3 10 5 2" xfId="25688" xr:uid="{00000000-0005-0000-0000-0000643F0000}"/>
    <cellStyle name="Финансовый 2 2 3 10 5 3" xfId="45723" xr:uid="{00000000-0005-0000-0000-0000653F0000}"/>
    <cellStyle name="Финансовый 2 2 3 10 6" xfId="12759" xr:uid="{00000000-0005-0000-0000-0000663F0000}"/>
    <cellStyle name="Финансовый 2 2 3 10 6 2" xfId="28787" xr:uid="{00000000-0005-0000-0000-0000673F0000}"/>
    <cellStyle name="Финансовый 2 2 3 10 6 3" xfId="48822" xr:uid="{00000000-0005-0000-0000-0000683F0000}"/>
    <cellStyle name="Финансовый 2 2 3 10 7" xfId="16490" xr:uid="{00000000-0005-0000-0000-0000693F0000}"/>
    <cellStyle name="Финансовый 2 2 3 10 7 2" xfId="32518" xr:uid="{00000000-0005-0000-0000-00006A3F0000}"/>
    <cellStyle name="Финансовый 2 2 3 10 7 3" xfId="52553" xr:uid="{00000000-0005-0000-0000-00006B3F0000}"/>
    <cellStyle name="Финансовый 2 2 3 10 8" xfId="36801" xr:uid="{00000000-0005-0000-0000-00006C3F0000}"/>
    <cellStyle name="Финансовый 2 2 3 11" xfId="873" xr:uid="{00000000-0005-0000-0000-00006D3F0000}"/>
    <cellStyle name="Финансовый 2 2 3 11 2" xfId="1932" xr:uid="{00000000-0005-0000-0000-00006E3F0000}"/>
    <cellStyle name="Финансовый 2 2 3 11 2 2" xfId="4053" xr:uid="{00000000-0005-0000-0000-00006F3F0000}"/>
    <cellStyle name="Финансовый 2 2 3 11 2 2 2" xfId="8320" xr:uid="{00000000-0005-0000-0000-0000703F0000}"/>
    <cellStyle name="Финансовый 2 2 3 11 2 2 2 2" xfId="24348" xr:uid="{00000000-0005-0000-0000-0000713F0000}"/>
    <cellStyle name="Финансовый 2 2 3 11 2 2 2 3" xfId="44383" xr:uid="{00000000-0005-0000-0000-0000723F0000}"/>
    <cellStyle name="Финансовый 2 2 3 11 2 2 3" xfId="9962" xr:uid="{00000000-0005-0000-0000-0000733F0000}"/>
    <cellStyle name="Финансовый 2 2 3 11 2 2 3 2" xfId="25990" xr:uid="{00000000-0005-0000-0000-0000743F0000}"/>
    <cellStyle name="Финансовый 2 2 3 11 2 2 3 3" xfId="46025" xr:uid="{00000000-0005-0000-0000-0000753F0000}"/>
    <cellStyle name="Финансовый 2 2 3 11 2 2 4" xfId="16079" xr:uid="{00000000-0005-0000-0000-0000763F0000}"/>
    <cellStyle name="Финансовый 2 2 3 11 2 2 4 2" xfId="32107" xr:uid="{00000000-0005-0000-0000-0000773F0000}"/>
    <cellStyle name="Финансовый 2 2 3 11 2 2 4 3" xfId="52142" xr:uid="{00000000-0005-0000-0000-0000783F0000}"/>
    <cellStyle name="Финансовый 2 2 3 11 2 2 5" xfId="18428" xr:uid="{00000000-0005-0000-0000-0000793F0000}"/>
    <cellStyle name="Финансовый 2 2 3 11 2 2 5 2" xfId="34456" xr:uid="{00000000-0005-0000-0000-00007A3F0000}"/>
    <cellStyle name="Финансовый 2 2 3 11 2 2 5 3" xfId="54491" xr:uid="{00000000-0005-0000-0000-00007B3F0000}"/>
    <cellStyle name="Финансовый 2 2 3 11 2 2 6" xfId="40121" xr:uid="{00000000-0005-0000-0000-00007C3F0000}"/>
    <cellStyle name="Финансовый 2 2 3 11 2 3" xfId="6212" xr:uid="{00000000-0005-0000-0000-00007D3F0000}"/>
    <cellStyle name="Финансовый 2 2 3 11 2 3 2" xfId="22240" xr:uid="{00000000-0005-0000-0000-00007E3F0000}"/>
    <cellStyle name="Финансовый 2 2 3 11 2 3 3" xfId="42275" xr:uid="{00000000-0005-0000-0000-00007F3F0000}"/>
    <cellStyle name="Финансовый 2 2 3 11 2 4" xfId="10667" xr:uid="{00000000-0005-0000-0000-0000803F0000}"/>
    <cellStyle name="Финансовый 2 2 3 11 2 4 2" xfId="26695" xr:uid="{00000000-0005-0000-0000-0000813F0000}"/>
    <cellStyle name="Финансовый 2 2 3 11 2 4 3" xfId="46730" xr:uid="{00000000-0005-0000-0000-0000823F0000}"/>
    <cellStyle name="Финансовый 2 2 3 11 2 5" xfId="14087" xr:uid="{00000000-0005-0000-0000-0000833F0000}"/>
    <cellStyle name="Финансовый 2 2 3 11 2 5 2" xfId="30115" xr:uid="{00000000-0005-0000-0000-0000843F0000}"/>
    <cellStyle name="Финансовый 2 2 3 11 2 5 3" xfId="50150" xr:uid="{00000000-0005-0000-0000-0000853F0000}"/>
    <cellStyle name="Финансовый 2 2 3 11 2 6" xfId="20136" xr:uid="{00000000-0005-0000-0000-0000863F0000}"/>
    <cellStyle name="Финансовый 2 2 3 11 2 6 2" xfId="36164" xr:uid="{00000000-0005-0000-0000-0000873F0000}"/>
    <cellStyle name="Финансовый 2 2 3 11 2 6 3" xfId="56199" xr:uid="{00000000-0005-0000-0000-0000883F0000}"/>
    <cellStyle name="Финансовый 2 2 3 11 2 7" xfId="38129" xr:uid="{00000000-0005-0000-0000-0000893F0000}"/>
    <cellStyle name="Финансовый 2 2 3 11 3" xfId="2991" xr:uid="{00000000-0005-0000-0000-00008A3F0000}"/>
    <cellStyle name="Финансовый 2 2 3 11 3 2" xfId="7264" xr:uid="{00000000-0005-0000-0000-00008B3F0000}"/>
    <cellStyle name="Финансовый 2 2 3 11 3 2 2" xfId="23292" xr:uid="{00000000-0005-0000-0000-00008C3F0000}"/>
    <cellStyle name="Финансовый 2 2 3 11 3 2 3" xfId="43327" xr:uid="{00000000-0005-0000-0000-00008D3F0000}"/>
    <cellStyle name="Финансовый 2 2 3 11 3 3" xfId="10439" xr:uid="{00000000-0005-0000-0000-00008E3F0000}"/>
    <cellStyle name="Финансовый 2 2 3 11 3 3 2" xfId="26467" xr:uid="{00000000-0005-0000-0000-00008F3F0000}"/>
    <cellStyle name="Финансовый 2 2 3 11 3 3 3" xfId="46502" xr:uid="{00000000-0005-0000-0000-0000903F0000}"/>
    <cellStyle name="Финансовый 2 2 3 11 3 4" xfId="15083" xr:uid="{00000000-0005-0000-0000-0000913F0000}"/>
    <cellStyle name="Финансовый 2 2 3 11 3 4 2" xfId="31111" xr:uid="{00000000-0005-0000-0000-0000923F0000}"/>
    <cellStyle name="Финансовый 2 2 3 11 3 4 3" xfId="51146" xr:uid="{00000000-0005-0000-0000-0000933F0000}"/>
    <cellStyle name="Финансовый 2 2 3 11 3 5" xfId="16645" xr:uid="{00000000-0005-0000-0000-0000943F0000}"/>
    <cellStyle name="Финансовый 2 2 3 11 3 5 2" xfId="32673" xr:uid="{00000000-0005-0000-0000-0000953F0000}"/>
    <cellStyle name="Финансовый 2 2 3 11 3 5 3" xfId="52708" xr:uid="{00000000-0005-0000-0000-0000963F0000}"/>
    <cellStyle name="Финансовый 2 2 3 11 3 6" xfId="39125" xr:uid="{00000000-0005-0000-0000-0000973F0000}"/>
    <cellStyle name="Финансовый 2 2 3 11 4" xfId="5161" xr:uid="{00000000-0005-0000-0000-0000983F0000}"/>
    <cellStyle name="Финансовый 2 2 3 11 4 2" xfId="21189" xr:uid="{00000000-0005-0000-0000-0000993F0000}"/>
    <cellStyle name="Финансовый 2 2 3 11 4 3" xfId="41224" xr:uid="{00000000-0005-0000-0000-00009A3F0000}"/>
    <cellStyle name="Финансовый 2 2 3 11 5" xfId="9092" xr:uid="{00000000-0005-0000-0000-00009B3F0000}"/>
    <cellStyle name="Финансовый 2 2 3 11 5 2" xfId="25120" xr:uid="{00000000-0005-0000-0000-00009C3F0000}"/>
    <cellStyle name="Финансовый 2 2 3 11 5 3" xfId="45155" xr:uid="{00000000-0005-0000-0000-00009D3F0000}"/>
    <cellStyle name="Финансовый 2 2 3 11 6" xfId="13091" xr:uid="{00000000-0005-0000-0000-00009E3F0000}"/>
    <cellStyle name="Финансовый 2 2 3 11 6 2" xfId="29119" xr:uid="{00000000-0005-0000-0000-00009F3F0000}"/>
    <cellStyle name="Финансовый 2 2 3 11 6 3" xfId="49154" xr:uid="{00000000-0005-0000-0000-0000A03F0000}"/>
    <cellStyle name="Финансовый 2 2 3 11 7" xfId="17727" xr:uid="{00000000-0005-0000-0000-0000A13F0000}"/>
    <cellStyle name="Финансовый 2 2 3 11 7 2" xfId="33755" xr:uid="{00000000-0005-0000-0000-0000A23F0000}"/>
    <cellStyle name="Финансовый 2 2 3 11 7 3" xfId="53790" xr:uid="{00000000-0005-0000-0000-0000A33F0000}"/>
    <cellStyle name="Финансовый 2 2 3 11 8" xfId="37133" xr:uid="{00000000-0005-0000-0000-0000A43F0000}"/>
    <cellStyle name="Финансовый 2 2 3 12" xfId="1223" xr:uid="{00000000-0005-0000-0000-0000A53F0000}"/>
    <cellStyle name="Финансовый 2 2 3 12 2" xfId="3342" xr:uid="{00000000-0005-0000-0000-0000A63F0000}"/>
    <cellStyle name="Финансовый 2 2 3 12 2 2" xfId="7614" xr:uid="{00000000-0005-0000-0000-0000A73F0000}"/>
    <cellStyle name="Финансовый 2 2 3 12 2 2 2" xfId="23642" xr:uid="{00000000-0005-0000-0000-0000A83F0000}"/>
    <cellStyle name="Финансовый 2 2 3 12 2 2 3" xfId="43677" xr:uid="{00000000-0005-0000-0000-0000A93F0000}"/>
    <cellStyle name="Финансовый 2 2 3 12 2 3" xfId="11951" xr:uid="{00000000-0005-0000-0000-0000AA3F0000}"/>
    <cellStyle name="Финансовый 2 2 3 12 2 3 2" xfId="27979" xr:uid="{00000000-0005-0000-0000-0000AB3F0000}"/>
    <cellStyle name="Финансовый 2 2 3 12 2 3 3" xfId="48014" xr:uid="{00000000-0005-0000-0000-0000AC3F0000}"/>
    <cellStyle name="Финансовый 2 2 3 12 2 4" xfId="15415" xr:uid="{00000000-0005-0000-0000-0000AD3F0000}"/>
    <cellStyle name="Финансовый 2 2 3 12 2 4 2" xfId="31443" xr:uid="{00000000-0005-0000-0000-0000AE3F0000}"/>
    <cellStyle name="Финансовый 2 2 3 12 2 4 3" xfId="51478" xr:uid="{00000000-0005-0000-0000-0000AF3F0000}"/>
    <cellStyle name="Финансовый 2 2 3 12 2 5" xfId="18052" xr:uid="{00000000-0005-0000-0000-0000B03F0000}"/>
    <cellStyle name="Финансовый 2 2 3 12 2 5 2" xfId="34080" xr:uid="{00000000-0005-0000-0000-0000B13F0000}"/>
    <cellStyle name="Финансовый 2 2 3 12 2 5 3" xfId="54115" xr:uid="{00000000-0005-0000-0000-0000B23F0000}"/>
    <cellStyle name="Финансовый 2 2 3 12 2 6" xfId="39457" xr:uid="{00000000-0005-0000-0000-0000B33F0000}"/>
    <cellStyle name="Финансовый 2 2 3 12 3" xfId="5510" xr:uid="{00000000-0005-0000-0000-0000B43F0000}"/>
    <cellStyle name="Финансовый 2 2 3 12 3 2" xfId="21538" xr:uid="{00000000-0005-0000-0000-0000B53F0000}"/>
    <cellStyle name="Финансовый 2 2 3 12 3 3" xfId="41573" xr:uid="{00000000-0005-0000-0000-0000B63F0000}"/>
    <cellStyle name="Финансовый 2 2 3 12 4" xfId="11817" xr:uid="{00000000-0005-0000-0000-0000B73F0000}"/>
    <cellStyle name="Финансовый 2 2 3 12 4 2" xfId="27845" xr:uid="{00000000-0005-0000-0000-0000B83F0000}"/>
    <cellStyle name="Финансовый 2 2 3 12 4 3" xfId="47880" xr:uid="{00000000-0005-0000-0000-0000B93F0000}"/>
    <cellStyle name="Финансовый 2 2 3 12 5" xfId="13423" xr:uid="{00000000-0005-0000-0000-0000BA3F0000}"/>
    <cellStyle name="Финансовый 2 2 3 12 5 2" xfId="29451" xr:uid="{00000000-0005-0000-0000-0000BB3F0000}"/>
    <cellStyle name="Финансовый 2 2 3 12 5 3" xfId="49486" xr:uid="{00000000-0005-0000-0000-0000BC3F0000}"/>
    <cellStyle name="Финансовый 2 2 3 12 6" xfId="18985" xr:uid="{00000000-0005-0000-0000-0000BD3F0000}"/>
    <cellStyle name="Финансовый 2 2 3 12 6 2" xfId="35013" xr:uid="{00000000-0005-0000-0000-0000BE3F0000}"/>
    <cellStyle name="Финансовый 2 2 3 12 6 3" xfId="55048" xr:uid="{00000000-0005-0000-0000-0000BF3F0000}"/>
    <cellStyle name="Финансовый 2 2 3 12 7" xfId="37465" xr:uid="{00000000-0005-0000-0000-0000C03F0000}"/>
    <cellStyle name="Финансовый 2 2 3 13" xfId="2280" xr:uid="{00000000-0005-0000-0000-0000C13F0000}"/>
    <cellStyle name="Финансовый 2 2 3 13 2" xfId="6559" xr:uid="{00000000-0005-0000-0000-0000C23F0000}"/>
    <cellStyle name="Финансовый 2 2 3 13 2 2" xfId="22587" xr:uid="{00000000-0005-0000-0000-0000C33F0000}"/>
    <cellStyle name="Финансовый 2 2 3 13 2 3" xfId="42622" xr:uid="{00000000-0005-0000-0000-0000C43F0000}"/>
    <cellStyle name="Финансовый 2 2 3 13 3" xfId="11325" xr:uid="{00000000-0005-0000-0000-0000C53F0000}"/>
    <cellStyle name="Финансовый 2 2 3 13 3 2" xfId="27353" xr:uid="{00000000-0005-0000-0000-0000C63F0000}"/>
    <cellStyle name="Финансовый 2 2 3 13 3 3" xfId="47388" xr:uid="{00000000-0005-0000-0000-0000C73F0000}"/>
    <cellStyle name="Финансовый 2 2 3 13 4" xfId="14419" xr:uid="{00000000-0005-0000-0000-0000C83F0000}"/>
    <cellStyle name="Финансовый 2 2 3 13 4 2" xfId="30447" xr:uid="{00000000-0005-0000-0000-0000C93F0000}"/>
    <cellStyle name="Финансовый 2 2 3 13 4 3" xfId="50482" xr:uid="{00000000-0005-0000-0000-0000CA3F0000}"/>
    <cellStyle name="Финансовый 2 2 3 13 5" xfId="17419" xr:uid="{00000000-0005-0000-0000-0000CB3F0000}"/>
    <cellStyle name="Финансовый 2 2 3 13 5 2" xfId="33447" xr:uid="{00000000-0005-0000-0000-0000CC3F0000}"/>
    <cellStyle name="Финансовый 2 2 3 13 5 3" xfId="53482" xr:uid="{00000000-0005-0000-0000-0000CD3F0000}"/>
    <cellStyle name="Финансовый 2 2 3 13 6" xfId="38461" xr:uid="{00000000-0005-0000-0000-0000CE3F0000}"/>
    <cellStyle name="Финансовый 2 2 3 14" xfId="4615" xr:uid="{00000000-0005-0000-0000-0000CF3F0000}"/>
    <cellStyle name="Финансовый 2 2 3 14 2" xfId="20643" xr:uid="{00000000-0005-0000-0000-0000D03F0000}"/>
    <cellStyle name="Финансовый 2 2 3 14 3" xfId="40678" xr:uid="{00000000-0005-0000-0000-0000D13F0000}"/>
    <cellStyle name="Финансовый 2 2 3 15" xfId="11363" xr:uid="{00000000-0005-0000-0000-0000D23F0000}"/>
    <cellStyle name="Финансовый 2 2 3 15 2" xfId="27391" xr:uid="{00000000-0005-0000-0000-0000D33F0000}"/>
    <cellStyle name="Финансовый 2 2 3 15 3" xfId="47426" xr:uid="{00000000-0005-0000-0000-0000D43F0000}"/>
    <cellStyle name="Финансовый 2 2 3 16" xfId="12581" xr:uid="{00000000-0005-0000-0000-0000D53F0000}"/>
    <cellStyle name="Финансовый 2 2 3 16 2" xfId="28609" xr:uid="{00000000-0005-0000-0000-0000D63F0000}"/>
    <cellStyle name="Финансовый 2 2 3 16 3" xfId="48644" xr:uid="{00000000-0005-0000-0000-0000D73F0000}"/>
    <cellStyle name="Финансовый 2 2 3 17" xfId="18063" xr:uid="{00000000-0005-0000-0000-0000D83F0000}"/>
    <cellStyle name="Финансовый 2 2 3 17 2" xfId="34091" xr:uid="{00000000-0005-0000-0000-0000D93F0000}"/>
    <cellStyle name="Финансовый 2 2 3 17 3" xfId="54126" xr:uid="{00000000-0005-0000-0000-0000DA3F0000}"/>
    <cellStyle name="Финансовый 2 2 3 18" xfId="36623" xr:uid="{00000000-0005-0000-0000-0000DB3F0000}"/>
    <cellStyle name="Финансовый 2 2 3 19" xfId="56505" xr:uid="{00000000-0005-0000-0000-0000DC3F0000}"/>
    <cellStyle name="Финансовый 2 2 3 2" xfId="56" xr:uid="{00000000-0005-0000-0000-0000DD3F0000}"/>
    <cellStyle name="Финансовый 2 2 3 2 10" xfId="4351" xr:uid="{00000000-0005-0000-0000-0000DE3F0000}"/>
    <cellStyle name="Финансовый 2 2 3 2 10 2" xfId="20379" xr:uid="{00000000-0005-0000-0000-0000DF3F0000}"/>
    <cellStyle name="Финансовый 2 2 3 2 10 3" xfId="40414" xr:uid="{00000000-0005-0000-0000-0000E03F0000}"/>
    <cellStyle name="Финансовый 2 2 3 2 11" xfId="11034" xr:uid="{00000000-0005-0000-0000-0000E13F0000}"/>
    <cellStyle name="Финансовый 2 2 3 2 11 2" xfId="27062" xr:uid="{00000000-0005-0000-0000-0000E23F0000}"/>
    <cellStyle name="Финансовый 2 2 3 2 11 3" xfId="47097" xr:uid="{00000000-0005-0000-0000-0000E33F0000}"/>
    <cellStyle name="Финансовый 2 2 3 2 12" xfId="12327" xr:uid="{00000000-0005-0000-0000-0000E43F0000}"/>
    <cellStyle name="Финансовый 2 2 3 2 12 2" xfId="28355" xr:uid="{00000000-0005-0000-0000-0000E53F0000}"/>
    <cellStyle name="Финансовый 2 2 3 2 12 3" xfId="48390" xr:uid="{00000000-0005-0000-0000-0000E63F0000}"/>
    <cellStyle name="Финансовый 2 2 3 2 13" xfId="18700" xr:uid="{00000000-0005-0000-0000-0000E73F0000}"/>
    <cellStyle name="Финансовый 2 2 3 2 13 2" xfId="34728" xr:uid="{00000000-0005-0000-0000-0000E83F0000}"/>
    <cellStyle name="Финансовый 2 2 3 2 13 3" xfId="54763" xr:uid="{00000000-0005-0000-0000-0000E93F0000}"/>
    <cellStyle name="Финансовый 2 2 3 2 14" xfId="36369" xr:uid="{00000000-0005-0000-0000-0000EA3F0000}"/>
    <cellStyle name="Финансовый 2 2 3 2 15" xfId="56506" xr:uid="{00000000-0005-0000-0000-0000EB3F0000}"/>
    <cellStyle name="Финансовый 2 2 3 2 2" xfId="317" xr:uid="{00000000-0005-0000-0000-0000EC3F0000}"/>
    <cellStyle name="Финансовый 2 2 3 2 2 10" xfId="12577" xr:uid="{00000000-0005-0000-0000-0000ED3F0000}"/>
    <cellStyle name="Финансовый 2 2 3 2 2 10 2" xfId="28605" xr:uid="{00000000-0005-0000-0000-0000EE3F0000}"/>
    <cellStyle name="Финансовый 2 2 3 2 2 10 3" xfId="48640" xr:uid="{00000000-0005-0000-0000-0000EF3F0000}"/>
    <cellStyle name="Финансовый 2 2 3 2 2 11" xfId="18236" xr:uid="{00000000-0005-0000-0000-0000F03F0000}"/>
    <cellStyle name="Финансовый 2 2 3 2 2 11 2" xfId="34264" xr:uid="{00000000-0005-0000-0000-0000F13F0000}"/>
    <cellStyle name="Финансовый 2 2 3 2 2 11 3" xfId="54299" xr:uid="{00000000-0005-0000-0000-0000F23F0000}"/>
    <cellStyle name="Финансовый 2 2 3 2 2 12" xfId="36619" xr:uid="{00000000-0005-0000-0000-0000F33F0000}"/>
    <cellStyle name="Финансовый 2 2 3 2 2 13" xfId="56507" xr:uid="{00000000-0005-0000-0000-0000F43F0000}"/>
    <cellStyle name="Финансовый 2 2 3 2 2 2" xfId="66" xr:uid="{00000000-0005-0000-0000-0000F53F0000}"/>
    <cellStyle name="Финансовый 2 2 3 2 2 2 10" xfId="20010" xr:uid="{00000000-0005-0000-0000-0000F63F0000}"/>
    <cellStyle name="Финансовый 2 2 3 2 2 2 10 2" xfId="36038" xr:uid="{00000000-0005-0000-0000-0000F73F0000}"/>
    <cellStyle name="Финансовый 2 2 3 2 2 2 10 3" xfId="56073" xr:uid="{00000000-0005-0000-0000-0000F83F0000}"/>
    <cellStyle name="Финансовый 2 2 3 2 2 2 11" xfId="36378" xr:uid="{00000000-0005-0000-0000-0000F93F0000}"/>
    <cellStyle name="Финансовый 2 2 3 2 2 2 12" xfId="56508" xr:uid="{00000000-0005-0000-0000-0000FA3F0000}"/>
    <cellStyle name="Финансовый 2 2 3 2 2 2 2" xfId="160" xr:uid="{00000000-0005-0000-0000-0000FB3F0000}"/>
    <cellStyle name="Финансовый 2 2 3 2 2 2 2 10" xfId="36469" xr:uid="{00000000-0005-0000-0000-0000FC3F0000}"/>
    <cellStyle name="Финансовый 2 2 3 2 2 2 2 11" xfId="56509" xr:uid="{00000000-0005-0000-0000-0000FD3F0000}"/>
    <cellStyle name="Финансовый 2 2 3 2 2 2 2 2" xfId="526" xr:uid="{00000000-0005-0000-0000-0000FE3F0000}"/>
    <cellStyle name="Финансовый 2 2 3 2 2 2 2 2 2" xfId="1585" xr:uid="{00000000-0005-0000-0000-0000FF3F0000}"/>
    <cellStyle name="Финансовый 2 2 3 2 2 2 2 2 2 2" xfId="3706" xr:uid="{00000000-0005-0000-0000-000000400000}"/>
    <cellStyle name="Финансовый 2 2 3 2 2 2 2 2 2 2 2" xfId="7976" xr:uid="{00000000-0005-0000-0000-000001400000}"/>
    <cellStyle name="Финансовый 2 2 3 2 2 2 2 2 2 2 2 2" xfId="24004" xr:uid="{00000000-0005-0000-0000-000002400000}"/>
    <cellStyle name="Финансовый 2 2 3 2 2 2 2 2 2 2 2 3" xfId="44039" xr:uid="{00000000-0005-0000-0000-000003400000}"/>
    <cellStyle name="Финансовый 2 2 3 2 2 2 2 2 2 2 3" xfId="11995" xr:uid="{00000000-0005-0000-0000-000004400000}"/>
    <cellStyle name="Финансовый 2 2 3 2 2 2 2 2 2 2 3 2" xfId="28023" xr:uid="{00000000-0005-0000-0000-000005400000}"/>
    <cellStyle name="Финансовый 2 2 3 2 2 2 2 2 2 2 3 3" xfId="48058" xr:uid="{00000000-0005-0000-0000-000006400000}"/>
    <cellStyle name="Финансовый 2 2 3 2 2 2 2 2 2 2 4" xfId="15751" xr:uid="{00000000-0005-0000-0000-000007400000}"/>
    <cellStyle name="Финансовый 2 2 3 2 2 2 2 2 2 2 4 2" xfId="31779" xr:uid="{00000000-0005-0000-0000-000008400000}"/>
    <cellStyle name="Финансовый 2 2 3 2 2 2 2 2 2 2 4 3" xfId="51814" xr:uid="{00000000-0005-0000-0000-000009400000}"/>
    <cellStyle name="Финансовый 2 2 3 2 2 2 2 2 2 2 5" xfId="18425" xr:uid="{00000000-0005-0000-0000-00000A400000}"/>
    <cellStyle name="Финансовый 2 2 3 2 2 2 2 2 2 2 5 2" xfId="34453" xr:uid="{00000000-0005-0000-0000-00000B400000}"/>
    <cellStyle name="Финансовый 2 2 3 2 2 2 2 2 2 2 5 3" xfId="54488" xr:uid="{00000000-0005-0000-0000-00000C400000}"/>
    <cellStyle name="Финансовый 2 2 3 2 2 2 2 2 2 2 6" xfId="39793" xr:uid="{00000000-0005-0000-0000-00000D400000}"/>
    <cellStyle name="Финансовый 2 2 3 2 2 2 2 2 2 3" xfId="5869" xr:uid="{00000000-0005-0000-0000-00000E400000}"/>
    <cellStyle name="Финансовый 2 2 3 2 2 2 2 2 2 3 2" xfId="21897" xr:uid="{00000000-0005-0000-0000-00000F400000}"/>
    <cellStyle name="Финансовый 2 2 3 2 2 2 2 2 2 3 3" xfId="41932" xr:uid="{00000000-0005-0000-0000-000010400000}"/>
    <cellStyle name="Финансовый 2 2 3 2 2 2 2 2 2 4" xfId="9449" xr:uid="{00000000-0005-0000-0000-000011400000}"/>
    <cellStyle name="Финансовый 2 2 3 2 2 2 2 2 2 4 2" xfId="25477" xr:uid="{00000000-0005-0000-0000-000012400000}"/>
    <cellStyle name="Финансовый 2 2 3 2 2 2 2 2 2 4 3" xfId="45512" xr:uid="{00000000-0005-0000-0000-000013400000}"/>
    <cellStyle name="Финансовый 2 2 3 2 2 2 2 2 2 5" xfId="13759" xr:uid="{00000000-0005-0000-0000-000014400000}"/>
    <cellStyle name="Финансовый 2 2 3 2 2 2 2 2 2 5 2" xfId="29787" xr:uid="{00000000-0005-0000-0000-000015400000}"/>
    <cellStyle name="Финансовый 2 2 3 2 2 2 2 2 2 5 3" xfId="49822" xr:uid="{00000000-0005-0000-0000-000016400000}"/>
    <cellStyle name="Финансовый 2 2 3 2 2 2 2 2 2 6" xfId="18226" xr:uid="{00000000-0005-0000-0000-000017400000}"/>
    <cellStyle name="Финансовый 2 2 3 2 2 2 2 2 2 6 2" xfId="34254" xr:uid="{00000000-0005-0000-0000-000018400000}"/>
    <cellStyle name="Финансовый 2 2 3 2 2 2 2 2 2 6 3" xfId="54289" xr:uid="{00000000-0005-0000-0000-000019400000}"/>
    <cellStyle name="Финансовый 2 2 3 2 2 2 2 2 2 7" xfId="37801" xr:uid="{00000000-0005-0000-0000-00001A400000}"/>
    <cellStyle name="Финансовый 2 2 3 2 2 2 2 2 3" xfId="2644" xr:uid="{00000000-0005-0000-0000-00001B400000}"/>
    <cellStyle name="Финансовый 2 2 3 2 2 2 2 2 3 2" xfId="6919" xr:uid="{00000000-0005-0000-0000-00001C400000}"/>
    <cellStyle name="Финансовый 2 2 3 2 2 2 2 2 3 2 2" xfId="22947" xr:uid="{00000000-0005-0000-0000-00001D400000}"/>
    <cellStyle name="Финансовый 2 2 3 2 2 2 2 2 3 2 3" xfId="42982" xr:uid="{00000000-0005-0000-0000-00001E400000}"/>
    <cellStyle name="Финансовый 2 2 3 2 2 2 2 2 3 3" xfId="9877" xr:uid="{00000000-0005-0000-0000-00001F400000}"/>
    <cellStyle name="Финансовый 2 2 3 2 2 2 2 2 3 3 2" xfId="25905" xr:uid="{00000000-0005-0000-0000-000020400000}"/>
    <cellStyle name="Финансовый 2 2 3 2 2 2 2 2 3 3 3" xfId="45940" xr:uid="{00000000-0005-0000-0000-000021400000}"/>
    <cellStyle name="Финансовый 2 2 3 2 2 2 2 2 3 4" xfId="14755" xr:uid="{00000000-0005-0000-0000-000022400000}"/>
    <cellStyle name="Финансовый 2 2 3 2 2 2 2 2 3 4 2" xfId="30783" xr:uid="{00000000-0005-0000-0000-000023400000}"/>
    <cellStyle name="Финансовый 2 2 3 2 2 2 2 2 3 4 3" xfId="50818" xr:uid="{00000000-0005-0000-0000-000024400000}"/>
    <cellStyle name="Финансовый 2 2 3 2 2 2 2 2 3 5" xfId="20252" xr:uid="{00000000-0005-0000-0000-000025400000}"/>
    <cellStyle name="Финансовый 2 2 3 2 2 2 2 2 3 5 2" xfId="36280" xr:uid="{00000000-0005-0000-0000-000026400000}"/>
    <cellStyle name="Финансовый 2 2 3 2 2 2 2 2 3 5 3" xfId="56315" xr:uid="{00000000-0005-0000-0000-000027400000}"/>
    <cellStyle name="Финансовый 2 2 3 2 2 2 2 2 3 6" xfId="38797" xr:uid="{00000000-0005-0000-0000-000028400000}"/>
    <cellStyle name="Финансовый 2 2 3 2 2 2 2 2 4" xfId="4817" xr:uid="{00000000-0005-0000-0000-000029400000}"/>
    <cellStyle name="Финансовый 2 2 3 2 2 2 2 2 4 2" xfId="20845" xr:uid="{00000000-0005-0000-0000-00002A400000}"/>
    <cellStyle name="Финансовый 2 2 3 2 2 2 2 2 4 3" xfId="40880" xr:uid="{00000000-0005-0000-0000-00002B400000}"/>
    <cellStyle name="Финансовый 2 2 3 2 2 2 2 2 5" xfId="9231" xr:uid="{00000000-0005-0000-0000-00002C400000}"/>
    <cellStyle name="Финансовый 2 2 3 2 2 2 2 2 5 2" xfId="25259" xr:uid="{00000000-0005-0000-0000-00002D400000}"/>
    <cellStyle name="Финансовый 2 2 3 2 2 2 2 2 5 3" xfId="45294" xr:uid="{00000000-0005-0000-0000-00002E400000}"/>
    <cellStyle name="Финансовый 2 2 3 2 2 2 2 2 6" xfId="12763" xr:uid="{00000000-0005-0000-0000-00002F400000}"/>
    <cellStyle name="Финансовый 2 2 3 2 2 2 2 2 6 2" xfId="28791" xr:uid="{00000000-0005-0000-0000-000030400000}"/>
    <cellStyle name="Финансовый 2 2 3 2 2 2 2 2 6 3" xfId="48826" xr:uid="{00000000-0005-0000-0000-000031400000}"/>
    <cellStyle name="Финансовый 2 2 3 2 2 2 2 2 7" xfId="18892" xr:uid="{00000000-0005-0000-0000-000032400000}"/>
    <cellStyle name="Финансовый 2 2 3 2 2 2 2 2 7 2" xfId="34920" xr:uid="{00000000-0005-0000-0000-000033400000}"/>
    <cellStyle name="Финансовый 2 2 3 2 2 2 2 2 7 3" xfId="54955" xr:uid="{00000000-0005-0000-0000-000034400000}"/>
    <cellStyle name="Финансовый 2 2 3 2 2 2 2 2 8" xfId="36805" xr:uid="{00000000-0005-0000-0000-000035400000}"/>
    <cellStyle name="Финансовый 2 2 3 2 2 2 2 3" xfId="877" xr:uid="{00000000-0005-0000-0000-000036400000}"/>
    <cellStyle name="Финансовый 2 2 3 2 2 2 2 3 2" xfId="1936" xr:uid="{00000000-0005-0000-0000-000037400000}"/>
    <cellStyle name="Финансовый 2 2 3 2 2 2 2 3 2 2" xfId="4057" xr:uid="{00000000-0005-0000-0000-000038400000}"/>
    <cellStyle name="Финансовый 2 2 3 2 2 2 2 3 2 2 2" xfId="8324" xr:uid="{00000000-0005-0000-0000-000039400000}"/>
    <cellStyle name="Финансовый 2 2 3 2 2 2 2 3 2 2 2 2" xfId="24352" xr:uid="{00000000-0005-0000-0000-00003A400000}"/>
    <cellStyle name="Финансовый 2 2 3 2 2 2 2 3 2 2 2 3" xfId="44387" xr:uid="{00000000-0005-0000-0000-00003B400000}"/>
    <cellStyle name="Финансовый 2 2 3 2 2 2 2 3 2 2 3" xfId="10730" xr:uid="{00000000-0005-0000-0000-00003C400000}"/>
    <cellStyle name="Финансовый 2 2 3 2 2 2 2 3 2 2 3 2" xfId="26758" xr:uid="{00000000-0005-0000-0000-00003D400000}"/>
    <cellStyle name="Финансовый 2 2 3 2 2 2 2 3 2 2 3 3" xfId="46793" xr:uid="{00000000-0005-0000-0000-00003E400000}"/>
    <cellStyle name="Финансовый 2 2 3 2 2 2 2 3 2 2 4" xfId="16083" xr:uid="{00000000-0005-0000-0000-00003F400000}"/>
    <cellStyle name="Финансовый 2 2 3 2 2 2 2 3 2 2 4 2" xfId="32111" xr:uid="{00000000-0005-0000-0000-000040400000}"/>
    <cellStyle name="Финансовый 2 2 3 2 2 2 2 3 2 2 4 3" xfId="52146" xr:uid="{00000000-0005-0000-0000-000041400000}"/>
    <cellStyle name="Финансовый 2 2 3 2 2 2 2 3 2 2 5" xfId="18809" xr:uid="{00000000-0005-0000-0000-000042400000}"/>
    <cellStyle name="Финансовый 2 2 3 2 2 2 2 3 2 2 5 2" xfId="34837" xr:uid="{00000000-0005-0000-0000-000043400000}"/>
    <cellStyle name="Финансовый 2 2 3 2 2 2 2 3 2 2 5 3" xfId="54872" xr:uid="{00000000-0005-0000-0000-000044400000}"/>
    <cellStyle name="Финансовый 2 2 3 2 2 2 2 3 2 2 6" xfId="40125" xr:uid="{00000000-0005-0000-0000-000045400000}"/>
    <cellStyle name="Финансовый 2 2 3 2 2 2 2 3 2 3" xfId="6216" xr:uid="{00000000-0005-0000-0000-000046400000}"/>
    <cellStyle name="Финансовый 2 2 3 2 2 2 2 3 2 3 2" xfId="22244" xr:uid="{00000000-0005-0000-0000-000047400000}"/>
    <cellStyle name="Финансовый 2 2 3 2 2 2 2 3 2 3 3" xfId="42279" xr:uid="{00000000-0005-0000-0000-000048400000}"/>
    <cellStyle name="Финансовый 2 2 3 2 2 2 2 3 2 4" xfId="12014" xr:uid="{00000000-0005-0000-0000-000049400000}"/>
    <cellStyle name="Финансовый 2 2 3 2 2 2 2 3 2 4 2" xfId="28042" xr:uid="{00000000-0005-0000-0000-00004A400000}"/>
    <cellStyle name="Финансовый 2 2 3 2 2 2 2 3 2 4 3" xfId="48077" xr:uid="{00000000-0005-0000-0000-00004B400000}"/>
    <cellStyle name="Финансовый 2 2 3 2 2 2 2 3 2 5" xfId="14091" xr:uid="{00000000-0005-0000-0000-00004C400000}"/>
    <cellStyle name="Финансовый 2 2 3 2 2 2 2 3 2 5 2" xfId="30119" xr:uid="{00000000-0005-0000-0000-00004D400000}"/>
    <cellStyle name="Финансовый 2 2 3 2 2 2 2 3 2 5 3" xfId="50154" xr:uid="{00000000-0005-0000-0000-00004E400000}"/>
    <cellStyle name="Финансовый 2 2 3 2 2 2 2 3 2 6" xfId="19176" xr:uid="{00000000-0005-0000-0000-00004F400000}"/>
    <cellStyle name="Финансовый 2 2 3 2 2 2 2 3 2 6 2" xfId="35204" xr:uid="{00000000-0005-0000-0000-000050400000}"/>
    <cellStyle name="Финансовый 2 2 3 2 2 2 2 3 2 6 3" xfId="55239" xr:uid="{00000000-0005-0000-0000-000051400000}"/>
    <cellStyle name="Финансовый 2 2 3 2 2 2 2 3 2 7" xfId="38133" xr:uid="{00000000-0005-0000-0000-000052400000}"/>
    <cellStyle name="Финансовый 2 2 3 2 2 2 2 3 3" xfId="2995" xr:uid="{00000000-0005-0000-0000-000053400000}"/>
    <cellStyle name="Финансовый 2 2 3 2 2 2 2 3 3 2" xfId="7268" xr:uid="{00000000-0005-0000-0000-000054400000}"/>
    <cellStyle name="Финансовый 2 2 3 2 2 2 2 3 3 2 2" xfId="23296" xr:uid="{00000000-0005-0000-0000-000055400000}"/>
    <cellStyle name="Финансовый 2 2 3 2 2 2 2 3 3 2 3" xfId="43331" xr:uid="{00000000-0005-0000-0000-000056400000}"/>
    <cellStyle name="Финансовый 2 2 3 2 2 2 2 3 3 3" xfId="11133" xr:uid="{00000000-0005-0000-0000-000057400000}"/>
    <cellStyle name="Финансовый 2 2 3 2 2 2 2 3 3 3 2" xfId="27161" xr:uid="{00000000-0005-0000-0000-000058400000}"/>
    <cellStyle name="Финансовый 2 2 3 2 2 2 2 3 3 3 3" xfId="47196" xr:uid="{00000000-0005-0000-0000-000059400000}"/>
    <cellStyle name="Финансовый 2 2 3 2 2 2 2 3 3 4" xfId="15087" xr:uid="{00000000-0005-0000-0000-00005A400000}"/>
    <cellStyle name="Финансовый 2 2 3 2 2 2 2 3 3 4 2" xfId="31115" xr:uid="{00000000-0005-0000-0000-00005B400000}"/>
    <cellStyle name="Финансовый 2 2 3 2 2 2 2 3 3 4 3" xfId="51150" xr:uid="{00000000-0005-0000-0000-00005C400000}"/>
    <cellStyle name="Финансовый 2 2 3 2 2 2 2 3 3 5" xfId="20301" xr:uid="{00000000-0005-0000-0000-00005D400000}"/>
    <cellStyle name="Финансовый 2 2 3 2 2 2 2 3 3 5 2" xfId="36329" xr:uid="{00000000-0005-0000-0000-00005E400000}"/>
    <cellStyle name="Финансовый 2 2 3 2 2 2 2 3 3 5 3" xfId="56364" xr:uid="{00000000-0005-0000-0000-00005F400000}"/>
    <cellStyle name="Финансовый 2 2 3 2 2 2 2 3 3 6" xfId="39129" xr:uid="{00000000-0005-0000-0000-000060400000}"/>
    <cellStyle name="Финансовый 2 2 3 2 2 2 2 3 4" xfId="5165" xr:uid="{00000000-0005-0000-0000-000061400000}"/>
    <cellStyle name="Финансовый 2 2 3 2 2 2 2 3 4 2" xfId="21193" xr:uid="{00000000-0005-0000-0000-000062400000}"/>
    <cellStyle name="Финансовый 2 2 3 2 2 2 2 3 4 3" xfId="41228" xr:uid="{00000000-0005-0000-0000-000063400000}"/>
    <cellStyle name="Финансовый 2 2 3 2 2 2 2 3 5" xfId="12086" xr:uid="{00000000-0005-0000-0000-000064400000}"/>
    <cellStyle name="Финансовый 2 2 3 2 2 2 2 3 5 2" xfId="28114" xr:uid="{00000000-0005-0000-0000-000065400000}"/>
    <cellStyle name="Финансовый 2 2 3 2 2 2 2 3 5 3" xfId="48149" xr:uid="{00000000-0005-0000-0000-000066400000}"/>
    <cellStyle name="Финансовый 2 2 3 2 2 2 2 3 6" xfId="13095" xr:uid="{00000000-0005-0000-0000-000067400000}"/>
    <cellStyle name="Финансовый 2 2 3 2 2 2 2 3 6 2" xfId="29123" xr:uid="{00000000-0005-0000-0000-000068400000}"/>
    <cellStyle name="Финансовый 2 2 3 2 2 2 2 3 6 3" xfId="49158" xr:uid="{00000000-0005-0000-0000-000069400000}"/>
    <cellStyle name="Финансовый 2 2 3 2 2 2 2 3 7" xfId="17789" xr:uid="{00000000-0005-0000-0000-00006A400000}"/>
    <cellStyle name="Финансовый 2 2 3 2 2 2 2 3 7 2" xfId="33817" xr:uid="{00000000-0005-0000-0000-00006B400000}"/>
    <cellStyle name="Финансовый 2 2 3 2 2 2 2 3 7 3" xfId="53852" xr:uid="{00000000-0005-0000-0000-00006C400000}"/>
    <cellStyle name="Финансовый 2 2 3 2 2 2 2 3 8" xfId="37137" xr:uid="{00000000-0005-0000-0000-00006D400000}"/>
    <cellStyle name="Финансовый 2 2 3 2 2 2 2 4" xfId="1227" xr:uid="{00000000-0005-0000-0000-00006E400000}"/>
    <cellStyle name="Финансовый 2 2 3 2 2 2 2 4 2" xfId="3346" xr:uid="{00000000-0005-0000-0000-00006F400000}"/>
    <cellStyle name="Финансовый 2 2 3 2 2 2 2 4 2 2" xfId="7618" xr:uid="{00000000-0005-0000-0000-000070400000}"/>
    <cellStyle name="Финансовый 2 2 3 2 2 2 2 4 2 2 2" xfId="23646" xr:uid="{00000000-0005-0000-0000-000071400000}"/>
    <cellStyle name="Финансовый 2 2 3 2 2 2 2 4 2 2 3" xfId="43681" xr:uid="{00000000-0005-0000-0000-000072400000}"/>
    <cellStyle name="Финансовый 2 2 3 2 2 2 2 4 2 3" xfId="8921" xr:uid="{00000000-0005-0000-0000-000073400000}"/>
    <cellStyle name="Финансовый 2 2 3 2 2 2 2 4 2 3 2" xfId="24949" xr:uid="{00000000-0005-0000-0000-000074400000}"/>
    <cellStyle name="Финансовый 2 2 3 2 2 2 2 4 2 3 3" xfId="44984" xr:uid="{00000000-0005-0000-0000-000075400000}"/>
    <cellStyle name="Финансовый 2 2 3 2 2 2 2 4 2 4" xfId="15419" xr:uid="{00000000-0005-0000-0000-000076400000}"/>
    <cellStyle name="Финансовый 2 2 3 2 2 2 2 4 2 4 2" xfId="31447" xr:uid="{00000000-0005-0000-0000-000077400000}"/>
    <cellStyle name="Финансовый 2 2 3 2 2 2 2 4 2 4 3" xfId="51482" xr:uid="{00000000-0005-0000-0000-000078400000}"/>
    <cellStyle name="Финансовый 2 2 3 2 2 2 2 4 2 5" xfId="16700" xr:uid="{00000000-0005-0000-0000-000079400000}"/>
    <cellStyle name="Финансовый 2 2 3 2 2 2 2 4 2 5 2" xfId="32728" xr:uid="{00000000-0005-0000-0000-00007A400000}"/>
    <cellStyle name="Финансовый 2 2 3 2 2 2 2 4 2 5 3" xfId="52763" xr:uid="{00000000-0005-0000-0000-00007B400000}"/>
    <cellStyle name="Финансовый 2 2 3 2 2 2 2 4 2 6" xfId="39461" xr:uid="{00000000-0005-0000-0000-00007C400000}"/>
    <cellStyle name="Финансовый 2 2 3 2 2 2 2 4 3" xfId="5514" xr:uid="{00000000-0005-0000-0000-00007D400000}"/>
    <cellStyle name="Финансовый 2 2 3 2 2 2 2 4 3 2" xfId="21542" xr:uid="{00000000-0005-0000-0000-00007E400000}"/>
    <cellStyle name="Финансовый 2 2 3 2 2 2 2 4 3 3" xfId="41577" xr:uid="{00000000-0005-0000-0000-00007F400000}"/>
    <cellStyle name="Финансовый 2 2 3 2 2 2 2 4 4" xfId="9206" xr:uid="{00000000-0005-0000-0000-000080400000}"/>
    <cellStyle name="Финансовый 2 2 3 2 2 2 2 4 4 2" xfId="25234" xr:uid="{00000000-0005-0000-0000-000081400000}"/>
    <cellStyle name="Финансовый 2 2 3 2 2 2 2 4 4 3" xfId="45269" xr:uid="{00000000-0005-0000-0000-000082400000}"/>
    <cellStyle name="Финансовый 2 2 3 2 2 2 2 4 5" xfId="13427" xr:uid="{00000000-0005-0000-0000-000083400000}"/>
    <cellStyle name="Финансовый 2 2 3 2 2 2 2 4 5 2" xfId="29455" xr:uid="{00000000-0005-0000-0000-000084400000}"/>
    <cellStyle name="Финансовый 2 2 3 2 2 2 2 4 5 3" xfId="49490" xr:uid="{00000000-0005-0000-0000-000085400000}"/>
    <cellStyle name="Финансовый 2 2 3 2 2 2 2 4 6" xfId="18447" xr:uid="{00000000-0005-0000-0000-000086400000}"/>
    <cellStyle name="Финансовый 2 2 3 2 2 2 2 4 6 2" xfId="34475" xr:uid="{00000000-0005-0000-0000-000087400000}"/>
    <cellStyle name="Финансовый 2 2 3 2 2 2 2 4 6 3" xfId="54510" xr:uid="{00000000-0005-0000-0000-000088400000}"/>
    <cellStyle name="Финансовый 2 2 3 2 2 2 2 4 7" xfId="37469" xr:uid="{00000000-0005-0000-0000-000089400000}"/>
    <cellStyle name="Финансовый 2 2 3 2 2 2 2 5" xfId="2284" xr:uid="{00000000-0005-0000-0000-00008A400000}"/>
    <cellStyle name="Финансовый 2 2 3 2 2 2 2 5 2" xfId="6563" xr:uid="{00000000-0005-0000-0000-00008B400000}"/>
    <cellStyle name="Финансовый 2 2 3 2 2 2 2 5 2 2" xfId="22591" xr:uid="{00000000-0005-0000-0000-00008C400000}"/>
    <cellStyle name="Финансовый 2 2 3 2 2 2 2 5 2 3" xfId="42626" xr:uid="{00000000-0005-0000-0000-00008D400000}"/>
    <cellStyle name="Финансовый 2 2 3 2 2 2 2 5 3" xfId="9708" xr:uid="{00000000-0005-0000-0000-00008E400000}"/>
    <cellStyle name="Финансовый 2 2 3 2 2 2 2 5 3 2" xfId="25736" xr:uid="{00000000-0005-0000-0000-00008F400000}"/>
    <cellStyle name="Финансовый 2 2 3 2 2 2 2 5 3 3" xfId="45771" xr:uid="{00000000-0005-0000-0000-000090400000}"/>
    <cellStyle name="Финансовый 2 2 3 2 2 2 2 5 4" xfId="14423" xr:uid="{00000000-0005-0000-0000-000091400000}"/>
    <cellStyle name="Финансовый 2 2 3 2 2 2 2 5 4 2" xfId="30451" xr:uid="{00000000-0005-0000-0000-000092400000}"/>
    <cellStyle name="Финансовый 2 2 3 2 2 2 2 5 4 3" xfId="50486" xr:uid="{00000000-0005-0000-0000-000093400000}"/>
    <cellStyle name="Финансовый 2 2 3 2 2 2 2 5 5" xfId="19919" xr:uid="{00000000-0005-0000-0000-000094400000}"/>
    <cellStyle name="Финансовый 2 2 3 2 2 2 2 5 5 2" xfId="35947" xr:uid="{00000000-0005-0000-0000-000095400000}"/>
    <cellStyle name="Финансовый 2 2 3 2 2 2 2 5 5 3" xfId="55982" xr:uid="{00000000-0005-0000-0000-000096400000}"/>
    <cellStyle name="Финансовый 2 2 3 2 2 2 2 5 6" xfId="38465" xr:uid="{00000000-0005-0000-0000-000097400000}"/>
    <cellStyle name="Финансовый 2 2 3 2 2 2 2 6" xfId="4455" xr:uid="{00000000-0005-0000-0000-000098400000}"/>
    <cellStyle name="Финансовый 2 2 3 2 2 2 2 6 2" xfId="20483" xr:uid="{00000000-0005-0000-0000-000099400000}"/>
    <cellStyle name="Финансовый 2 2 3 2 2 2 2 6 3" xfId="40518" xr:uid="{00000000-0005-0000-0000-00009A400000}"/>
    <cellStyle name="Финансовый 2 2 3 2 2 2 2 7" xfId="10920" xr:uid="{00000000-0005-0000-0000-00009B400000}"/>
    <cellStyle name="Финансовый 2 2 3 2 2 2 2 7 2" xfId="26948" xr:uid="{00000000-0005-0000-0000-00009C400000}"/>
    <cellStyle name="Финансовый 2 2 3 2 2 2 2 7 3" xfId="46983" xr:uid="{00000000-0005-0000-0000-00009D400000}"/>
    <cellStyle name="Финансовый 2 2 3 2 2 2 2 8" xfId="12427" xr:uid="{00000000-0005-0000-0000-00009E400000}"/>
    <cellStyle name="Финансовый 2 2 3 2 2 2 2 8 2" xfId="28455" xr:uid="{00000000-0005-0000-0000-00009F400000}"/>
    <cellStyle name="Финансовый 2 2 3 2 2 2 2 8 3" xfId="48490" xr:uid="{00000000-0005-0000-0000-0000A0400000}"/>
    <cellStyle name="Финансовый 2 2 3 2 2 2 2 9" xfId="16465" xr:uid="{00000000-0005-0000-0000-0000A1400000}"/>
    <cellStyle name="Финансовый 2 2 3 2 2 2 2 9 2" xfId="32493" xr:uid="{00000000-0005-0000-0000-0000A2400000}"/>
    <cellStyle name="Финансовый 2 2 3 2 2 2 2 9 3" xfId="52528" xr:uid="{00000000-0005-0000-0000-0000A3400000}"/>
    <cellStyle name="Финансовый 2 2 3 2 2 2 3" xfId="525" xr:uid="{00000000-0005-0000-0000-0000A4400000}"/>
    <cellStyle name="Финансовый 2 2 3 2 2 2 3 2" xfId="1584" xr:uid="{00000000-0005-0000-0000-0000A5400000}"/>
    <cellStyle name="Финансовый 2 2 3 2 2 2 3 2 2" xfId="3705" xr:uid="{00000000-0005-0000-0000-0000A6400000}"/>
    <cellStyle name="Финансовый 2 2 3 2 2 2 3 2 2 2" xfId="7975" xr:uid="{00000000-0005-0000-0000-0000A7400000}"/>
    <cellStyle name="Финансовый 2 2 3 2 2 2 3 2 2 2 2" xfId="24003" xr:uid="{00000000-0005-0000-0000-0000A8400000}"/>
    <cellStyle name="Финансовый 2 2 3 2 2 2 3 2 2 2 3" xfId="44038" xr:uid="{00000000-0005-0000-0000-0000A9400000}"/>
    <cellStyle name="Финансовый 2 2 3 2 2 2 3 2 2 3" xfId="9773" xr:uid="{00000000-0005-0000-0000-0000AA400000}"/>
    <cellStyle name="Финансовый 2 2 3 2 2 2 3 2 2 3 2" xfId="25801" xr:uid="{00000000-0005-0000-0000-0000AB400000}"/>
    <cellStyle name="Финансовый 2 2 3 2 2 2 3 2 2 3 3" xfId="45836" xr:uid="{00000000-0005-0000-0000-0000AC400000}"/>
    <cellStyle name="Финансовый 2 2 3 2 2 2 3 2 2 4" xfId="15750" xr:uid="{00000000-0005-0000-0000-0000AD400000}"/>
    <cellStyle name="Финансовый 2 2 3 2 2 2 3 2 2 4 2" xfId="31778" xr:uid="{00000000-0005-0000-0000-0000AE400000}"/>
    <cellStyle name="Финансовый 2 2 3 2 2 2 3 2 2 4 3" xfId="51813" xr:uid="{00000000-0005-0000-0000-0000AF400000}"/>
    <cellStyle name="Финансовый 2 2 3 2 2 2 3 2 2 5" xfId="18843" xr:uid="{00000000-0005-0000-0000-0000B0400000}"/>
    <cellStyle name="Финансовый 2 2 3 2 2 2 3 2 2 5 2" xfId="34871" xr:uid="{00000000-0005-0000-0000-0000B1400000}"/>
    <cellStyle name="Финансовый 2 2 3 2 2 2 3 2 2 5 3" xfId="54906" xr:uid="{00000000-0005-0000-0000-0000B2400000}"/>
    <cellStyle name="Финансовый 2 2 3 2 2 2 3 2 2 6" xfId="39792" xr:uid="{00000000-0005-0000-0000-0000B3400000}"/>
    <cellStyle name="Финансовый 2 2 3 2 2 2 3 2 3" xfId="5868" xr:uid="{00000000-0005-0000-0000-0000B4400000}"/>
    <cellStyle name="Финансовый 2 2 3 2 2 2 3 2 3 2" xfId="21896" xr:uid="{00000000-0005-0000-0000-0000B5400000}"/>
    <cellStyle name="Финансовый 2 2 3 2 2 2 3 2 3 3" xfId="41931" xr:uid="{00000000-0005-0000-0000-0000B6400000}"/>
    <cellStyle name="Финансовый 2 2 3 2 2 2 3 2 4" xfId="8601" xr:uid="{00000000-0005-0000-0000-0000B7400000}"/>
    <cellStyle name="Финансовый 2 2 3 2 2 2 3 2 4 2" xfId="24629" xr:uid="{00000000-0005-0000-0000-0000B8400000}"/>
    <cellStyle name="Финансовый 2 2 3 2 2 2 3 2 4 3" xfId="44664" xr:uid="{00000000-0005-0000-0000-0000B9400000}"/>
    <cellStyle name="Финансовый 2 2 3 2 2 2 3 2 5" xfId="13758" xr:uid="{00000000-0005-0000-0000-0000BA400000}"/>
    <cellStyle name="Финансовый 2 2 3 2 2 2 3 2 5 2" xfId="29786" xr:uid="{00000000-0005-0000-0000-0000BB400000}"/>
    <cellStyle name="Финансовый 2 2 3 2 2 2 3 2 5 3" xfId="49821" xr:uid="{00000000-0005-0000-0000-0000BC400000}"/>
    <cellStyle name="Финансовый 2 2 3 2 2 2 3 2 6" xfId="17502" xr:uid="{00000000-0005-0000-0000-0000BD400000}"/>
    <cellStyle name="Финансовый 2 2 3 2 2 2 3 2 6 2" xfId="33530" xr:uid="{00000000-0005-0000-0000-0000BE400000}"/>
    <cellStyle name="Финансовый 2 2 3 2 2 2 3 2 6 3" xfId="53565" xr:uid="{00000000-0005-0000-0000-0000BF400000}"/>
    <cellStyle name="Финансовый 2 2 3 2 2 2 3 2 7" xfId="37800" xr:uid="{00000000-0005-0000-0000-0000C0400000}"/>
    <cellStyle name="Финансовый 2 2 3 2 2 2 3 3" xfId="2643" xr:uid="{00000000-0005-0000-0000-0000C1400000}"/>
    <cellStyle name="Финансовый 2 2 3 2 2 2 3 3 2" xfId="6918" xr:uid="{00000000-0005-0000-0000-0000C2400000}"/>
    <cellStyle name="Финансовый 2 2 3 2 2 2 3 3 2 2" xfId="22946" xr:uid="{00000000-0005-0000-0000-0000C3400000}"/>
    <cellStyle name="Финансовый 2 2 3 2 2 2 3 3 2 3" xfId="42981" xr:uid="{00000000-0005-0000-0000-0000C4400000}"/>
    <cellStyle name="Финансовый 2 2 3 2 2 2 3 3 3" xfId="10035" xr:uid="{00000000-0005-0000-0000-0000C5400000}"/>
    <cellStyle name="Финансовый 2 2 3 2 2 2 3 3 3 2" xfId="26063" xr:uid="{00000000-0005-0000-0000-0000C6400000}"/>
    <cellStyle name="Финансовый 2 2 3 2 2 2 3 3 3 3" xfId="46098" xr:uid="{00000000-0005-0000-0000-0000C7400000}"/>
    <cellStyle name="Финансовый 2 2 3 2 2 2 3 3 4" xfId="14754" xr:uid="{00000000-0005-0000-0000-0000C8400000}"/>
    <cellStyle name="Финансовый 2 2 3 2 2 2 3 3 4 2" xfId="30782" xr:uid="{00000000-0005-0000-0000-0000C9400000}"/>
    <cellStyle name="Финансовый 2 2 3 2 2 2 3 3 4 3" xfId="50817" xr:uid="{00000000-0005-0000-0000-0000CA400000}"/>
    <cellStyle name="Финансовый 2 2 3 2 2 2 3 3 5" xfId="19394" xr:uid="{00000000-0005-0000-0000-0000CB400000}"/>
    <cellStyle name="Финансовый 2 2 3 2 2 2 3 3 5 2" xfId="35422" xr:uid="{00000000-0005-0000-0000-0000CC400000}"/>
    <cellStyle name="Финансовый 2 2 3 2 2 2 3 3 5 3" xfId="55457" xr:uid="{00000000-0005-0000-0000-0000CD400000}"/>
    <cellStyle name="Финансовый 2 2 3 2 2 2 3 3 6" xfId="38796" xr:uid="{00000000-0005-0000-0000-0000CE400000}"/>
    <cellStyle name="Финансовый 2 2 3 2 2 2 3 4" xfId="4816" xr:uid="{00000000-0005-0000-0000-0000CF400000}"/>
    <cellStyle name="Финансовый 2 2 3 2 2 2 3 4 2" xfId="20844" xr:uid="{00000000-0005-0000-0000-0000D0400000}"/>
    <cellStyle name="Финансовый 2 2 3 2 2 2 3 4 3" xfId="40879" xr:uid="{00000000-0005-0000-0000-0000D1400000}"/>
    <cellStyle name="Финансовый 2 2 3 2 2 2 3 5" xfId="4326" xr:uid="{00000000-0005-0000-0000-0000D2400000}"/>
    <cellStyle name="Финансовый 2 2 3 2 2 2 3 5 2" xfId="20354" xr:uid="{00000000-0005-0000-0000-0000D3400000}"/>
    <cellStyle name="Финансовый 2 2 3 2 2 2 3 5 3" xfId="40389" xr:uid="{00000000-0005-0000-0000-0000D4400000}"/>
    <cellStyle name="Финансовый 2 2 3 2 2 2 3 6" xfId="12762" xr:uid="{00000000-0005-0000-0000-0000D5400000}"/>
    <cellStyle name="Финансовый 2 2 3 2 2 2 3 6 2" xfId="28790" xr:uid="{00000000-0005-0000-0000-0000D6400000}"/>
    <cellStyle name="Финансовый 2 2 3 2 2 2 3 6 3" xfId="48825" xr:uid="{00000000-0005-0000-0000-0000D7400000}"/>
    <cellStyle name="Финансовый 2 2 3 2 2 2 3 7" xfId="20235" xr:uid="{00000000-0005-0000-0000-0000D8400000}"/>
    <cellStyle name="Финансовый 2 2 3 2 2 2 3 7 2" xfId="36263" xr:uid="{00000000-0005-0000-0000-0000D9400000}"/>
    <cellStyle name="Финансовый 2 2 3 2 2 2 3 7 3" xfId="56298" xr:uid="{00000000-0005-0000-0000-0000DA400000}"/>
    <cellStyle name="Финансовый 2 2 3 2 2 2 3 8" xfId="36804" xr:uid="{00000000-0005-0000-0000-0000DB400000}"/>
    <cellStyle name="Финансовый 2 2 3 2 2 2 4" xfId="876" xr:uid="{00000000-0005-0000-0000-0000DC400000}"/>
    <cellStyle name="Финансовый 2 2 3 2 2 2 4 2" xfId="1935" xr:uid="{00000000-0005-0000-0000-0000DD400000}"/>
    <cellStyle name="Финансовый 2 2 3 2 2 2 4 2 2" xfId="4056" xr:uid="{00000000-0005-0000-0000-0000DE400000}"/>
    <cellStyle name="Финансовый 2 2 3 2 2 2 4 2 2 2" xfId="8323" xr:uid="{00000000-0005-0000-0000-0000DF400000}"/>
    <cellStyle name="Финансовый 2 2 3 2 2 2 4 2 2 2 2" xfId="24351" xr:uid="{00000000-0005-0000-0000-0000E0400000}"/>
    <cellStyle name="Финансовый 2 2 3 2 2 2 4 2 2 2 3" xfId="44386" xr:uid="{00000000-0005-0000-0000-0000E1400000}"/>
    <cellStyle name="Финансовый 2 2 3 2 2 2 4 2 2 3" xfId="11468" xr:uid="{00000000-0005-0000-0000-0000E2400000}"/>
    <cellStyle name="Финансовый 2 2 3 2 2 2 4 2 2 3 2" xfId="27496" xr:uid="{00000000-0005-0000-0000-0000E3400000}"/>
    <cellStyle name="Финансовый 2 2 3 2 2 2 4 2 2 3 3" xfId="47531" xr:uid="{00000000-0005-0000-0000-0000E4400000}"/>
    <cellStyle name="Финансовый 2 2 3 2 2 2 4 2 2 4" xfId="16082" xr:uid="{00000000-0005-0000-0000-0000E5400000}"/>
    <cellStyle name="Финансовый 2 2 3 2 2 2 4 2 2 4 2" xfId="32110" xr:uid="{00000000-0005-0000-0000-0000E6400000}"/>
    <cellStyle name="Финансовый 2 2 3 2 2 2 4 2 2 4 3" xfId="52145" xr:uid="{00000000-0005-0000-0000-0000E7400000}"/>
    <cellStyle name="Финансовый 2 2 3 2 2 2 4 2 2 5" xfId="17973" xr:uid="{00000000-0005-0000-0000-0000E8400000}"/>
    <cellStyle name="Финансовый 2 2 3 2 2 2 4 2 2 5 2" xfId="34001" xr:uid="{00000000-0005-0000-0000-0000E9400000}"/>
    <cellStyle name="Финансовый 2 2 3 2 2 2 4 2 2 5 3" xfId="54036" xr:uid="{00000000-0005-0000-0000-0000EA400000}"/>
    <cellStyle name="Финансовый 2 2 3 2 2 2 4 2 2 6" xfId="40124" xr:uid="{00000000-0005-0000-0000-0000EB400000}"/>
    <cellStyle name="Финансовый 2 2 3 2 2 2 4 2 3" xfId="6215" xr:uid="{00000000-0005-0000-0000-0000EC400000}"/>
    <cellStyle name="Финансовый 2 2 3 2 2 2 4 2 3 2" xfId="22243" xr:uid="{00000000-0005-0000-0000-0000ED400000}"/>
    <cellStyle name="Финансовый 2 2 3 2 2 2 4 2 3 3" xfId="42278" xr:uid="{00000000-0005-0000-0000-0000EE400000}"/>
    <cellStyle name="Финансовый 2 2 3 2 2 2 4 2 4" xfId="9791" xr:uid="{00000000-0005-0000-0000-0000EF400000}"/>
    <cellStyle name="Финансовый 2 2 3 2 2 2 4 2 4 2" xfId="25819" xr:uid="{00000000-0005-0000-0000-0000F0400000}"/>
    <cellStyle name="Финансовый 2 2 3 2 2 2 4 2 4 3" xfId="45854" xr:uid="{00000000-0005-0000-0000-0000F1400000}"/>
    <cellStyle name="Финансовый 2 2 3 2 2 2 4 2 5" xfId="14090" xr:uid="{00000000-0005-0000-0000-0000F2400000}"/>
    <cellStyle name="Финансовый 2 2 3 2 2 2 4 2 5 2" xfId="30118" xr:uid="{00000000-0005-0000-0000-0000F3400000}"/>
    <cellStyle name="Финансовый 2 2 3 2 2 2 4 2 5 3" xfId="50153" xr:uid="{00000000-0005-0000-0000-0000F4400000}"/>
    <cellStyle name="Финансовый 2 2 3 2 2 2 4 2 6" xfId="17250" xr:uid="{00000000-0005-0000-0000-0000F5400000}"/>
    <cellStyle name="Финансовый 2 2 3 2 2 2 4 2 6 2" xfId="33278" xr:uid="{00000000-0005-0000-0000-0000F6400000}"/>
    <cellStyle name="Финансовый 2 2 3 2 2 2 4 2 6 3" xfId="53313" xr:uid="{00000000-0005-0000-0000-0000F7400000}"/>
    <cellStyle name="Финансовый 2 2 3 2 2 2 4 2 7" xfId="38132" xr:uid="{00000000-0005-0000-0000-0000F8400000}"/>
    <cellStyle name="Финансовый 2 2 3 2 2 2 4 3" xfId="2994" xr:uid="{00000000-0005-0000-0000-0000F9400000}"/>
    <cellStyle name="Финансовый 2 2 3 2 2 2 4 3 2" xfId="7267" xr:uid="{00000000-0005-0000-0000-0000FA400000}"/>
    <cellStyle name="Финансовый 2 2 3 2 2 2 4 3 2 2" xfId="23295" xr:uid="{00000000-0005-0000-0000-0000FB400000}"/>
    <cellStyle name="Финансовый 2 2 3 2 2 2 4 3 2 3" xfId="43330" xr:uid="{00000000-0005-0000-0000-0000FC400000}"/>
    <cellStyle name="Финансовый 2 2 3 2 2 2 4 3 3" xfId="10941" xr:uid="{00000000-0005-0000-0000-0000FD400000}"/>
    <cellStyle name="Финансовый 2 2 3 2 2 2 4 3 3 2" xfId="26969" xr:uid="{00000000-0005-0000-0000-0000FE400000}"/>
    <cellStyle name="Финансовый 2 2 3 2 2 2 4 3 3 3" xfId="47004" xr:uid="{00000000-0005-0000-0000-0000FF400000}"/>
    <cellStyle name="Финансовый 2 2 3 2 2 2 4 3 4" xfId="15086" xr:uid="{00000000-0005-0000-0000-000000410000}"/>
    <cellStyle name="Финансовый 2 2 3 2 2 2 4 3 4 2" xfId="31114" xr:uid="{00000000-0005-0000-0000-000001410000}"/>
    <cellStyle name="Финансовый 2 2 3 2 2 2 4 3 4 3" xfId="51149" xr:uid="{00000000-0005-0000-0000-000002410000}"/>
    <cellStyle name="Финансовый 2 2 3 2 2 2 4 3 5" xfId="18563" xr:uid="{00000000-0005-0000-0000-000003410000}"/>
    <cellStyle name="Финансовый 2 2 3 2 2 2 4 3 5 2" xfId="34591" xr:uid="{00000000-0005-0000-0000-000004410000}"/>
    <cellStyle name="Финансовый 2 2 3 2 2 2 4 3 5 3" xfId="54626" xr:uid="{00000000-0005-0000-0000-000005410000}"/>
    <cellStyle name="Финансовый 2 2 3 2 2 2 4 3 6" xfId="39128" xr:uid="{00000000-0005-0000-0000-000006410000}"/>
    <cellStyle name="Финансовый 2 2 3 2 2 2 4 4" xfId="5164" xr:uid="{00000000-0005-0000-0000-000007410000}"/>
    <cellStyle name="Финансовый 2 2 3 2 2 2 4 4 2" xfId="21192" xr:uid="{00000000-0005-0000-0000-000008410000}"/>
    <cellStyle name="Финансовый 2 2 3 2 2 2 4 4 3" xfId="41227" xr:uid="{00000000-0005-0000-0000-000009410000}"/>
    <cellStyle name="Финансовый 2 2 3 2 2 2 4 5" xfId="8930" xr:uid="{00000000-0005-0000-0000-00000A410000}"/>
    <cellStyle name="Финансовый 2 2 3 2 2 2 4 5 2" xfId="24958" xr:uid="{00000000-0005-0000-0000-00000B410000}"/>
    <cellStyle name="Финансовый 2 2 3 2 2 2 4 5 3" xfId="44993" xr:uid="{00000000-0005-0000-0000-00000C410000}"/>
    <cellStyle name="Финансовый 2 2 3 2 2 2 4 6" xfId="13094" xr:uid="{00000000-0005-0000-0000-00000D410000}"/>
    <cellStyle name="Финансовый 2 2 3 2 2 2 4 6 2" xfId="29122" xr:uid="{00000000-0005-0000-0000-00000E410000}"/>
    <cellStyle name="Финансовый 2 2 3 2 2 2 4 6 3" xfId="49157" xr:uid="{00000000-0005-0000-0000-00000F410000}"/>
    <cellStyle name="Финансовый 2 2 3 2 2 2 4 7" xfId="16864" xr:uid="{00000000-0005-0000-0000-000010410000}"/>
    <cellStyle name="Финансовый 2 2 3 2 2 2 4 7 2" xfId="32892" xr:uid="{00000000-0005-0000-0000-000011410000}"/>
    <cellStyle name="Финансовый 2 2 3 2 2 2 4 7 3" xfId="52927" xr:uid="{00000000-0005-0000-0000-000012410000}"/>
    <cellStyle name="Финансовый 2 2 3 2 2 2 4 8" xfId="37136" xr:uid="{00000000-0005-0000-0000-000013410000}"/>
    <cellStyle name="Финансовый 2 2 3 2 2 2 5" xfId="1226" xr:uid="{00000000-0005-0000-0000-000014410000}"/>
    <cellStyle name="Финансовый 2 2 3 2 2 2 5 2" xfId="3345" xr:uid="{00000000-0005-0000-0000-000015410000}"/>
    <cellStyle name="Финансовый 2 2 3 2 2 2 5 2 2" xfId="7617" xr:uid="{00000000-0005-0000-0000-000016410000}"/>
    <cellStyle name="Финансовый 2 2 3 2 2 2 5 2 2 2" xfId="23645" xr:uid="{00000000-0005-0000-0000-000017410000}"/>
    <cellStyle name="Финансовый 2 2 3 2 2 2 5 2 2 3" xfId="43680" xr:uid="{00000000-0005-0000-0000-000018410000}"/>
    <cellStyle name="Финансовый 2 2 3 2 2 2 5 2 3" xfId="9083" xr:uid="{00000000-0005-0000-0000-000019410000}"/>
    <cellStyle name="Финансовый 2 2 3 2 2 2 5 2 3 2" xfId="25111" xr:uid="{00000000-0005-0000-0000-00001A410000}"/>
    <cellStyle name="Финансовый 2 2 3 2 2 2 5 2 3 3" xfId="45146" xr:uid="{00000000-0005-0000-0000-00001B410000}"/>
    <cellStyle name="Финансовый 2 2 3 2 2 2 5 2 4" xfId="15418" xr:uid="{00000000-0005-0000-0000-00001C410000}"/>
    <cellStyle name="Финансовый 2 2 3 2 2 2 5 2 4 2" xfId="31446" xr:uid="{00000000-0005-0000-0000-00001D410000}"/>
    <cellStyle name="Финансовый 2 2 3 2 2 2 5 2 4 3" xfId="51481" xr:uid="{00000000-0005-0000-0000-00001E410000}"/>
    <cellStyle name="Финансовый 2 2 3 2 2 2 5 2 5" xfId="16526" xr:uid="{00000000-0005-0000-0000-00001F410000}"/>
    <cellStyle name="Финансовый 2 2 3 2 2 2 5 2 5 2" xfId="32554" xr:uid="{00000000-0005-0000-0000-000020410000}"/>
    <cellStyle name="Финансовый 2 2 3 2 2 2 5 2 5 3" xfId="52589" xr:uid="{00000000-0005-0000-0000-000021410000}"/>
    <cellStyle name="Финансовый 2 2 3 2 2 2 5 2 6" xfId="39460" xr:uid="{00000000-0005-0000-0000-000022410000}"/>
    <cellStyle name="Финансовый 2 2 3 2 2 2 5 3" xfId="5513" xr:uid="{00000000-0005-0000-0000-000023410000}"/>
    <cellStyle name="Финансовый 2 2 3 2 2 2 5 3 2" xfId="21541" xr:uid="{00000000-0005-0000-0000-000024410000}"/>
    <cellStyle name="Финансовый 2 2 3 2 2 2 5 3 3" xfId="41576" xr:uid="{00000000-0005-0000-0000-000025410000}"/>
    <cellStyle name="Финансовый 2 2 3 2 2 2 5 4" xfId="9358" xr:uid="{00000000-0005-0000-0000-000026410000}"/>
    <cellStyle name="Финансовый 2 2 3 2 2 2 5 4 2" xfId="25386" xr:uid="{00000000-0005-0000-0000-000027410000}"/>
    <cellStyle name="Финансовый 2 2 3 2 2 2 5 4 3" xfId="45421" xr:uid="{00000000-0005-0000-0000-000028410000}"/>
    <cellStyle name="Финансовый 2 2 3 2 2 2 5 5" xfId="13426" xr:uid="{00000000-0005-0000-0000-000029410000}"/>
    <cellStyle name="Финансовый 2 2 3 2 2 2 5 5 2" xfId="29454" xr:uid="{00000000-0005-0000-0000-00002A410000}"/>
    <cellStyle name="Финансовый 2 2 3 2 2 2 5 5 3" xfId="49489" xr:uid="{00000000-0005-0000-0000-00002B410000}"/>
    <cellStyle name="Финансовый 2 2 3 2 2 2 5 6" xfId="19673" xr:uid="{00000000-0005-0000-0000-00002C410000}"/>
    <cellStyle name="Финансовый 2 2 3 2 2 2 5 6 2" xfId="35701" xr:uid="{00000000-0005-0000-0000-00002D410000}"/>
    <cellStyle name="Финансовый 2 2 3 2 2 2 5 6 3" xfId="55736" xr:uid="{00000000-0005-0000-0000-00002E410000}"/>
    <cellStyle name="Финансовый 2 2 3 2 2 2 5 7" xfId="37468" xr:uid="{00000000-0005-0000-0000-00002F410000}"/>
    <cellStyle name="Финансовый 2 2 3 2 2 2 6" xfId="2283" xr:uid="{00000000-0005-0000-0000-000030410000}"/>
    <cellStyle name="Финансовый 2 2 3 2 2 2 6 2" xfId="6562" xr:uid="{00000000-0005-0000-0000-000031410000}"/>
    <cellStyle name="Финансовый 2 2 3 2 2 2 6 2 2" xfId="22590" xr:uid="{00000000-0005-0000-0000-000032410000}"/>
    <cellStyle name="Финансовый 2 2 3 2 2 2 6 2 3" xfId="42625" xr:uid="{00000000-0005-0000-0000-000033410000}"/>
    <cellStyle name="Финансовый 2 2 3 2 2 2 6 3" xfId="11100" xr:uid="{00000000-0005-0000-0000-000034410000}"/>
    <cellStyle name="Финансовый 2 2 3 2 2 2 6 3 2" xfId="27128" xr:uid="{00000000-0005-0000-0000-000035410000}"/>
    <cellStyle name="Финансовый 2 2 3 2 2 2 6 3 3" xfId="47163" xr:uid="{00000000-0005-0000-0000-000036410000}"/>
    <cellStyle name="Финансовый 2 2 3 2 2 2 6 4" xfId="14422" xr:uid="{00000000-0005-0000-0000-000037410000}"/>
    <cellStyle name="Финансовый 2 2 3 2 2 2 6 4 2" xfId="30450" xr:uid="{00000000-0005-0000-0000-000038410000}"/>
    <cellStyle name="Финансовый 2 2 3 2 2 2 6 4 3" xfId="50485" xr:uid="{00000000-0005-0000-0000-000039410000}"/>
    <cellStyle name="Финансовый 2 2 3 2 2 2 6 5" xfId="16461" xr:uid="{00000000-0005-0000-0000-00003A410000}"/>
    <cellStyle name="Финансовый 2 2 3 2 2 2 6 5 2" xfId="32489" xr:uid="{00000000-0005-0000-0000-00003B410000}"/>
    <cellStyle name="Финансовый 2 2 3 2 2 2 6 5 3" xfId="52524" xr:uid="{00000000-0005-0000-0000-00003C410000}"/>
    <cellStyle name="Финансовый 2 2 3 2 2 2 6 6" xfId="38464" xr:uid="{00000000-0005-0000-0000-00003D410000}"/>
    <cellStyle name="Финансовый 2 2 3 2 2 2 7" xfId="4361" xr:uid="{00000000-0005-0000-0000-00003E410000}"/>
    <cellStyle name="Финансовый 2 2 3 2 2 2 7 2" xfId="20389" xr:uid="{00000000-0005-0000-0000-00003F410000}"/>
    <cellStyle name="Финансовый 2 2 3 2 2 2 7 3" xfId="40424" xr:uid="{00000000-0005-0000-0000-000040410000}"/>
    <cellStyle name="Финансовый 2 2 3 2 2 2 8" xfId="11949" xr:uid="{00000000-0005-0000-0000-000041410000}"/>
    <cellStyle name="Финансовый 2 2 3 2 2 2 8 2" xfId="27977" xr:uid="{00000000-0005-0000-0000-000042410000}"/>
    <cellStyle name="Финансовый 2 2 3 2 2 2 8 3" xfId="48012" xr:uid="{00000000-0005-0000-0000-000043410000}"/>
    <cellStyle name="Финансовый 2 2 3 2 2 2 9" xfId="12336" xr:uid="{00000000-0005-0000-0000-000044410000}"/>
    <cellStyle name="Финансовый 2 2 3 2 2 2 9 2" xfId="28364" xr:uid="{00000000-0005-0000-0000-000045410000}"/>
    <cellStyle name="Финансовый 2 2 3 2 2 2 9 3" xfId="48399" xr:uid="{00000000-0005-0000-0000-000046410000}"/>
    <cellStyle name="Финансовый 2 2 3 2 2 3" xfId="242" xr:uid="{00000000-0005-0000-0000-000047410000}"/>
    <cellStyle name="Финансовый 2 2 3 2 2 3 10" xfId="36548" xr:uid="{00000000-0005-0000-0000-000048410000}"/>
    <cellStyle name="Финансовый 2 2 3 2 2 3 11" xfId="56510" xr:uid="{00000000-0005-0000-0000-000049410000}"/>
    <cellStyle name="Финансовый 2 2 3 2 2 3 2" xfId="527" xr:uid="{00000000-0005-0000-0000-00004A410000}"/>
    <cellStyle name="Финансовый 2 2 3 2 2 3 2 2" xfId="1586" xr:uid="{00000000-0005-0000-0000-00004B410000}"/>
    <cellStyle name="Финансовый 2 2 3 2 2 3 2 2 2" xfId="3707" xr:uid="{00000000-0005-0000-0000-00004C410000}"/>
    <cellStyle name="Финансовый 2 2 3 2 2 3 2 2 2 2" xfId="7977" xr:uid="{00000000-0005-0000-0000-00004D410000}"/>
    <cellStyle name="Финансовый 2 2 3 2 2 3 2 2 2 2 2" xfId="24005" xr:uid="{00000000-0005-0000-0000-00004E410000}"/>
    <cellStyle name="Финансовый 2 2 3 2 2 3 2 2 2 2 3" xfId="44040" xr:uid="{00000000-0005-0000-0000-00004F410000}"/>
    <cellStyle name="Финансовый 2 2 3 2 2 3 2 2 2 3" xfId="9856" xr:uid="{00000000-0005-0000-0000-000050410000}"/>
    <cellStyle name="Финансовый 2 2 3 2 2 3 2 2 2 3 2" xfId="25884" xr:uid="{00000000-0005-0000-0000-000051410000}"/>
    <cellStyle name="Финансовый 2 2 3 2 2 3 2 2 2 3 3" xfId="45919" xr:uid="{00000000-0005-0000-0000-000052410000}"/>
    <cellStyle name="Финансовый 2 2 3 2 2 3 2 2 2 4" xfId="15752" xr:uid="{00000000-0005-0000-0000-000053410000}"/>
    <cellStyle name="Финансовый 2 2 3 2 2 3 2 2 2 4 2" xfId="31780" xr:uid="{00000000-0005-0000-0000-000054410000}"/>
    <cellStyle name="Финансовый 2 2 3 2 2 3 2 2 2 4 3" xfId="51815" xr:uid="{00000000-0005-0000-0000-000055410000}"/>
    <cellStyle name="Финансовый 2 2 3 2 2 3 2 2 2 5" xfId="19830" xr:uid="{00000000-0005-0000-0000-000056410000}"/>
    <cellStyle name="Финансовый 2 2 3 2 2 3 2 2 2 5 2" xfId="35858" xr:uid="{00000000-0005-0000-0000-000057410000}"/>
    <cellStyle name="Финансовый 2 2 3 2 2 3 2 2 2 5 3" xfId="55893" xr:uid="{00000000-0005-0000-0000-000058410000}"/>
    <cellStyle name="Финансовый 2 2 3 2 2 3 2 2 2 6" xfId="39794" xr:uid="{00000000-0005-0000-0000-000059410000}"/>
    <cellStyle name="Финансовый 2 2 3 2 2 3 2 2 3" xfId="5870" xr:uid="{00000000-0005-0000-0000-00005A410000}"/>
    <cellStyle name="Финансовый 2 2 3 2 2 3 2 2 3 2" xfId="21898" xr:uid="{00000000-0005-0000-0000-00005B410000}"/>
    <cellStyle name="Финансовый 2 2 3 2 2 3 2 2 3 3" xfId="41933" xr:uid="{00000000-0005-0000-0000-00005C410000}"/>
    <cellStyle name="Финансовый 2 2 3 2 2 3 2 2 4" xfId="9707" xr:uid="{00000000-0005-0000-0000-00005D410000}"/>
    <cellStyle name="Финансовый 2 2 3 2 2 3 2 2 4 2" xfId="25735" xr:uid="{00000000-0005-0000-0000-00005E410000}"/>
    <cellStyle name="Финансовый 2 2 3 2 2 3 2 2 4 3" xfId="45770" xr:uid="{00000000-0005-0000-0000-00005F410000}"/>
    <cellStyle name="Финансовый 2 2 3 2 2 3 2 2 5" xfId="13760" xr:uid="{00000000-0005-0000-0000-000060410000}"/>
    <cellStyle name="Финансовый 2 2 3 2 2 3 2 2 5 2" xfId="29788" xr:uid="{00000000-0005-0000-0000-000061410000}"/>
    <cellStyle name="Финансовый 2 2 3 2 2 3 2 2 5 3" xfId="49823" xr:uid="{00000000-0005-0000-0000-000062410000}"/>
    <cellStyle name="Финансовый 2 2 3 2 2 3 2 2 6" xfId="17438" xr:uid="{00000000-0005-0000-0000-000063410000}"/>
    <cellStyle name="Финансовый 2 2 3 2 2 3 2 2 6 2" xfId="33466" xr:uid="{00000000-0005-0000-0000-000064410000}"/>
    <cellStyle name="Финансовый 2 2 3 2 2 3 2 2 6 3" xfId="53501" xr:uid="{00000000-0005-0000-0000-000065410000}"/>
    <cellStyle name="Финансовый 2 2 3 2 2 3 2 2 7" xfId="37802" xr:uid="{00000000-0005-0000-0000-000066410000}"/>
    <cellStyle name="Финансовый 2 2 3 2 2 3 2 3" xfId="2645" xr:uid="{00000000-0005-0000-0000-000067410000}"/>
    <cellStyle name="Финансовый 2 2 3 2 2 3 2 3 2" xfId="6920" xr:uid="{00000000-0005-0000-0000-000068410000}"/>
    <cellStyle name="Финансовый 2 2 3 2 2 3 2 3 2 2" xfId="22948" xr:uid="{00000000-0005-0000-0000-000069410000}"/>
    <cellStyle name="Финансовый 2 2 3 2 2 3 2 3 2 3" xfId="42983" xr:uid="{00000000-0005-0000-0000-00006A410000}"/>
    <cellStyle name="Финансовый 2 2 3 2 2 3 2 3 3" xfId="12265" xr:uid="{00000000-0005-0000-0000-00006B410000}"/>
    <cellStyle name="Финансовый 2 2 3 2 2 3 2 3 3 2" xfId="28293" xr:uid="{00000000-0005-0000-0000-00006C410000}"/>
    <cellStyle name="Финансовый 2 2 3 2 2 3 2 3 3 3" xfId="48328" xr:uid="{00000000-0005-0000-0000-00006D410000}"/>
    <cellStyle name="Финансовый 2 2 3 2 2 3 2 3 4" xfId="14756" xr:uid="{00000000-0005-0000-0000-00006E410000}"/>
    <cellStyle name="Финансовый 2 2 3 2 2 3 2 3 4 2" xfId="30784" xr:uid="{00000000-0005-0000-0000-00006F410000}"/>
    <cellStyle name="Финансовый 2 2 3 2 2 3 2 3 4 3" xfId="50819" xr:uid="{00000000-0005-0000-0000-000070410000}"/>
    <cellStyle name="Финансовый 2 2 3 2 2 3 2 3 5" xfId="19281" xr:uid="{00000000-0005-0000-0000-000071410000}"/>
    <cellStyle name="Финансовый 2 2 3 2 2 3 2 3 5 2" xfId="35309" xr:uid="{00000000-0005-0000-0000-000072410000}"/>
    <cellStyle name="Финансовый 2 2 3 2 2 3 2 3 5 3" xfId="55344" xr:uid="{00000000-0005-0000-0000-000073410000}"/>
    <cellStyle name="Финансовый 2 2 3 2 2 3 2 3 6" xfId="38798" xr:uid="{00000000-0005-0000-0000-000074410000}"/>
    <cellStyle name="Финансовый 2 2 3 2 2 3 2 4" xfId="4818" xr:uid="{00000000-0005-0000-0000-000075410000}"/>
    <cellStyle name="Финансовый 2 2 3 2 2 3 2 4 2" xfId="20846" xr:uid="{00000000-0005-0000-0000-000076410000}"/>
    <cellStyle name="Финансовый 2 2 3 2 2 3 2 4 3" xfId="40881" xr:uid="{00000000-0005-0000-0000-000077410000}"/>
    <cellStyle name="Финансовый 2 2 3 2 2 3 2 5" xfId="4304" xr:uid="{00000000-0005-0000-0000-000078410000}"/>
    <cellStyle name="Финансовый 2 2 3 2 2 3 2 5 2" xfId="20332" xr:uid="{00000000-0005-0000-0000-000079410000}"/>
    <cellStyle name="Финансовый 2 2 3 2 2 3 2 5 3" xfId="40367" xr:uid="{00000000-0005-0000-0000-00007A410000}"/>
    <cellStyle name="Финансовый 2 2 3 2 2 3 2 6" xfId="12764" xr:uid="{00000000-0005-0000-0000-00007B410000}"/>
    <cellStyle name="Финансовый 2 2 3 2 2 3 2 6 2" xfId="28792" xr:uid="{00000000-0005-0000-0000-00007C410000}"/>
    <cellStyle name="Финансовый 2 2 3 2 2 3 2 6 3" xfId="48827" xr:uid="{00000000-0005-0000-0000-00007D410000}"/>
    <cellStyle name="Финансовый 2 2 3 2 2 3 2 7" xfId="17057" xr:uid="{00000000-0005-0000-0000-00007E410000}"/>
    <cellStyle name="Финансовый 2 2 3 2 2 3 2 7 2" xfId="33085" xr:uid="{00000000-0005-0000-0000-00007F410000}"/>
    <cellStyle name="Финансовый 2 2 3 2 2 3 2 7 3" xfId="53120" xr:uid="{00000000-0005-0000-0000-000080410000}"/>
    <cellStyle name="Финансовый 2 2 3 2 2 3 2 8" xfId="36806" xr:uid="{00000000-0005-0000-0000-000081410000}"/>
    <cellStyle name="Финансовый 2 2 3 2 2 3 3" xfId="878" xr:uid="{00000000-0005-0000-0000-000082410000}"/>
    <cellStyle name="Финансовый 2 2 3 2 2 3 3 2" xfId="1937" xr:uid="{00000000-0005-0000-0000-000083410000}"/>
    <cellStyle name="Финансовый 2 2 3 2 2 3 3 2 2" xfId="4058" xr:uid="{00000000-0005-0000-0000-000084410000}"/>
    <cellStyle name="Финансовый 2 2 3 2 2 3 3 2 2 2" xfId="8325" xr:uid="{00000000-0005-0000-0000-000085410000}"/>
    <cellStyle name="Финансовый 2 2 3 2 2 3 3 2 2 2 2" xfId="24353" xr:uid="{00000000-0005-0000-0000-000086410000}"/>
    <cellStyle name="Финансовый 2 2 3 2 2 3 3 2 2 2 3" xfId="44388" xr:uid="{00000000-0005-0000-0000-000087410000}"/>
    <cellStyle name="Финансовый 2 2 3 2 2 3 3 2 2 3" xfId="10559" xr:uid="{00000000-0005-0000-0000-000088410000}"/>
    <cellStyle name="Финансовый 2 2 3 2 2 3 3 2 2 3 2" xfId="26587" xr:uid="{00000000-0005-0000-0000-000089410000}"/>
    <cellStyle name="Финансовый 2 2 3 2 2 3 3 2 2 3 3" xfId="46622" xr:uid="{00000000-0005-0000-0000-00008A410000}"/>
    <cellStyle name="Финансовый 2 2 3 2 2 3 3 2 2 4" xfId="16084" xr:uid="{00000000-0005-0000-0000-00008B410000}"/>
    <cellStyle name="Финансовый 2 2 3 2 2 3 3 2 2 4 2" xfId="32112" xr:uid="{00000000-0005-0000-0000-00008C410000}"/>
    <cellStyle name="Финансовый 2 2 3 2 2 3 3 2 2 4 3" xfId="52147" xr:uid="{00000000-0005-0000-0000-00008D410000}"/>
    <cellStyle name="Финансовый 2 2 3 2 2 3 3 2 2 5" xfId="19480" xr:uid="{00000000-0005-0000-0000-00008E410000}"/>
    <cellStyle name="Финансовый 2 2 3 2 2 3 3 2 2 5 2" xfId="35508" xr:uid="{00000000-0005-0000-0000-00008F410000}"/>
    <cellStyle name="Финансовый 2 2 3 2 2 3 3 2 2 5 3" xfId="55543" xr:uid="{00000000-0005-0000-0000-000090410000}"/>
    <cellStyle name="Финансовый 2 2 3 2 2 3 3 2 2 6" xfId="40126" xr:uid="{00000000-0005-0000-0000-000091410000}"/>
    <cellStyle name="Финансовый 2 2 3 2 2 3 3 2 3" xfId="6217" xr:uid="{00000000-0005-0000-0000-000092410000}"/>
    <cellStyle name="Финансовый 2 2 3 2 2 3 3 2 3 2" xfId="22245" xr:uid="{00000000-0005-0000-0000-000093410000}"/>
    <cellStyle name="Финансовый 2 2 3 2 2 3 3 2 3 3" xfId="42280" xr:uid="{00000000-0005-0000-0000-000094410000}"/>
    <cellStyle name="Финансовый 2 2 3 2 2 3 3 2 4" xfId="12174" xr:uid="{00000000-0005-0000-0000-000095410000}"/>
    <cellStyle name="Финансовый 2 2 3 2 2 3 3 2 4 2" xfId="28202" xr:uid="{00000000-0005-0000-0000-000096410000}"/>
    <cellStyle name="Финансовый 2 2 3 2 2 3 3 2 4 3" xfId="48237" xr:uid="{00000000-0005-0000-0000-000097410000}"/>
    <cellStyle name="Финансовый 2 2 3 2 2 3 3 2 5" xfId="14092" xr:uid="{00000000-0005-0000-0000-000098410000}"/>
    <cellStyle name="Финансовый 2 2 3 2 2 3 3 2 5 2" xfId="30120" xr:uid="{00000000-0005-0000-0000-000099410000}"/>
    <cellStyle name="Финансовый 2 2 3 2 2 3 3 2 5 3" xfId="50155" xr:uid="{00000000-0005-0000-0000-00009A410000}"/>
    <cellStyle name="Финансовый 2 2 3 2 2 3 3 2 6" xfId="17010" xr:uid="{00000000-0005-0000-0000-00009B410000}"/>
    <cellStyle name="Финансовый 2 2 3 2 2 3 3 2 6 2" xfId="33038" xr:uid="{00000000-0005-0000-0000-00009C410000}"/>
    <cellStyle name="Финансовый 2 2 3 2 2 3 3 2 6 3" xfId="53073" xr:uid="{00000000-0005-0000-0000-00009D410000}"/>
    <cellStyle name="Финансовый 2 2 3 2 2 3 3 2 7" xfId="38134" xr:uid="{00000000-0005-0000-0000-00009E410000}"/>
    <cellStyle name="Финансовый 2 2 3 2 2 3 3 3" xfId="2996" xr:uid="{00000000-0005-0000-0000-00009F410000}"/>
    <cellStyle name="Финансовый 2 2 3 2 2 3 3 3 2" xfId="7269" xr:uid="{00000000-0005-0000-0000-0000A0410000}"/>
    <cellStyle name="Финансовый 2 2 3 2 2 3 3 3 2 2" xfId="23297" xr:uid="{00000000-0005-0000-0000-0000A1410000}"/>
    <cellStyle name="Финансовый 2 2 3 2 2 3 3 3 2 3" xfId="43332" xr:uid="{00000000-0005-0000-0000-0000A2410000}"/>
    <cellStyle name="Финансовый 2 2 3 2 2 3 3 3 3" xfId="8754" xr:uid="{00000000-0005-0000-0000-0000A3410000}"/>
    <cellStyle name="Финансовый 2 2 3 2 2 3 3 3 3 2" xfId="24782" xr:uid="{00000000-0005-0000-0000-0000A4410000}"/>
    <cellStyle name="Финансовый 2 2 3 2 2 3 3 3 3 3" xfId="44817" xr:uid="{00000000-0005-0000-0000-0000A5410000}"/>
    <cellStyle name="Финансовый 2 2 3 2 2 3 3 3 4" xfId="15088" xr:uid="{00000000-0005-0000-0000-0000A6410000}"/>
    <cellStyle name="Финансовый 2 2 3 2 2 3 3 3 4 2" xfId="31116" xr:uid="{00000000-0005-0000-0000-0000A7410000}"/>
    <cellStyle name="Финансовый 2 2 3 2 2 3 3 3 4 3" xfId="51151" xr:uid="{00000000-0005-0000-0000-0000A8410000}"/>
    <cellStyle name="Финансовый 2 2 3 2 2 3 3 3 5" xfId="19621" xr:uid="{00000000-0005-0000-0000-0000A9410000}"/>
    <cellStyle name="Финансовый 2 2 3 2 2 3 3 3 5 2" xfId="35649" xr:uid="{00000000-0005-0000-0000-0000AA410000}"/>
    <cellStyle name="Финансовый 2 2 3 2 2 3 3 3 5 3" xfId="55684" xr:uid="{00000000-0005-0000-0000-0000AB410000}"/>
    <cellStyle name="Финансовый 2 2 3 2 2 3 3 3 6" xfId="39130" xr:uid="{00000000-0005-0000-0000-0000AC410000}"/>
    <cellStyle name="Финансовый 2 2 3 2 2 3 3 4" xfId="5166" xr:uid="{00000000-0005-0000-0000-0000AD410000}"/>
    <cellStyle name="Финансовый 2 2 3 2 2 3 3 4 2" xfId="21194" xr:uid="{00000000-0005-0000-0000-0000AE410000}"/>
    <cellStyle name="Финансовый 2 2 3 2 2 3 3 4 3" xfId="41229" xr:uid="{00000000-0005-0000-0000-0000AF410000}"/>
    <cellStyle name="Финансовый 2 2 3 2 2 3 3 5" xfId="9701" xr:uid="{00000000-0005-0000-0000-0000B0410000}"/>
    <cellStyle name="Финансовый 2 2 3 2 2 3 3 5 2" xfId="25729" xr:uid="{00000000-0005-0000-0000-0000B1410000}"/>
    <cellStyle name="Финансовый 2 2 3 2 2 3 3 5 3" xfId="45764" xr:uid="{00000000-0005-0000-0000-0000B2410000}"/>
    <cellStyle name="Финансовый 2 2 3 2 2 3 3 6" xfId="13096" xr:uid="{00000000-0005-0000-0000-0000B3410000}"/>
    <cellStyle name="Финансовый 2 2 3 2 2 3 3 6 2" xfId="29124" xr:uid="{00000000-0005-0000-0000-0000B4410000}"/>
    <cellStyle name="Финансовый 2 2 3 2 2 3 3 6 3" xfId="49159" xr:uid="{00000000-0005-0000-0000-0000B5410000}"/>
    <cellStyle name="Финансовый 2 2 3 2 2 3 3 7" xfId="18309" xr:uid="{00000000-0005-0000-0000-0000B6410000}"/>
    <cellStyle name="Финансовый 2 2 3 2 2 3 3 7 2" xfId="34337" xr:uid="{00000000-0005-0000-0000-0000B7410000}"/>
    <cellStyle name="Финансовый 2 2 3 2 2 3 3 7 3" xfId="54372" xr:uid="{00000000-0005-0000-0000-0000B8410000}"/>
    <cellStyle name="Финансовый 2 2 3 2 2 3 3 8" xfId="37138" xr:uid="{00000000-0005-0000-0000-0000B9410000}"/>
    <cellStyle name="Финансовый 2 2 3 2 2 3 4" xfId="1228" xr:uid="{00000000-0005-0000-0000-0000BA410000}"/>
    <cellStyle name="Финансовый 2 2 3 2 2 3 4 2" xfId="3347" xr:uid="{00000000-0005-0000-0000-0000BB410000}"/>
    <cellStyle name="Финансовый 2 2 3 2 2 3 4 2 2" xfId="7619" xr:uid="{00000000-0005-0000-0000-0000BC410000}"/>
    <cellStyle name="Финансовый 2 2 3 2 2 3 4 2 2 2" xfId="23647" xr:uid="{00000000-0005-0000-0000-0000BD410000}"/>
    <cellStyle name="Финансовый 2 2 3 2 2 3 4 2 2 3" xfId="43682" xr:uid="{00000000-0005-0000-0000-0000BE410000}"/>
    <cellStyle name="Финансовый 2 2 3 2 2 3 4 2 3" xfId="11407" xr:uid="{00000000-0005-0000-0000-0000BF410000}"/>
    <cellStyle name="Финансовый 2 2 3 2 2 3 4 2 3 2" xfId="27435" xr:uid="{00000000-0005-0000-0000-0000C0410000}"/>
    <cellStyle name="Финансовый 2 2 3 2 2 3 4 2 3 3" xfId="47470" xr:uid="{00000000-0005-0000-0000-0000C1410000}"/>
    <cellStyle name="Финансовый 2 2 3 2 2 3 4 2 4" xfId="15420" xr:uid="{00000000-0005-0000-0000-0000C2410000}"/>
    <cellStyle name="Финансовый 2 2 3 2 2 3 4 2 4 2" xfId="31448" xr:uid="{00000000-0005-0000-0000-0000C3410000}"/>
    <cellStyle name="Финансовый 2 2 3 2 2 3 4 2 4 3" xfId="51483" xr:uid="{00000000-0005-0000-0000-0000C4410000}"/>
    <cellStyle name="Финансовый 2 2 3 2 2 3 4 2 5" xfId="18064" xr:uid="{00000000-0005-0000-0000-0000C5410000}"/>
    <cellStyle name="Финансовый 2 2 3 2 2 3 4 2 5 2" xfId="34092" xr:uid="{00000000-0005-0000-0000-0000C6410000}"/>
    <cellStyle name="Финансовый 2 2 3 2 2 3 4 2 5 3" xfId="54127" xr:uid="{00000000-0005-0000-0000-0000C7410000}"/>
    <cellStyle name="Финансовый 2 2 3 2 2 3 4 2 6" xfId="39462" xr:uid="{00000000-0005-0000-0000-0000C8410000}"/>
    <cellStyle name="Финансовый 2 2 3 2 2 3 4 3" xfId="5515" xr:uid="{00000000-0005-0000-0000-0000C9410000}"/>
    <cellStyle name="Финансовый 2 2 3 2 2 3 4 3 2" xfId="21543" xr:uid="{00000000-0005-0000-0000-0000CA410000}"/>
    <cellStyle name="Финансовый 2 2 3 2 2 3 4 3 3" xfId="41578" xr:uid="{00000000-0005-0000-0000-0000CB410000}"/>
    <cellStyle name="Финансовый 2 2 3 2 2 3 4 4" xfId="12257" xr:uid="{00000000-0005-0000-0000-0000CC410000}"/>
    <cellStyle name="Финансовый 2 2 3 2 2 3 4 4 2" xfId="28285" xr:uid="{00000000-0005-0000-0000-0000CD410000}"/>
    <cellStyle name="Финансовый 2 2 3 2 2 3 4 4 3" xfId="48320" xr:uid="{00000000-0005-0000-0000-0000CE410000}"/>
    <cellStyle name="Финансовый 2 2 3 2 2 3 4 5" xfId="13428" xr:uid="{00000000-0005-0000-0000-0000CF410000}"/>
    <cellStyle name="Финансовый 2 2 3 2 2 3 4 5 2" xfId="29456" xr:uid="{00000000-0005-0000-0000-0000D0410000}"/>
    <cellStyle name="Финансовый 2 2 3 2 2 3 4 5 3" xfId="49491" xr:uid="{00000000-0005-0000-0000-0000D1410000}"/>
    <cellStyle name="Финансовый 2 2 3 2 2 3 4 6" xfId="19257" xr:uid="{00000000-0005-0000-0000-0000D2410000}"/>
    <cellStyle name="Финансовый 2 2 3 2 2 3 4 6 2" xfId="35285" xr:uid="{00000000-0005-0000-0000-0000D3410000}"/>
    <cellStyle name="Финансовый 2 2 3 2 2 3 4 6 3" xfId="55320" xr:uid="{00000000-0005-0000-0000-0000D4410000}"/>
    <cellStyle name="Финансовый 2 2 3 2 2 3 4 7" xfId="37470" xr:uid="{00000000-0005-0000-0000-0000D5410000}"/>
    <cellStyle name="Финансовый 2 2 3 2 2 3 5" xfId="2285" xr:uid="{00000000-0005-0000-0000-0000D6410000}"/>
    <cellStyle name="Финансовый 2 2 3 2 2 3 5 2" xfId="6564" xr:uid="{00000000-0005-0000-0000-0000D7410000}"/>
    <cellStyle name="Финансовый 2 2 3 2 2 3 5 2 2" xfId="22592" xr:uid="{00000000-0005-0000-0000-0000D8410000}"/>
    <cellStyle name="Финансовый 2 2 3 2 2 3 5 2 3" xfId="42627" xr:uid="{00000000-0005-0000-0000-0000D9410000}"/>
    <cellStyle name="Финансовый 2 2 3 2 2 3 5 3" xfId="8654" xr:uid="{00000000-0005-0000-0000-0000DA410000}"/>
    <cellStyle name="Финансовый 2 2 3 2 2 3 5 3 2" xfId="24682" xr:uid="{00000000-0005-0000-0000-0000DB410000}"/>
    <cellStyle name="Финансовый 2 2 3 2 2 3 5 3 3" xfId="44717" xr:uid="{00000000-0005-0000-0000-0000DC410000}"/>
    <cellStyle name="Финансовый 2 2 3 2 2 3 5 4" xfId="14424" xr:uid="{00000000-0005-0000-0000-0000DD410000}"/>
    <cellStyle name="Финансовый 2 2 3 2 2 3 5 4 2" xfId="30452" xr:uid="{00000000-0005-0000-0000-0000DE410000}"/>
    <cellStyle name="Финансовый 2 2 3 2 2 3 5 4 3" xfId="50487" xr:uid="{00000000-0005-0000-0000-0000DF410000}"/>
    <cellStyle name="Финансовый 2 2 3 2 2 3 5 5" xfId="17926" xr:uid="{00000000-0005-0000-0000-0000E0410000}"/>
    <cellStyle name="Финансовый 2 2 3 2 2 3 5 5 2" xfId="33954" xr:uid="{00000000-0005-0000-0000-0000E1410000}"/>
    <cellStyle name="Финансовый 2 2 3 2 2 3 5 5 3" xfId="53989" xr:uid="{00000000-0005-0000-0000-0000E2410000}"/>
    <cellStyle name="Финансовый 2 2 3 2 2 3 5 6" xfId="38466" xr:uid="{00000000-0005-0000-0000-0000E3410000}"/>
    <cellStyle name="Финансовый 2 2 3 2 2 3 6" xfId="4537" xr:uid="{00000000-0005-0000-0000-0000E4410000}"/>
    <cellStyle name="Финансовый 2 2 3 2 2 3 6 2" xfId="20565" xr:uid="{00000000-0005-0000-0000-0000E5410000}"/>
    <cellStyle name="Финансовый 2 2 3 2 2 3 6 3" xfId="40600" xr:uid="{00000000-0005-0000-0000-0000E6410000}"/>
    <cellStyle name="Финансовый 2 2 3 2 2 3 7" xfId="11010" xr:uid="{00000000-0005-0000-0000-0000E7410000}"/>
    <cellStyle name="Финансовый 2 2 3 2 2 3 7 2" xfId="27038" xr:uid="{00000000-0005-0000-0000-0000E8410000}"/>
    <cellStyle name="Финансовый 2 2 3 2 2 3 7 3" xfId="47073" xr:uid="{00000000-0005-0000-0000-0000E9410000}"/>
    <cellStyle name="Финансовый 2 2 3 2 2 3 8" xfId="12506" xr:uid="{00000000-0005-0000-0000-0000EA410000}"/>
    <cellStyle name="Финансовый 2 2 3 2 2 3 8 2" xfId="28534" xr:uid="{00000000-0005-0000-0000-0000EB410000}"/>
    <cellStyle name="Финансовый 2 2 3 2 2 3 8 3" xfId="48569" xr:uid="{00000000-0005-0000-0000-0000EC410000}"/>
    <cellStyle name="Финансовый 2 2 3 2 2 3 9" xfId="18998" xr:uid="{00000000-0005-0000-0000-0000ED410000}"/>
    <cellStyle name="Финансовый 2 2 3 2 2 3 9 2" xfId="35026" xr:uid="{00000000-0005-0000-0000-0000EE410000}"/>
    <cellStyle name="Финансовый 2 2 3 2 2 3 9 3" xfId="55061" xr:uid="{00000000-0005-0000-0000-0000EF410000}"/>
    <cellStyle name="Финансовый 2 2 3 2 2 4" xfId="524" xr:uid="{00000000-0005-0000-0000-0000F0410000}"/>
    <cellStyle name="Финансовый 2 2 3 2 2 4 2" xfId="1583" xr:uid="{00000000-0005-0000-0000-0000F1410000}"/>
    <cellStyle name="Финансовый 2 2 3 2 2 4 2 2" xfId="3704" xr:uid="{00000000-0005-0000-0000-0000F2410000}"/>
    <cellStyle name="Финансовый 2 2 3 2 2 4 2 2 2" xfId="7974" xr:uid="{00000000-0005-0000-0000-0000F3410000}"/>
    <cellStyle name="Финансовый 2 2 3 2 2 4 2 2 2 2" xfId="24002" xr:uid="{00000000-0005-0000-0000-0000F4410000}"/>
    <cellStyle name="Финансовый 2 2 3 2 2 4 2 2 2 3" xfId="44037" xr:uid="{00000000-0005-0000-0000-0000F5410000}"/>
    <cellStyle name="Финансовый 2 2 3 2 2 4 2 2 3" xfId="10226" xr:uid="{00000000-0005-0000-0000-0000F6410000}"/>
    <cellStyle name="Финансовый 2 2 3 2 2 4 2 2 3 2" xfId="26254" xr:uid="{00000000-0005-0000-0000-0000F7410000}"/>
    <cellStyle name="Финансовый 2 2 3 2 2 4 2 2 3 3" xfId="46289" xr:uid="{00000000-0005-0000-0000-0000F8410000}"/>
    <cellStyle name="Финансовый 2 2 3 2 2 4 2 2 4" xfId="15749" xr:uid="{00000000-0005-0000-0000-0000F9410000}"/>
    <cellStyle name="Финансовый 2 2 3 2 2 4 2 2 4 2" xfId="31777" xr:uid="{00000000-0005-0000-0000-0000FA410000}"/>
    <cellStyle name="Финансовый 2 2 3 2 2 4 2 2 4 3" xfId="51812" xr:uid="{00000000-0005-0000-0000-0000FB410000}"/>
    <cellStyle name="Финансовый 2 2 3 2 2 4 2 2 5" xfId="20069" xr:uid="{00000000-0005-0000-0000-0000FC410000}"/>
    <cellStyle name="Финансовый 2 2 3 2 2 4 2 2 5 2" xfId="36097" xr:uid="{00000000-0005-0000-0000-0000FD410000}"/>
    <cellStyle name="Финансовый 2 2 3 2 2 4 2 2 5 3" xfId="56132" xr:uid="{00000000-0005-0000-0000-0000FE410000}"/>
    <cellStyle name="Финансовый 2 2 3 2 2 4 2 2 6" xfId="39791" xr:uid="{00000000-0005-0000-0000-0000FF410000}"/>
    <cellStyle name="Финансовый 2 2 3 2 2 4 2 3" xfId="5867" xr:uid="{00000000-0005-0000-0000-000000420000}"/>
    <cellStyle name="Финансовый 2 2 3 2 2 4 2 3 2" xfId="21895" xr:uid="{00000000-0005-0000-0000-000001420000}"/>
    <cellStyle name="Финансовый 2 2 3 2 2 4 2 3 3" xfId="41930" xr:uid="{00000000-0005-0000-0000-000002420000}"/>
    <cellStyle name="Финансовый 2 2 3 2 2 4 2 4" xfId="11478" xr:uid="{00000000-0005-0000-0000-000003420000}"/>
    <cellStyle name="Финансовый 2 2 3 2 2 4 2 4 2" xfId="27506" xr:uid="{00000000-0005-0000-0000-000004420000}"/>
    <cellStyle name="Финансовый 2 2 3 2 2 4 2 4 3" xfId="47541" xr:uid="{00000000-0005-0000-0000-000005420000}"/>
    <cellStyle name="Финансовый 2 2 3 2 2 4 2 5" xfId="13757" xr:uid="{00000000-0005-0000-0000-000006420000}"/>
    <cellStyle name="Финансовый 2 2 3 2 2 4 2 5 2" xfId="29785" xr:uid="{00000000-0005-0000-0000-000007420000}"/>
    <cellStyle name="Финансовый 2 2 3 2 2 4 2 5 3" xfId="49820" xr:uid="{00000000-0005-0000-0000-000008420000}"/>
    <cellStyle name="Финансовый 2 2 3 2 2 4 2 6" xfId="19331" xr:uid="{00000000-0005-0000-0000-000009420000}"/>
    <cellStyle name="Финансовый 2 2 3 2 2 4 2 6 2" xfId="35359" xr:uid="{00000000-0005-0000-0000-00000A420000}"/>
    <cellStyle name="Финансовый 2 2 3 2 2 4 2 6 3" xfId="55394" xr:uid="{00000000-0005-0000-0000-00000B420000}"/>
    <cellStyle name="Финансовый 2 2 3 2 2 4 2 7" xfId="37799" xr:uid="{00000000-0005-0000-0000-00000C420000}"/>
    <cellStyle name="Финансовый 2 2 3 2 2 4 3" xfId="2642" xr:uid="{00000000-0005-0000-0000-00000D420000}"/>
    <cellStyle name="Финансовый 2 2 3 2 2 4 3 2" xfId="6917" xr:uid="{00000000-0005-0000-0000-00000E420000}"/>
    <cellStyle name="Финансовый 2 2 3 2 2 4 3 2 2" xfId="22945" xr:uid="{00000000-0005-0000-0000-00000F420000}"/>
    <cellStyle name="Финансовый 2 2 3 2 2 4 3 2 3" xfId="42980" xr:uid="{00000000-0005-0000-0000-000010420000}"/>
    <cellStyle name="Финансовый 2 2 3 2 2 4 3 3" xfId="8806" xr:uid="{00000000-0005-0000-0000-000011420000}"/>
    <cellStyle name="Финансовый 2 2 3 2 2 4 3 3 2" xfId="24834" xr:uid="{00000000-0005-0000-0000-000012420000}"/>
    <cellStyle name="Финансовый 2 2 3 2 2 4 3 3 3" xfId="44869" xr:uid="{00000000-0005-0000-0000-000013420000}"/>
    <cellStyle name="Финансовый 2 2 3 2 2 4 3 4" xfId="14753" xr:uid="{00000000-0005-0000-0000-000014420000}"/>
    <cellStyle name="Финансовый 2 2 3 2 2 4 3 4 2" xfId="30781" xr:uid="{00000000-0005-0000-0000-000015420000}"/>
    <cellStyle name="Финансовый 2 2 3 2 2 4 3 4 3" xfId="50816" xr:uid="{00000000-0005-0000-0000-000016420000}"/>
    <cellStyle name="Финансовый 2 2 3 2 2 4 3 5" xfId="19535" xr:uid="{00000000-0005-0000-0000-000017420000}"/>
    <cellStyle name="Финансовый 2 2 3 2 2 4 3 5 2" xfId="35563" xr:uid="{00000000-0005-0000-0000-000018420000}"/>
    <cellStyle name="Финансовый 2 2 3 2 2 4 3 5 3" xfId="55598" xr:uid="{00000000-0005-0000-0000-000019420000}"/>
    <cellStyle name="Финансовый 2 2 3 2 2 4 3 6" xfId="38795" xr:uid="{00000000-0005-0000-0000-00001A420000}"/>
    <cellStyle name="Финансовый 2 2 3 2 2 4 4" xfId="4815" xr:uid="{00000000-0005-0000-0000-00001B420000}"/>
    <cellStyle name="Финансовый 2 2 3 2 2 4 4 2" xfId="20843" xr:uid="{00000000-0005-0000-0000-00001C420000}"/>
    <cellStyle name="Финансовый 2 2 3 2 2 4 4 3" xfId="40878" xr:uid="{00000000-0005-0000-0000-00001D420000}"/>
    <cellStyle name="Финансовый 2 2 3 2 2 4 5" xfId="9144" xr:uid="{00000000-0005-0000-0000-00001E420000}"/>
    <cellStyle name="Финансовый 2 2 3 2 2 4 5 2" xfId="25172" xr:uid="{00000000-0005-0000-0000-00001F420000}"/>
    <cellStyle name="Финансовый 2 2 3 2 2 4 5 3" xfId="45207" xr:uid="{00000000-0005-0000-0000-000020420000}"/>
    <cellStyle name="Финансовый 2 2 3 2 2 4 6" xfId="12761" xr:uid="{00000000-0005-0000-0000-000021420000}"/>
    <cellStyle name="Финансовый 2 2 3 2 2 4 6 2" xfId="28789" xr:uid="{00000000-0005-0000-0000-000022420000}"/>
    <cellStyle name="Финансовый 2 2 3 2 2 4 6 3" xfId="48824" xr:uid="{00000000-0005-0000-0000-000023420000}"/>
    <cellStyle name="Финансовый 2 2 3 2 2 4 7" xfId="16691" xr:uid="{00000000-0005-0000-0000-000024420000}"/>
    <cellStyle name="Финансовый 2 2 3 2 2 4 7 2" xfId="32719" xr:uid="{00000000-0005-0000-0000-000025420000}"/>
    <cellStyle name="Финансовый 2 2 3 2 2 4 7 3" xfId="52754" xr:uid="{00000000-0005-0000-0000-000026420000}"/>
    <cellStyle name="Финансовый 2 2 3 2 2 4 8" xfId="36803" xr:uid="{00000000-0005-0000-0000-000027420000}"/>
    <cellStyle name="Финансовый 2 2 3 2 2 5" xfId="875" xr:uid="{00000000-0005-0000-0000-000028420000}"/>
    <cellStyle name="Финансовый 2 2 3 2 2 5 2" xfId="1934" xr:uid="{00000000-0005-0000-0000-000029420000}"/>
    <cellStyle name="Финансовый 2 2 3 2 2 5 2 2" xfId="4055" xr:uid="{00000000-0005-0000-0000-00002A420000}"/>
    <cellStyle name="Финансовый 2 2 3 2 2 5 2 2 2" xfId="8322" xr:uid="{00000000-0005-0000-0000-00002B420000}"/>
    <cellStyle name="Финансовый 2 2 3 2 2 5 2 2 2 2" xfId="24350" xr:uid="{00000000-0005-0000-0000-00002C420000}"/>
    <cellStyle name="Финансовый 2 2 3 2 2 5 2 2 2 3" xfId="44385" xr:uid="{00000000-0005-0000-0000-00002D420000}"/>
    <cellStyle name="Финансовый 2 2 3 2 2 5 2 2 3" xfId="10639" xr:uid="{00000000-0005-0000-0000-00002E420000}"/>
    <cellStyle name="Финансовый 2 2 3 2 2 5 2 2 3 2" xfId="26667" xr:uid="{00000000-0005-0000-0000-00002F420000}"/>
    <cellStyle name="Финансовый 2 2 3 2 2 5 2 2 3 3" xfId="46702" xr:uid="{00000000-0005-0000-0000-000030420000}"/>
    <cellStyle name="Финансовый 2 2 3 2 2 5 2 2 4" xfId="16081" xr:uid="{00000000-0005-0000-0000-000031420000}"/>
    <cellStyle name="Финансовый 2 2 3 2 2 5 2 2 4 2" xfId="32109" xr:uid="{00000000-0005-0000-0000-000032420000}"/>
    <cellStyle name="Финансовый 2 2 3 2 2 5 2 2 4 3" xfId="52144" xr:uid="{00000000-0005-0000-0000-000033420000}"/>
    <cellStyle name="Финансовый 2 2 3 2 2 5 2 2 5" xfId="18446" xr:uid="{00000000-0005-0000-0000-000034420000}"/>
    <cellStyle name="Финансовый 2 2 3 2 2 5 2 2 5 2" xfId="34474" xr:uid="{00000000-0005-0000-0000-000035420000}"/>
    <cellStyle name="Финансовый 2 2 3 2 2 5 2 2 5 3" xfId="54509" xr:uid="{00000000-0005-0000-0000-000036420000}"/>
    <cellStyle name="Финансовый 2 2 3 2 2 5 2 2 6" xfId="40123" xr:uid="{00000000-0005-0000-0000-000037420000}"/>
    <cellStyle name="Финансовый 2 2 3 2 2 5 2 3" xfId="6214" xr:uid="{00000000-0005-0000-0000-000038420000}"/>
    <cellStyle name="Финансовый 2 2 3 2 2 5 2 3 2" xfId="22242" xr:uid="{00000000-0005-0000-0000-000039420000}"/>
    <cellStyle name="Финансовый 2 2 3 2 2 5 2 3 3" xfId="42277" xr:uid="{00000000-0005-0000-0000-00003A420000}"/>
    <cellStyle name="Финансовый 2 2 3 2 2 5 2 4" xfId="9266" xr:uid="{00000000-0005-0000-0000-00003B420000}"/>
    <cellStyle name="Финансовый 2 2 3 2 2 5 2 4 2" xfId="25294" xr:uid="{00000000-0005-0000-0000-00003C420000}"/>
    <cellStyle name="Финансовый 2 2 3 2 2 5 2 4 3" xfId="45329" xr:uid="{00000000-0005-0000-0000-00003D420000}"/>
    <cellStyle name="Финансовый 2 2 3 2 2 5 2 5" xfId="14089" xr:uid="{00000000-0005-0000-0000-00003E420000}"/>
    <cellStyle name="Финансовый 2 2 3 2 2 5 2 5 2" xfId="30117" xr:uid="{00000000-0005-0000-0000-00003F420000}"/>
    <cellStyle name="Финансовый 2 2 3 2 2 5 2 5 3" xfId="50152" xr:uid="{00000000-0005-0000-0000-000040420000}"/>
    <cellStyle name="Финансовый 2 2 3 2 2 5 2 6" xfId="17468" xr:uid="{00000000-0005-0000-0000-000041420000}"/>
    <cellStyle name="Финансовый 2 2 3 2 2 5 2 6 2" xfId="33496" xr:uid="{00000000-0005-0000-0000-000042420000}"/>
    <cellStyle name="Финансовый 2 2 3 2 2 5 2 6 3" xfId="53531" xr:uid="{00000000-0005-0000-0000-000043420000}"/>
    <cellStyle name="Финансовый 2 2 3 2 2 5 2 7" xfId="38131" xr:uid="{00000000-0005-0000-0000-000044420000}"/>
    <cellStyle name="Финансовый 2 2 3 2 2 5 3" xfId="2993" xr:uid="{00000000-0005-0000-0000-000045420000}"/>
    <cellStyle name="Финансовый 2 2 3 2 2 5 3 2" xfId="7266" xr:uid="{00000000-0005-0000-0000-000046420000}"/>
    <cellStyle name="Финансовый 2 2 3 2 2 5 3 2 2" xfId="23294" xr:uid="{00000000-0005-0000-0000-000047420000}"/>
    <cellStyle name="Финансовый 2 2 3 2 2 5 3 2 3" xfId="43329" xr:uid="{00000000-0005-0000-0000-000048420000}"/>
    <cellStyle name="Финансовый 2 2 3 2 2 5 3 3" xfId="8887" xr:uid="{00000000-0005-0000-0000-000049420000}"/>
    <cellStyle name="Финансовый 2 2 3 2 2 5 3 3 2" xfId="24915" xr:uid="{00000000-0005-0000-0000-00004A420000}"/>
    <cellStyle name="Финансовый 2 2 3 2 2 5 3 3 3" xfId="44950" xr:uid="{00000000-0005-0000-0000-00004B420000}"/>
    <cellStyle name="Финансовый 2 2 3 2 2 5 3 4" xfId="15085" xr:uid="{00000000-0005-0000-0000-00004C420000}"/>
    <cellStyle name="Финансовый 2 2 3 2 2 5 3 4 2" xfId="31113" xr:uid="{00000000-0005-0000-0000-00004D420000}"/>
    <cellStyle name="Финансовый 2 2 3 2 2 5 3 4 3" xfId="51148" xr:uid="{00000000-0005-0000-0000-00004E420000}"/>
    <cellStyle name="Финансовый 2 2 3 2 2 5 3 5" xfId="17648" xr:uid="{00000000-0005-0000-0000-00004F420000}"/>
    <cellStyle name="Финансовый 2 2 3 2 2 5 3 5 2" xfId="33676" xr:uid="{00000000-0005-0000-0000-000050420000}"/>
    <cellStyle name="Финансовый 2 2 3 2 2 5 3 5 3" xfId="53711" xr:uid="{00000000-0005-0000-0000-000051420000}"/>
    <cellStyle name="Финансовый 2 2 3 2 2 5 3 6" xfId="39127" xr:uid="{00000000-0005-0000-0000-000052420000}"/>
    <cellStyle name="Финансовый 2 2 3 2 2 5 4" xfId="5163" xr:uid="{00000000-0005-0000-0000-000053420000}"/>
    <cellStyle name="Финансовый 2 2 3 2 2 5 4 2" xfId="21191" xr:uid="{00000000-0005-0000-0000-000054420000}"/>
    <cellStyle name="Финансовый 2 2 3 2 2 5 4 3" xfId="41226" xr:uid="{00000000-0005-0000-0000-000055420000}"/>
    <cellStyle name="Финансовый 2 2 3 2 2 5 5" xfId="9500" xr:uid="{00000000-0005-0000-0000-000056420000}"/>
    <cellStyle name="Финансовый 2 2 3 2 2 5 5 2" xfId="25528" xr:uid="{00000000-0005-0000-0000-000057420000}"/>
    <cellStyle name="Финансовый 2 2 3 2 2 5 5 3" xfId="45563" xr:uid="{00000000-0005-0000-0000-000058420000}"/>
    <cellStyle name="Финансовый 2 2 3 2 2 5 6" xfId="13093" xr:uid="{00000000-0005-0000-0000-000059420000}"/>
    <cellStyle name="Финансовый 2 2 3 2 2 5 6 2" xfId="29121" xr:uid="{00000000-0005-0000-0000-00005A420000}"/>
    <cellStyle name="Финансовый 2 2 3 2 2 5 6 3" xfId="49156" xr:uid="{00000000-0005-0000-0000-00005B420000}"/>
    <cellStyle name="Финансовый 2 2 3 2 2 5 7" xfId="19837" xr:uid="{00000000-0005-0000-0000-00005C420000}"/>
    <cellStyle name="Финансовый 2 2 3 2 2 5 7 2" xfId="35865" xr:uid="{00000000-0005-0000-0000-00005D420000}"/>
    <cellStyle name="Финансовый 2 2 3 2 2 5 7 3" xfId="55900" xr:uid="{00000000-0005-0000-0000-00005E420000}"/>
    <cellStyle name="Финансовый 2 2 3 2 2 5 8" xfId="37135" xr:uid="{00000000-0005-0000-0000-00005F420000}"/>
    <cellStyle name="Финансовый 2 2 3 2 2 6" xfId="1225" xr:uid="{00000000-0005-0000-0000-000060420000}"/>
    <cellStyle name="Финансовый 2 2 3 2 2 6 2" xfId="3344" xr:uid="{00000000-0005-0000-0000-000061420000}"/>
    <cellStyle name="Финансовый 2 2 3 2 2 6 2 2" xfId="7616" xr:uid="{00000000-0005-0000-0000-000062420000}"/>
    <cellStyle name="Финансовый 2 2 3 2 2 6 2 2 2" xfId="23644" xr:uid="{00000000-0005-0000-0000-000063420000}"/>
    <cellStyle name="Финансовый 2 2 3 2 2 6 2 2 3" xfId="43679" xr:uid="{00000000-0005-0000-0000-000064420000}"/>
    <cellStyle name="Финансовый 2 2 3 2 2 6 2 3" xfId="8219" xr:uid="{00000000-0005-0000-0000-000065420000}"/>
    <cellStyle name="Финансовый 2 2 3 2 2 6 2 3 2" xfId="24247" xr:uid="{00000000-0005-0000-0000-000066420000}"/>
    <cellStyle name="Финансовый 2 2 3 2 2 6 2 3 3" xfId="44282" xr:uid="{00000000-0005-0000-0000-000067420000}"/>
    <cellStyle name="Финансовый 2 2 3 2 2 6 2 4" xfId="15417" xr:uid="{00000000-0005-0000-0000-000068420000}"/>
    <cellStyle name="Финансовый 2 2 3 2 2 6 2 4 2" xfId="31445" xr:uid="{00000000-0005-0000-0000-000069420000}"/>
    <cellStyle name="Финансовый 2 2 3 2 2 6 2 4 3" xfId="51480" xr:uid="{00000000-0005-0000-0000-00006A420000}"/>
    <cellStyle name="Финансовый 2 2 3 2 2 6 2 5" xfId="19386" xr:uid="{00000000-0005-0000-0000-00006B420000}"/>
    <cellStyle name="Финансовый 2 2 3 2 2 6 2 5 2" xfId="35414" xr:uid="{00000000-0005-0000-0000-00006C420000}"/>
    <cellStyle name="Финансовый 2 2 3 2 2 6 2 5 3" xfId="55449" xr:uid="{00000000-0005-0000-0000-00006D420000}"/>
    <cellStyle name="Финансовый 2 2 3 2 2 6 2 6" xfId="39459" xr:uid="{00000000-0005-0000-0000-00006E420000}"/>
    <cellStyle name="Финансовый 2 2 3 2 2 6 3" xfId="5512" xr:uid="{00000000-0005-0000-0000-00006F420000}"/>
    <cellStyle name="Финансовый 2 2 3 2 2 6 3 2" xfId="21540" xr:uid="{00000000-0005-0000-0000-000070420000}"/>
    <cellStyle name="Финансовый 2 2 3 2 2 6 3 3" xfId="41575" xr:uid="{00000000-0005-0000-0000-000071420000}"/>
    <cellStyle name="Финансовый 2 2 3 2 2 6 4" xfId="11760" xr:uid="{00000000-0005-0000-0000-000072420000}"/>
    <cellStyle name="Финансовый 2 2 3 2 2 6 4 2" xfId="27788" xr:uid="{00000000-0005-0000-0000-000073420000}"/>
    <cellStyle name="Финансовый 2 2 3 2 2 6 4 3" xfId="47823" xr:uid="{00000000-0005-0000-0000-000074420000}"/>
    <cellStyle name="Финансовый 2 2 3 2 2 6 5" xfId="13425" xr:uid="{00000000-0005-0000-0000-000075420000}"/>
    <cellStyle name="Финансовый 2 2 3 2 2 6 5 2" xfId="29453" xr:uid="{00000000-0005-0000-0000-000076420000}"/>
    <cellStyle name="Финансовый 2 2 3 2 2 6 5 3" xfId="49488" xr:uid="{00000000-0005-0000-0000-000077420000}"/>
    <cellStyle name="Финансовый 2 2 3 2 2 6 6" xfId="17104" xr:uid="{00000000-0005-0000-0000-000078420000}"/>
    <cellStyle name="Финансовый 2 2 3 2 2 6 6 2" xfId="33132" xr:uid="{00000000-0005-0000-0000-000079420000}"/>
    <cellStyle name="Финансовый 2 2 3 2 2 6 6 3" xfId="53167" xr:uid="{00000000-0005-0000-0000-00007A420000}"/>
    <cellStyle name="Финансовый 2 2 3 2 2 6 7" xfId="37467" xr:uid="{00000000-0005-0000-0000-00007B420000}"/>
    <cellStyle name="Финансовый 2 2 3 2 2 7" xfId="2282" xr:uid="{00000000-0005-0000-0000-00007C420000}"/>
    <cellStyle name="Финансовый 2 2 3 2 2 7 2" xfId="6561" xr:uid="{00000000-0005-0000-0000-00007D420000}"/>
    <cellStyle name="Финансовый 2 2 3 2 2 7 2 2" xfId="22589" xr:uid="{00000000-0005-0000-0000-00007E420000}"/>
    <cellStyle name="Финансовый 2 2 3 2 2 7 2 3" xfId="42624" xr:uid="{00000000-0005-0000-0000-00007F420000}"/>
    <cellStyle name="Финансовый 2 2 3 2 2 7 3" xfId="9596" xr:uid="{00000000-0005-0000-0000-000080420000}"/>
    <cellStyle name="Финансовый 2 2 3 2 2 7 3 2" xfId="25624" xr:uid="{00000000-0005-0000-0000-000081420000}"/>
    <cellStyle name="Финансовый 2 2 3 2 2 7 3 3" xfId="45659" xr:uid="{00000000-0005-0000-0000-000082420000}"/>
    <cellStyle name="Финансовый 2 2 3 2 2 7 4" xfId="14421" xr:uid="{00000000-0005-0000-0000-000083420000}"/>
    <cellStyle name="Финансовый 2 2 3 2 2 7 4 2" xfId="30449" xr:uid="{00000000-0005-0000-0000-000084420000}"/>
    <cellStyle name="Финансовый 2 2 3 2 2 7 4 3" xfId="50484" xr:uid="{00000000-0005-0000-0000-000085420000}"/>
    <cellStyle name="Финансовый 2 2 3 2 2 7 5" xfId="17850" xr:uid="{00000000-0005-0000-0000-000086420000}"/>
    <cellStyle name="Финансовый 2 2 3 2 2 7 5 2" xfId="33878" xr:uid="{00000000-0005-0000-0000-000087420000}"/>
    <cellStyle name="Финансовый 2 2 3 2 2 7 5 3" xfId="53913" xr:uid="{00000000-0005-0000-0000-000088420000}"/>
    <cellStyle name="Финансовый 2 2 3 2 2 7 6" xfId="38463" xr:uid="{00000000-0005-0000-0000-000089420000}"/>
    <cellStyle name="Финансовый 2 2 3 2 2 8" xfId="4611" xr:uid="{00000000-0005-0000-0000-00008A420000}"/>
    <cellStyle name="Финансовый 2 2 3 2 2 8 2" xfId="20639" xr:uid="{00000000-0005-0000-0000-00008B420000}"/>
    <cellStyle name="Финансовый 2 2 3 2 2 8 3" xfId="40674" xr:uid="{00000000-0005-0000-0000-00008C420000}"/>
    <cellStyle name="Финансовый 2 2 3 2 2 9" xfId="11840" xr:uid="{00000000-0005-0000-0000-00008D420000}"/>
    <cellStyle name="Финансовый 2 2 3 2 2 9 2" xfId="27868" xr:uid="{00000000-0005-0000-0000-00008E420000}"/>
    <cellStyle name="Финансовый 2 2 3 2 2 9 3" xfId="47903" xr:uid="{00000000-0005-0000-0000-00008F420000}"/>
    <cellStyle name="Финансовый 2 2 3 2 3" xfId="322" xr:uid="{00000000-0005-0000-0000-000090420000}"/>
    <cellStyle name="Финансовый 2 2 3 2 3 10" xfId="12582" xr:uid="{00000000-0005-0000-0000-000091420000}"/>
    <cellStyle name="Финансовый 2 2 3 2 3 10 2" xfId="28610" xr:uid="{00000000-0005-0000-0000-000092420000}"/>
    <cellStyle name="Финансовый 2 2 3 2 3 10 3" xfId="48645" xr:uid="{00000000-0005-0000-0000-000093420000}"/>
    <cellStyle name="Финансовый 2 2 3 2 3 11" xfId="19223" xr:uid="{00000000-0005-0000-0000-000094420000}"/>
    <cellStyle name="Финансовый 2 2 3 2 3 11 2" xfId="35251" xr:uid="{00000000-0005-0000-0000-000095420000}"/>
    <cellStyle name="Финансовый 2 2 3 2 3 11 3" xfId="55286" xr:uid="{00000000-0005-0000-0000-000096420000}"/>
    <cellStyle name="Финансовый 2 2 3 2 3 12" xfId="36624" xr:uid="{00000000-0005-0000-0000-000097420000}"/>
    <cellStyle name="Финансовый 2 2 3 2 3 13" xfId="56511" xr:uid="{00000000-0005-0000-0000-000098420000}"/>
    <cellStyle name="Финансовый 2 2 3 2 3 2" xfId="80" xr:uid="{00000000-0005-0000-0000-000099420000}"/>
    <cellStyle name="Финансовый 2 2 3 2 3 2 10" xfId="20022" xr:uid="{00000000-0005-0000-0000-00009A420000}"/>
    <cellStyle name="Финансовый 2 2 3 2 3 2 10 2" xfId="36050" xr:uid="{00000000-0005-0000-0000-00009B420000}"/>
    <cellStyle name="Финансовый 2 2 3 2 3 2 10 3" xfId="56085" xr:uid="{00000000-0005-0000-0000-00009C420000}"/>
    <cellStyle name="Финансовый 2 2 3 2 3 2 11" xfId="36392" xr:uid="{00000000-0005-0000-0000-00009D420000}"/>
    <cellStyle name="Финансовый 2 2 3 2 3 2 12" xfId="56512" xr:uid="{00000000-0005-0000-0000-00009E420000}"/>
    <cellStyle name="Финансовый 2 2 3 2 3 2 2" xfId="169" xr:uid="{00000000-0005-0000-0000-00009F420000}"/>
    <cellStyle name="Финансовый 2 2 3 2 3 2 2 10" xfId="36478" xr:uid="{00000000-0005-0000-0000-0000A0420000}"/>
    <cellStyle name="Финансовый 2 2 3 2 3 2 2 11" xfId="56513" xr:uid="{00000000-0005-0000-0000-0000A1420000}"/>
    <cellStyle name="Финансовый 2 2 3 2 3 2 2 2" xfId="530" xr:uid="{00000000-0005-0000-0000-0000A2420000}"/>
    <cellStyle name="Финансовый 2 2 3 2 3 2 2 2 2" xfId="1589" xr:uid="{00000000-0005-0000-0000-0000A3420000}"/>
    <cellStyle name="Финансовый 2 2 3 2 3 2 2 2 2 2" xfId="3710" xr:uid="{00000000-0005-0000-0000-0000A4420000}"/>
    <cellStyle name="Финансовый 2 2 3 2 3 2 2 2 2 2 2" xfId="7980" xr:uid="{00000000-0005-0000-0000-0000A5420000}"/>
    <cellStyle name="Финансовый 2 2 3 2 3 2 2 2 2 2 2 2" xfId="24008" xr:uid="{00000000-0005-0000-0000-0000A6420000}"/>
    <cellStyle name="Финансовый 2 2 3 2 3 2 2 2 2 2 2 3" xfId="44043" xr:uid="{00000000-0005-0000-0000-0000A7420000}"/>
    <cellStyle name="Финансовый 2 2 3 2 3 2 2 2 2 2 3" xfId="11357" xr:uid="{00000000-0005-0000-0000-0000A8420000}"/>
    <cellStyle name="Финансовый 2 2 3 2 3 2 2 2 2 2 3 2" xfId="27385" xr:uid="{00000000-0005-0000-0000-0000A9420000}"/>
    <cellStyle name="Финансовый 2 2 3 2 3 2 2 2 2 2 3 3" xfId="47420" xr:uid="{00000000-0005-0000-0000-0000AA420000}"/>
    <cellStyle name="Финансовый 2 2 3 2 3 2 2 2 2 2 4" xfId="15755" xr:uid="{00000000-0005-0000-0000-0000AB420000}"/>
    <cellStyle name="Финансовый 2 2 3 2 3 2 2 2 2 2 4 2" xfId="31783" xr:uid="{00000000-0005-0000-0000-0000AC420000}"/>
    <cellStyle name="Финансовый 2 2 3 2 3 2 2 2 2 2 4 3" xfId="51818" xr:uid="{00000000-0005-0000-0000-0000AD420000}"/>
    <cellStyle name="Финансовый 2 2 3 2 3 2 2 2 2 2 5" xfId="16605" xr:uid="{00000000-0005-0000-0000-0000AE420000}"/>
    <cellStyle name="Финансовый 2 2 3 2 3 2 2 2 2 2 5 2" xfId="32633" xr:uid="{00000000-0005-0000-0000-0000AF420000}"/>
    <cellStyle name="Финансовый 2 2 3 2 3 2 2 2 2 2 5 3" xfId="52668" xr:uid="{00000000-0005-0000-0000-0000B0420000}"/>
    <cellStyle name="Финансовый 2 2 3 2 3 2 2 2 2 2 6" xfId="39797" xr:uid="{00000000-0005-0000-0000-0000B1420000}"/>
    <cellStyle name="Финансовый 2 2 3 2 3 2 2 2 2 3" xfId="5873" xr:uid="{00000000-0005-0000-0000-0000B2420000}"/>
    <cellStyle name="Финансовый 2 2 3 2 3 2 2 2 2 3 2" xfId="21901" xr:uid="{00000000-0005-0000-0000-0000B3420000}"/>
    <cellStyle name="Финансовый 2 2 3 2 3 2 2 2 2 3 3" xfId="41936" xr:uid="{00000000-0005-0000-0000-0000B4420000}"/>
    <cellStyle name="Финансовый 2 2 3 2 3 2 2 2 2 4" xfId="11123" xr:uid="{00000000-0005-0000-0000-0000B5420000}"/>
    <cellStyle name="Финансовый 2 2 3 2 3 2 2 2 2 4 2" xfId="27151" xr:uid="{00000000-0005-0000-0000-0000B6420000}"/>
    <cellStyle name="Финансовый 2 2 3 2 3 2 2 2 2 4 3" xfId="47186" xr:uid="{00000000-0005-0000-0000-0000B7420000}"/>
    <cellStyle name="Финансовый 2 2 3 2 3 2 2 2 2 5" xfId="13763" xr:uid="{00000000-0005-0000-0000-0000B8420000}"/>
    <cellStyle name="Финансовый 2 2 3 2 3 2 2 2 2 5 2" xfId="29791" xr:uid="{00000000-0005-0000-0000-0000B9420000}"/>
    <cellStyle name="Финансовый 2 2 3 2 3 2 2 2 2 5 3" xfId="49826" xr:uid="{00000000-0005-0000-0000-0000BA420000}"/>
    <cellStyle name="Финансовый 2 2 3 2 3 2 2 2 2 6" xfId="19542" xr:uid="{00000000-0005-0000-0000-0000BB420000}"/>
    <cellStyle name="Финансовый 2 2 3 2 3 2 2 2 2 6 2" xfId="35570" xr:uid="{00000000-0005-0000-0000-0000BC420000}"/>
    <cellStyle name="Финансовый 2 2 3 2 3 2 2 2 2 6 3" xfId="55605" xr:uid="{00000000-0005-0000-0000-0000BD420000}"/>
    <cellStyle name="Финансовый 2 2 3 2 3 2 2 2 2 7" xfId="37805" xr:uid="{00000000-0005-0000-0000-0000BE420000}"/>
    <cellStyle name="Финансовый 2 2 3 2 3 2 2 2 3" xfId="2648" xr:uid="{00000000-0005-0000-0000-0000BF420000}"/>
    <cellStyle name="Финансовый 2 2 3 2 3 2 2 2 3 2" xfId="6923" xr:uid="{00000000-0005-0000-0000-0000C0420000}"/>
    <cellStyle name="Финансовый 2 2 3 2 3 2 2 2 3 2 2" xfId="22951" xr:uid="{00000000-0005-0000-0000-0000C1420000}"/>
    <cellStyle name="Финансовый 2 2 3 2 3 2 2 2 3 2 3" xfId="42986" xr:uid="{00000000-0005-0000-0000-0000C2420000}"/>
    <cellStyle name="Финансовый 2 2 3 2 3 2 2 2 3 3" xfId="9405" xr:uid="{00000000-0005-0000-0000-0000C3420000}"/>
    <cellStyle name="Финансовый 2 2 3 2 3 2 2 2 3 3 2" xfId="25433" xr:uid="{00000000-0005-0000-0000-0000C4420000}"/>
    <cellStyle name="Финансовый 2 2 3 2 3 2 2 2 3 3 3" xfId="45468" xr:uid="{00000000-0005-0000-0000-0000C5420000}"/>
    <cellStyle name="Финансовый 2 2 3 2 3 2 2 2 3 4" xfId="14759" xr:uid="{00000000-0005-0000-0000-0000C6420000}"/>
    <cellStyle name="Финансовый 2 2 3 2 3 2 2 2 3 4 2" xfId="30787" xr:uid="{00000000-0005-0000-0000-0000C7420000}"/>
    <cellStyle name="Финансовый 2 2 3 2 3 2 2 2 3 4 3" xfId="50822" xr:uid="{00000000-0005-0000-0000-0000C8420000}"/>
    <cellStyle name="Финансовый 2 2 3 2 3 2 2 2 3 5" xfId="17701" xr:uid="{00000000-0005-0000-0000-0000C9420000}"/>
    <cellStyle name="Финансовый 2 2 3 2 3 2 2 2 3 5 2" xfId="33729" xr:uid="{00000000-0005-0000-0000-0000CA420000}"/>
    <cellStyle name="Финансовый 2 2 3 2 3 2 2 2 3 5 3" xfId="53764" xr:uid="{00000000-0005-0000-0000-0000CB420000}"/>
    <cellStyle name="Финансовый 2 2 3 2 3 2 2 2 3 6" xfId="38801" xr:uid="{00000000-0005-0000-0000-0000CC420000}"/>
    <cellStyle name="Финансовый 2 2 3 2 3 2 2 2 4" xfId="4821" xr:uid="{00000000-0005-0000-0000-0000CD420000}"/>
    <cellStyle name="Финансовый 2 2 3 2 3 2 2 2 4 2" xfId="20849" xr:uid="{00000000-0005-0000-0000-0000CE420000}"/>
    <cellStyle name="Финансовый 2 2 3 2 3 2 2 2 4 3" xfId="40884" xr:uid="{00000000-0005-0000-0000-0000CF420000}"/>
    <cellStyle name="Финансовый 2 2 3 2 3 2 2 2 5" xfId="9580" xr:uid="{00000000-0005-0000-0000-0000D0420000}"/>
    <cellStyle name="Финансовый 2 2 3 2 3 2 2 2 5 2" xfId="25608" xr:uid="{00000000-0005-0000-0000-0000D1420000}"/>
    <cellStyle name="Финансовый 2 2 3 2 3 2 2 2 5 3" xfId="45643" xr:uid="{00000000-0005-0000-0000-0000D2420000}"/>
    <cellStyle name="Финансовый 2 2 3 2 3 2 2 2 6" xfId="12767" xr:uid="{00000000-0005-0000-0000-0000D3420000}"/>
    <cellStyle name="Финансовый 2 2 3 2 3 2 2 2 6 2" xfId="28795" xr:uid="{00000000-0005-0000-0000-0000D4420000}"/>
    <cellStyle name="Финансовый 2 2 3 2 3 2 2 2 6 3" xfId="48830" xr:uid="{00000000-0005-0000-0000-0000D5420000}"/>
    <cellStyle name="Финансовый 2 2 3 2 3 2 2 2 7" xfId="19668" xr:uid="{00000000-0005-0000-0000-0000D6420000}"/>
    <cellStyle name="Финансовый 2 2 3 2 3 2 2 2 7 2" xfId="35696" xr:uid="{00000000-0005-0000-0000-0000D7420000}"/>
    <cellStyle name="Финансовый 2 2 3 2 3 2 2 2 7 3" xfId="55731" xr:uid="{00000000-0005-0000-0000-0000D8420000}"/>
    <cellStyle name="Финансовый 2 2 3 2 3 2 2 2 8" xfId="36809" xr:uid="{00000000-0005-0000-0000-0000D9420000}"/>
    <cellStyle name="Финансовый 2 2 3 2 3 2 2 3" xfId="881" xr:uid="{00000000-0005-0000-0000-0000DA420000}"/>
    <cellStyle name="Финансовый 2 2 3 2 3 2 2 3 2" xfId="1940" xr:uid="{00000000-0005-0000-0000-0000DB420000}"/>
    <cellStyle name="Финансовый 2 2 3 2 3 2 2 3 2 2" xfId="4061" xr:uid="{00000000-0005-0000-0000-0000DC420000}"/>
    <cellStyle name="Финансовый 2 2 3 2 3 2 2 3 2 2 2" xfId="8328" xr:uid="{00000000-0005-0000-0000-0000DD420000}"/>
    <cellStyle name="Финансовый 2 2 3 2 3 2 2 3 2 2 2 2" xfId="24356" xr:uid="{00000000-0005-0000-0000-0000DE420000}"/>
    <cellStyle name="Финансовый 2 2 3 2 3 2 2 3 2 2 2 3" xfId="44391" xr:uid="{00000000-0005-0000-0000-0000DF420000}"/>
    <cellStyle name="Финансовый 2 2 3 2 3 2 2 3 2 2 3" xfId="9522" xr:uid="{00000000-0005-0000-0000-0000E0420000}"/>
    <cellStyle name="Финансовый 2 2 3 2 3 2 2 3 2 2 3 2" xfId="25550" xr:uid="{00000000-0005-0000-0000-0000E1420000}"/>
    <cellStyle name="Финансовый 2 2 3 2 3 2 2 3 2 2 3 3" xfId="45585" xr:uid="{00000000-0005-0000-0000-0000E2420000}"/>
    <cellStyle name="Финансовый 2 2 3 2 3 2 2 3 2 2 4" xfId="16087" xr:uid="{00000000-0005-0000-0000-0000E3420000}"/>
    <cellStyle name="Финансовый 2 2 3 2 3 2 2 3 2 2 4 2" xfId="32115" xr:uid="{00000000-0005-0000-0000-0000E4420000}"/>
    <cellStyle name="Финансовый 2 2 3 2 3 2 2 3 2 2 4 3" xfId="52150" xr:uid="{00000000-0005-0000-0000-0000E5420000}"/>
    <cellStyle name="Финансовый 2 2 3 2 3 2 2 3 2 2 5" xfId="18531" xr:uid="{00000000-0005-0000-0000-0000E6420000}"/>
    <cellStyle name="Финансовый 2 2 3 2 3 2 2 3 2 2 5 2" xfId="34559" xr:uid="{00000000-0005-0000-0000-0000E7420000}"/>
    <cellStyle name="Финансовый 2 2 3 2 3 2 2 3 2 2 5 3" xfId="54594" xr:uid="{00000000-0005-0000-0000-0000E8420000}"/>
    <cellStyle name="Финансовый 2 2 3 2 3 2 2 3 2 2 6" xfId="40129" xr:uid="{00000000-0005-0000-0000-0000E9420000}"/>
    <cellStyle name="Финансовый 2 2 3 2 3 2 2 3 2 3" xfId="6220" xr:uid="{00000000-0005-0000-0000-0000EA420000}"/>
    <cellStyle name="Финансовый 2 2 3 2 3 2 2 3 2 3 2" xfId="22248" xr:uid="{00000000-0005-0000-0000-0000EB420000}"/>
    <cellStyle name="Финансовый 2 2 3 2 3 2 2 3 2 3 3" xfId="42283" xr:uid="{00000000-0005-0000-0000-0000EC420000}"/>
    <cellStyle name="Финансовый 2 2 3 2 3 2 2 3 2 4" xfId="11797" xr:uid="{00000000-0005-0000-0000-0000ED420000}"/>
    <cellStyle name="Финансовый 2 2 3 2 3 2 2 3 2 4 2" xfId="27825" xr:uid="{00000000-0005-0000-0000-0000EE420000}"/>
    <cellStyle name="Финансовый 2 2 3 2 3 2 2 3 2 4 3" xfId="47860" xr:uid="{00000000-0005-0000-0000-0000EF420000}"/>
    <cellStyle name="Финансовый 2 2 3 2 3 2 2 3 2 5" xfId="14095" xr:uid="{00000000-0005-0000-0000-0000F0420000}"/>
    <cellStyle name="Финансовый 2 2 3 2 3 2 2 3 2 5 2" xfId="30123" xr:uid="{00000000-0005-0000-0000-0000F1420000}"/>
    <cellStyle name="Финансовый 2 2 3 2 3 2 2 3 2 5 3" xfId="50158" xr:uid="{00000000-0005-0000-0000-0000F2420000}"/>
    <cellStyle name="Финансовый 2 2 3 2 3 2 2 3 2 6" xfId="18509" xr:uid="{00000000-0005-0000-0000-0000F3420000}"/>
    <cellStyle name="Финансовый 2 2 3 2 3 2 2 3 2 6 2" xfId="34537" xr:uid="{00000000-0005-0000-0000-0000F4420000}"/>
    <cellStyle name="Финансовый 2 2 3 2 3 2 2 3 2 6 3" xfId="54572" xr:uid="{00000000-0005-0000-0000-0000F5420000}"/>
    <cellStyle name="Финансовый 2 2 3 2 3 2 2 3 2 7" xfId="38137" xr:uid="{00000000-0005-0000-0000-0000F6420000}"/>
    <cellStyle name="Финансовый 2 2 3 2 3 2 2 3 3" xfId="2999" xr:uid="{00000000-0005-0000-0000-0000F7420000}"/>
    <cellStyle name="Финансовый 2 2 3 2 3 2 2 3 3 2" xfId="7272" xr:uid="{00000000-0005-0000-0000-0000F8420000}"/>
    <cellStyle name="Финансовый 2 2 3 2 3 2 2 3 3 2 2" xfId="23300" xr:uid="{00000000-0005-0000-0000-0000F9420000}"/>
    <cellStyle name="Финансовый 2 2 3 2 3 2 2 3 3 2 3" xfId="43335" xr:uid="{00000000-0005-0000-0000-0000FA420000}"/>
    <cellStyle name="Финансовый 2 2 3 2 3 2 2 3 3 3" xfId="11663" xr:uid="{00000000-0005-0000-0000-0000FB420000}"/>
    <cellStyle name="Финансовый 2 2 3 2 3 2 2 3 3 3 2" xfId="27691" xr:uid="{00000000-0005-0000-0000-0000FC420000}"/>
    <cellStyle name="Финансовый 2 2 3 2 3 2 2 3 3 3 3" xfId="47726" xr:uid="{00000000-0005-0000-0000-0000FD420000}"/>
    <cellStyle name="Финансовый 2 2 3 2 3 2 2 3 3 4" xfId="15091" xr:uid="{00000000-0005-0000-0000-0000FE420000}"/>
    <cellStyle name="Финансовый 2 2 3 2 3 2 2 3 3 4 2" xfId="31119" xr:uid="{00000000-0005-0000-0000-0000FF420000}"/>
    <cellStyle name="Финансовый 2 2 3 2 3 2 2 3 3 4 3" xfId="51154" xr:uid="{00000000-0005-0000-0000-000000430000}"/>
    <cellStyle name="Финансовый 2 2 3 2 3 2 2 3 3 5" xfId="16852" xr:uid="{00000000-0005-0000-0000-000001430000}"/>
    <cellStyle name="Финансовый 2 2 3 2 3 2 2 3 3 5 2" xfId="32880" xr:uid="{00000000-0005-0000-0000-000002430000}"/>
    <cellStyle name="Финансовый 2 2 3 2 3 2 2 3 3 5 3" xfId="52915" xr:uid="{00000000-0005-0000-0000-000003430000}"/>
    <cellStyle name="Финансовый 2 2 3 2 3 2 2 3 3 6" xfId="39133" xr:uid="{00000000-0005-0000-0000-000004430000}"/>
    <cellStyle name="Финансовый 2 2 3 2 3 2 2 3 4" xfId="5169" xr:uid="{00000000-0005-0000-0000-000005430000}"/>
    <cellStyle name="Финансовый 2 2 3 2 3 2 2 3 4 2" xfId="21197" xr:uid="{00000000-0005-0000-0000-000006430000}"/>
    <cellStyle name="Финансовый 2 2 3 2 3 2 2 3 4 3" xfId="41232" xr:uid="{00000000-0005-0000-0000-000007430000}"/>
    <cellStyle name="Финансовый 2 2 3 2 3 2 2 3 5" xfId="7862" xr:uid="{00000000-0005-0000-0000-000008430000}"/>
    <cellStyle name="Финансовый 2 2 3 2 3 2 2 3 5 2" xfId="23890" xr:uid="{00000000-0005-0000-0000-000009430000}"/>
    <cellStyle name="Финансовый 2 2 3 2 3 2 2 3 5 3" xfId="43925" xr:uid="{00000000-0005-0000-0000-00000A430000}"/>
    <cellStyle name="Финансовый 2 2 3 2 3 2 2 3 6" xfId="13099" xr:uid="{00000000-0005-0000-0000-00000B430000}"/>
    <cellStyle name="Финансовый 2 2 3 2 3 2 2 3 6 2" xfId="29127" xr:uid="{00000000-0005-0000-0000-00000C430000}"/>
    <cellStyle name="Финансовый 2 2 3 2 3 2 2 3 6 3" xfId="49162" xr:uid="{00000000-0005-0000-0000-00000D430000}"/>
    <cellStyle name="Финансовый 2 2 3 2 3 2 2 3 7" xfId="19902" xr:uid="{00000000-0005-0000-0000-00000E430000}"/>
    <cellStyle name="Финансовый 2 2 3 2 3 2 2 3 7 2" xfId="35930" xr:uid="{00000000-0005-0000-0000-00000F430000}"/>
    <cellStyle name="Финансовый 2 2 3 2 3 2 2 3 7 3" xfId="55965" xr:uid="{00000000-0005-0000-0000-000010430000}"/>
    <cellStyle name="Финансовый 2 2 3 2 3 2 2 3 8" xfId="37141" xr:uid="{00000000-0005-0000-0000-000011430000}"/>
    <cellStyle name="Финансовый 2 2 3 2 3 2 2 4" xfId="1231" xr:uid="{00000000-0005-0000-0000-000012430000}"/>
    <cellStyle name="Финансовый 2 2 3 2 3 2 2 4 2" xfId="3350" xr:uid="{00000000-0005-0000-0000-000013430000}"/>
    <cellStyle name="Финансовый 2 2 3 2 3 2 2 4 2 2" xfId="7622" xr:uid="{00000000-0005-0000-0000-000014430000}"/>
    <cellStyle name="Финансовый 2 2 3 2 3 2 2 4 2 2 2" xfId="23650" xr:uid="{00000000-0005-0000-0000-000015430000}"/>
    <cellStyle name="Финансовый 2 2 3 2 3 2 2 4 2 2 3" xfId="43685" xr:uid="{00000000-0005-0000-0000-000016430000}"/>
    <cellStyle name="Финансовый 2 2 3 2 3 2 2 4 2 3" xfId="11914" xr:uid="{00000000-0005-0000-0000-000017430000}"/>
    <cellStyle name="Финансовый 2 2 3 2 3 2 2 4 2 3 2" xfId="27942" xr:uid="{00000000-0005-0000-0000-000018430000}"/>
    <cellStyle name="Финансовый 2 2 3 2 3 2 2 4 2 3 3" xfId="47977" xr:uid="{00000000-0005-0000-0000-000019430000}"/>
    <cellStyle name="Финансовый 2 2 3 2 3 2 2 4 2 4" xfId="15423" xr:uid="{00000000-0005-0000-0000-00001A430000}"/>
    <cellStyle name="Финансовый 2 2 3 2 3 2 2 4 2 4 2" xfId="31451" xr:uid="{00000000-0005-0000-0000-00001B430000}"/>
    <cellStyle name="Финансовый 2 2 3 2 3 2 2 4 2 4 3" xfId="51486" xr:uid="{00000000-0005-0000-0000-00001C430000}"/>
    <cellStyle name="Финансовый 2 2 3 2 3 2 2 4 2 5" xfId="18324" xr:uid="{00000000-0005-0000-0000-00001D430000}"/>
    <cellStyle name="Финансовый 2 2 3 2 3 2 2 4 2 5 2" xfId="34352" xr:uid="{00000000-0005-0000-0000-00001E430000}"/>
    <cellStyle name="Финансовый 2 2 3 2 3 2 2 4 2 5 3" xfId="54387" xr:uid="{00000000-0005-0000-0000-00001F430000}"/>
    <cellStyle name="Финансовый 2 2 3 2 3 2 2 4 2 6" xfId="39465" xr:uid="{00000000-0005-0000-0000-000020430000}"/>
    <cellStyle name="Финансовый 2 2 3 2 3 2 2 4 3" xfId="5518" xr:uid="{00000000-0005-0000-0000-000021430000}"/>
    <cellStyle name="Финансовый 2 2 3 2 3 2 2 4 3 2" xfId="21546" xr:uid="{00000000-0005-0000-0000-000022430000}"/>
    <cellStyle name="Финансовый 2 2 3 2 3 2 2 4 3 3" xfId="41581" xr:uid="{00000000-0005-0000-0000-000023430000}"/>
    <cellStyle name="Финансовый 2 2 3 2 3 2 2 4 4" xfId="11873" xr:uid="{00000000-0005-0000-0000-000024430000}"/>
    <cellStyle name="Финансовый 2 2 3 2 3 2 2 4 4 2" xfId="27901" xr:uid="{00000000-0005-0000-0000-000025430000}"/>
    <cellStyle name="Финансовый 2 2 3 2 3 2 2 4 4 3" xfId="47936" xr:uid="{00000000-0005-0000-0000-000026430000}"/>
    <cellStyle name="Финансовый 2 2 3 2 3 2 2 4 5" xfId="13431" xr:uid="{00000000-0005-0000-0000-000027430000}"/>
    <cellStyle name="Финансовый 2 2 3 2 3 2 2 4 5 2" xfId="29459" xr:uid="{00000000-0005-0000-0000-000028430000}"/>
    <cellStyle name="Финансовый 2 2 3 2 3 2 2 4 5 3" xfId="49494" xr:uid="{00000000-0005-0000-0000-000029430000}"/>
    <cellStyle name="Финансовый 2 2 3 2 3 2 2 4 6" xfId="19431" xr:uid="{00000000-0005-0000-0000-00002A430000}"/>
    <cellStyle name="Финансовый 2 2 3 2 3 2 2 4 6 2" xfId="35459" xr:uid="{00000000-0005-0000-0000-00002B430000}"/>
    <cellStyle name="Финансовый 2 2 3 2 3 2 2 4 6 3" xfId="55494" xr:uid="{00000000-0005-0000-0000-00002C430000}"/>
    <cellStyle name="Финансовый 2 2 3 2 3 2 2 4 7" xfId="37473" xr:uid="{00000000-0005-0000-0000-00002D430000}"/>
    <cellStyle name="Финансовый 2 2 3 2 3 2 2 5" xfId="2288" xr:uid="{00000000-0005-0000-0000-00002E430000}"/>
    <cellStyle name="Финансовый 2 2 3 2 3 2 2 5 2" xfId="6567" xr:uid="{00000000-0005-0000-0000-00002F430000}"/>
    <cellStyle name="Финансовый 2 2 3 2 3 2 2 5 2 2" xfId="22595" xr:uid="{00000000-0005-0000-0000-000030430000}"/>
    <cellStyle name="Финансовый 2 2 3 2 3 2 2 5 2 3" xfId="42630" xr:uid="{00000000-0005-0000-0000-000031430000}"/>
    <cellStyle name="Финансовый 2 2 3 2 3 2 2 5 3" xfId="11459" xr:uid="{00000000-0005-0000-0000-000032430000}"/>
    <cellStyle name="Финансовый 2 2 3 2 3 2 2 5 3 2" xfId="27487" xr:uid="{00000000-0005-0000-0000-000033430000}"/>
    <cellStyle name="Финансовый 2 2 3 2 3 2 2 5 3 3" xfId="47522" xr:uid="{00000000-0005-0000-0000-000034430000}"/>
    <cellStyle name="Финансовый 2 2 3 2 3 2 2 5 4" xfId="14427" xr:uid="{00000000-0005-0000-0000-000035430000}"/>
    <cellStyle name="Финансовый 2 2 3 2 3 2 2 5 4 2" xfId="30455" xr:uid="{00000000-0005-0000-0000-000036430000}"/>
    <cellStyle name="Финансовый 2 2 3 2 3 2 2 5 4 3" xfId="50490" xr:uid="{00000000-0005-0000-0000-000037430000}"/>
    <cellStyle name="Финансовый 2 2 3 2 3 2 2 5 5" xfId="18331" xr:uid="{00000000-0005-0000-0000-000038430000}"/>
    <cellStyle name="Финансовый 2 2 3 2 3 2 2 5 5 2" xfId="34359" xr:uid="{00000000-0005-0000-0000-000039430000}"/>
    <cellStyle name="Финансовый 2 2 3 2 3 2 2 5 5 3" xfId="54394" xr:uid="{00000000-0005-0000-0000-00003A430000}"/>
    <cellStyle name="Финансовый 2 2 3 2 3 2 2 5 6" xfId="38469" xr:uid="{00000000-0005-0000-0000-00003B430000}"/>
    <cellStyle name="Финансовый 2 2 3 2 3 2 2 6" xfId="4464" xr:uid="{00000000-0005-0000-0000-00003C430000}"/>
    <cellStyle name="Финансовый 2 2 3 2 3 2 2 6 2" xfId="20492" xr:uid="{00000000-0005-0000-0000-00003D430000}"/>
    <cellStyle name="Финансовый 2 2 3 2 3 2 2 6 3" xfId="40527" xr:uid="{00000000-0005-0000-0000-00003E430000}"/>
    <cellStyle name="Финансовый 2 2 3 2 3 2 2 7" xfId="11474" xr:uid="{00000000-0005-0000-0000-00003F430000}"/>
    <cellStyle name="Финансовый 2 2 3 2 3 2 2 7 2" xfId="27502" xr:uid="{00000000-0005-0000-0000-000040430000}"/>
    <cellStyle name="Финансовый 2 2 3 2 3 2 2 7 3" xfId="47537" xr:uid="{00000000-0005-0000-0000-000041430000}"/>
    <cellStyle name="Финансовый 2 2 3 2 3 2 2 8" xfId="12436" xr:uid="{00000000-0005-0000-0000-000042430000}"/>
    <cellStyle name="Финансовый 2 2 3 2 3 2 2 8 2" xfId="28464" xr:uid="{00000000-0005-0000-0000-000043430000}"/>
    <cellStyle name="Финансовый 2 2 3 2 3 2 2 8 3" xfId="48499" xr:uid="{00000000-0005-0000-0000-000044430000}"/>
    <cellStyle name="Финансовый 2 2 3 2 3 2 2 9" xfId="18241" xr:uid="{00000000-0005-0000-0000-000045430000}"/>
    <cellStyle name="Финансовый 2 2 3 2 3 2 2 9 2" xfId="34269" xr:uid="{00000000-0005-0000-0000-000046430000}"/>
    <cellStyle name="Финансовый 2 2 3 2 3 2 2 9 3" xfId="54304" xr:uid="{00000000-0005-0000-0000-000047430000}"/>
    <cellStyle name="Финансовый 2 2 3 2 3 2 3" xfId="529" xr:uid="{00000000-0005-0000-0000-000048430000}"/>
    <cellStyle name="Финансовый 2 2 3 2 3 2 3 2" xfId="1588" xr:uid="{00000000-0005-0000-0000-000049430000}"/>
    <cellStyle name="Финансовый 2 2 3 2 3 2 3 2 2" xfId="3709" xr:uid="{00000000-0005-0000-0000-00004A430000}"/>
    <cellStyle name="Финансовый 2 2 3 2 3 2 3 2 2 2" xfId="7979" xr:uid="{00000000-0005-0000-0000-00004B430000}"/>
    <cellStyle name="Финансовый 2 2 3 2 3 2 3 2 2 2 2" xfId="24007" xr:uid="{00000000-0005-0000-0000-00004C430000}"/>
    <cellStyle name="Финансовый 2 2 3 2 3 2 3 2 2 2 3" xfId="44042" xr:uid="{00000000-0005-0000-0000-00004D430000}"/>
    <cellStyle name="Финансовый 2 2 3 2 3 2 3 2 2 3" xfId="9137" xr:uid="{00000000-0005-0000-0000-00004E430000}"/>
    <cellStyle name="Финансовый 2 2 3 2 3 2 3 2 2 3 2" xfId="25165" xr:uid="{00000000-0005-0000-0000-00004F430000}"/>
    <cellStyle name="Финансовый 2 2 3 2 3 2 3 2 2 3 3" xfId="45200" xr:uid="{00000000-0005-0000-0000-000050430000}"/>
    <cellStyle name="Финансовый 2 2 3 2 3 2 3 2 2 4" xfId="15754" xr:uid="{00000000-0005-0000-0000-000051430000}"/>
    <cellStyle name="Финансовый 2 2 3 2 3 2 3 2 2 4 2" xfId="31782" xr:uid="{00000000-0005-0000-0000-000052430000}"/>
    <cellStyle name="Финансовый 2 2 3 2 3 2 3 2 2 4 3" xfId="51817" xr:uid="{00000000-0005-0000-0000-000053430000}"/>
    <cellStyle name="Финансовый 2 2 3 2 3 2 3 2 2 5" xfId="19694" xr:uid="{00000000-0005-0000-0000-000054430000}"/>
    <cellStyle name="Финансовый 2 2 3 2 3 2 3 2 2 5 2" xfId="35722" xr:uid="{00000000-0005-0000-0000-000055430000}"/>
    <cellStyle name="Финансовый 2 2 3 2 3 2 3 2 2 5 3" xfId="55757" xr:uid="{00000000-0005-0000-0000-000056430000}"/>
    <cellStyle name="Финансовый 2 2 3 2 3 2 3 2 2 6" xfId="39796" xr:uid="{00000000-0005-0000-0000-000057430000}"/>
    <cellStyle name="Финансовый 2 2 3 2 3 2 3 2 3" xfId="5872" xr:uid="{00000000-0005-0000-0000-000058430000}"/>
    <cellStyle name="Финансовый 2 2 3 2 3 2 3 2 3 2" xfId="21900" xr:uid="{00000000-0005-0000-0000-000059430000}"/>
    <cellStyle name="Финансовый 2 2 3 2 3 2 3 2 3 3" xfId="41935" xr:uid="{00000000-0005-0000-0000-00005A430000}"/>
    <cellStyle name="Финансовый 2 2 3 2 3 2 3 2 4" xfId="11926" xr:uid="{00000000-0005-0000-0000-00005B430000}"/>
    <cellStyle name="Финансовый 2 2 3 2 3 2 3 2 4 2" xfId="27954" xr:uid="{00000000-0005-0000-0000-00005C430000}"/>
    <cellStyle name="Финансовый 2 2 3 2 3 2 3 2 4 3" xfId="47989" xr:uid="{00000000-0005-0000-0000-00005D430000}"/>
    <cellStyle name="Финансовый 2 2 3 2 3 2 3 2 5" xfId="13762" xr:uid="{00000000-0005-0000-0000-00005E430000}"/>
    <cellStyle name="Финансовый 2 2 3 2 3 2 3 2 5 2" xfId="29790" xr:uid="{00000000-0005-0000-0000-00005F430000}"/>
    <cellStyle name="Финансовый 2 2 3 2 3 2 3 2 5 3" xfId="49825" xr:uid="{00000000-0005-0000-0000-000060430000}"/>
    <cellStyle name="Финансовый 2 2 3 2 3 2 3 2 6" xfId="20182" xr:uid="{00000000-0005-0000-0000-000061430000}"/>
    <cellStyle name="Финансовый 2 2 3 2 3 2 3 2 6 2" xfId="36210" xr:uid="{00000000-0005-0000-0000-000062430000}"/>
    <cellStyle name="Финансовый 2 2 3 2 3 2 3 2 6 3" xfId="56245" xr:uid="{00000000-0005-0000-0000-000063430000}"/>
    <cellStyle name="Финансовый 2 2 3 2 3 2 3 2 7" xfId="37804" xr:uid="{00000000-0005-0000-0000-000064430000}"/>
    <cellStyle name="Финансовый 2 2 3 2 3 2 3 3" xfId="2647" xr:uid="{00000000-0005-0000-0000-000065430000}"/>
    <cellStyle name="Финансовый 2 2 3 2 3 2 3 3 2" xfId="6922" xr:uid="{00000000-0005-0000-0000-000066430000}"/>
    <cellStyle name="Финансовый 2 2 3 2 3 2 3 3 2 2" xfId="22950" xr:uid="{00000000-0005-0000-0000-000067430000}"/>
    <cellStyle name="Финансовый 2 2 3 2 3 2 3 3 2 3" xfId="42985" xr:uid="{00000000-0005-0000-0000-000068430000}"/>
    <cellStyle name="Финансовый 2 2 3 2 3 2 3 3 3" xfId="10805" xr:uid="{00000000-0005-0000-0000-000069430000}"/>
    <cellStyle name="Финансовый 2 2 3 2 3 2 3 3 3 2" xfId="26833" xr:uid="{00000000-0005-0000-0000-00006A430000}"/>
    <cellStyle name="Финансовый 2 2 3 2 3 2 3 3 3 3" xfId="46868" xr:uid="{00000000-0005-0000-0000-00006B430000}"/>
    <cellStyle name="Финансовый 2 2 3 2 3 2 3 3 4" xfId="14758" xr:uid="{00000000-0005-0000-0000-00006C430000}"/>
    <cellStyle name="Финансовый 2 2 3 2 3 2 3 3 4 2" xfId="30786" xr:uid="{00000000-0005-0000-0000-00006D430000}"/>
    <cellStyle name="Финансовый 2 2 3 2 3 2 3 3 4 3" xfId="50821" xr:uid="{00000000-0005-0000-0000-00006E430000}"/>
    <cellStyle name="Финансовый 2 2 3 2 3 2 3 3 5" xfId="16631" xr:uid="{00000000-0005-0000-0000-00006F430000}"/>
    <cellStyle name="Финансовый 2 2 3 2 3 2 3 3 5 2" xfId="32659" xr:uid="{00000000-0005-0000-0000-000070430000}"/>
    <cellStyle name="Финансовый 2 2 3 2 3 2 3 3 5 3" xfId="52694" xr:uid="{00000000-0005-0000-0000-000071430000}"/>
    <cellStyle name="Финансовый 2 2 3 2 3 2 3 3 6" xfId="38800" xr:uid="{00000000-0005-0000-0000-000072430000}"/>
    <cellStyle name="Финансовый 2 2 3 2 3 2 3 4" xfId="4820" xr:uid="{00000000-0005-0000-0000-000073430000}"/>
    <cellStyle name="Финансовый 2 2 3 2 3 2 3 4 2" xfId="20848" xr:uid="{00000000-0005-0000-0000-000074430000}"/>
    <cellStyle name="Финансовый 2 2 3 2 3 2 3 4 3" xfId="40883" xr:uid="{00000000-0005-0000-0000-000075430000}"/>
    <cellStyle name="Финансовый 2 2 3 2 3 2 3 5" xfId="9175" xr:uid="{00000000-0005-0000-0000-000076430000}"/>
    <cellStyle name="Финансовый 2 2 3 2 3 2 3 5 2" xfId="25203" xr:uid="{00000000-0005-0000-0000-000077430000}"/>
    <cellStyle name="Финансовый 2 2 3 2 3 2 3 5 3" xfId="45238" xr:uid="{00000000-0005-0000-0000-000078430000}"/>
    <cellStyle name="Финансовый 2 2 3 2 3 2 3 6" xfId="12766" xr:uid="{00000000-0005-0000-0000-000079430000}"/>
    <cellStyle name="Финансовый 2 2 3 2 3 2 3 6 2" xfId="28794" xr:uid="{00000000-0005-0000-0000-00007A430000}"/>
    <cellStyle name="Финансовый 2 2 3 2 3 2 3 6 3" xfId="48829" xr:uid="{00000000-0005-0000-0000-00007B430000}"/>
    <cellStyle name="Финансовый 2 2 3 2 3 2 3 7" xfId="16779" xr:uid="{00000000-0005-0000-0000-00007C430000}"/>
    <cellStyle name="Финансовый 2 2 3 2 3 2 3 7 2" xfId="32807" xr:uid="{00000000-0005-0000-0000-00007D430000}"/>
    <cellStyle name="Финансовый 2 2 3 2 3 2 3 7 3" xfId="52842" xr:uid="{00000000-0005-0000-0000-00007E430000}"/>
    <cellStyle name="Финансовый 2 2 3 2 3 2 3 8" xfId="36808" xr:uid="{00000000-0005-0000-0000-00007F430000}"/>
    <cellStyle name="Финансовый 2 2 3 2 3 2 4" xfId="880" xr:uid="{00000000-0005-0000-0000-000080430000}"/>
    <cellStyle name="Финансовый 2 2 3 2 3 2 4 2" xfId="1939" xr:uid="{00000000-0005-0000-0000-000081430000}"/>
    <cellStyle name="Финансовый 2 2 3 2 3 2 4 2 2" xfId="4060" xr:uid="{00000000-0005-0000-0000-000082430000}"/>
    <cellStyle name="Финансовый 2 2 3 2 3 2 4 2 2 2" xfId="8327" xr:uid="{00000000-0005-0000-0000-000083430000}"/>
    <cellStyle name="Финансовый 2 2 3 2 3 2 4 2 2 2 2" xfId="24355" xr:uid="{00000000-0005-0000-0000-000084430000}"/>
    <cellStyle name="Финансовый 2 2 3 2 3 2 4 2 2 2 3" xfId="44390" xr:uid="{00000000-0005-0000-0000-000085430000}"/>
    <cellStyle name="Финансовый 2 2 3 2 3 2 4 2 2 3" xfId="10346" xr:uid="{00000000-0005-0000-0000-000086430000}"/>
    <cellStyle name="Финансовый 2 2 3 2 3 2 4 2 2 3 2" xfId="26374" xr:uid="{00000000-0005-0000-0000-000087430000}"/>
    <cellStyle name="Финансовый 2 2 3 2 3 2 4 2 2 3 3" xfId="46409" xr:uid="{00000000-0005-0000-0000-000088430000}"/>
    <cellStyle name="Финансовый 2 2 3 2 3 2 4 2 2 4" xfId="16086" xr:uid="{00000000-0005-0000-0000-000089430000}"/>
    <cellStyle name="Финансовый 2 2 3 2 3 2 4 2 2 4 2" xfId="32114" xr:uid="{00000000-0005-0000-0000-00008A430000}"/>
    <cellStyle name="Финансовый 2 2 3 2 3 2 4 2 2 4 3" xfId="52149" xr:uid="{00000000-0005-0000-0000-00008B430000}"/>
    <cellStyle name="Финансовый 2 2 3 2 3 2 4 2 2 5" xfId="19058" xr:uid="{00000000-0005-0000-0000-00008C430000}"/>
    <cellStyle name="Финансовый 2 2 3 2 3 2 4 2 2 5 2" xfId="35086" xr:uid="{00000000-0005-0000-0000-00008D430000}"/>
    <cellStyle name="Финансовый 2 2 3 2 3 2 4 2 2 5 3" xfId="55121" xr:uid="{00000000-0005-0000-0000-00008E430000}"/>
    <cellStyle name="Финансовый 2 2 3 2 3 2 4 2 2 6" xfId="40128" xr:uid="{00000000-0005-0000-0000-00008F430000}"/>
    <cellStyle name="Финансовый 2 2 3 2 3 2 4 2 3" xfId="6219" xr:uid="{00000000-0005-0000-0000-000090430000}"/>
    <cellStyle name="Финансовый 2 2 3 2 3 2 4 2 3 2" xfId="22247" xr:uid="{00000000-0005-0000-0000-000091430000}"/>
    <cellStyle name="Финансовый 2 2 3 2 3 2 4 2 3 3" xfId="42282" xr:uid="{00000000-0005-0000-0000-000092430000}"/>
    <cellStyle name="Финансовый 2 2 3 2 3 2 4 2 4" xfId="10625" xr:uid="{00000000-0005-0000-0000-000093430000}"/>
    <cellStyle name="Финансовый 2 2 3 2 3 2 4 2 4 2" xfId="26653" xr:uid="{00000000-0005-0000-0000-000094430000}"/>
    <cellStyle name="Финансовый 2 2 3 2 3 2 4 2 4 3" xfId="46688" xr:uid="{00000000-0005-0000-0000-000095430000}"/>
    <cellStyle name="Финансовый 2 2 3 2 3 2 4 2 5" xfId="14094" xr:uid="{00000000-0005-0000-0000-000096430000}"/>
    <cellStyle name="Финансовый 2 2 3 2 3 2 4 2 5 2" xfId="30122" xr:uid="{00000000-0005-0000-0000-000097430000}"/>
    <cellStyle name="Финансовый 2 2 3 2 3 2 4 2 5 3" xfId="50157" xr:uid="{00000000-0005-0000-0000-000098430000}"/>
    <cellStyle name="Финансовый 2 2 3 2 3 2 4 2 6" xfId="19647" xr:uid="{00000000-0005-0000-0000-000099430000}"/>
    <cellStyle name="Финансовый 2 2 3 2 3 2 4 2 6 2" xfId="35675" xr:uid="{00000000-0005-0000-0000-00009A430000}"/>
    <cellStyle name="Финансовый 2 2 3 2 3 2 4 2 6 3" xfId="55710" xr:uid="{00000000-0005-0000-0000-00009B430000}"/>
    <cellStyle name="Финансовый 2 2 3 2 3 2 4 2 7" xfId="38136" xr:uid="{00000000-0005-0000-0000-00009C430000}"/>
    <cellStyle name="Финансовый 2 2 3 2 3 2 4 3" xfId="2998" xr:uid="{00000000-0005-0000-0000-00009D430000}"/>
    <cellStyle name="Финансовый 2 2 3 2 3 2 4 3 2" xfId="7271" xr:uid="{00000000-0005-0000-0000-00009E430000}"/>
    <cellStyle name="Финансовый 2 2 3 2 3 2 4 3 2 2" xfId="23299" xr:uid="{00000000-0005-0000-0000-00009F430000}"/>
    <cellStyle name="Финансовый 2 2 3 2 3 2 4 3 2 3" xfId="43334" xr:uid="{00000000-0005-0000-0000-0000A0430000}"/>
    <cellStyle name="Финансовый 2 2 3 2 3 2 4 3 3" xfId="11747" xr:uid="{00000000-0005-0000-0000-0000A1430000}"/>
    <cellStyle name="Финансовый 2 2 3 2 3 2 4 3 3 2" xfId="27775" xr:uid="{00000000-0005-0000-0000-0000A2430000}"/>
    <cellStyle name="Финансовый 2 2 3 2 3 2 4 3 3 3" xfId="47810" xr:uid="{00000000-0005-0000-0000-0000A3430000}"/>
    <cellStyle name="Финансовый 2 2 3 2 3 2 4 3 4" xfId="15090" xr:uid="{00000000-0005-0000-0000-0000A4430000}"/>
    <cellStyle name="Финансовый 2 2 3 2 3 2 4 3 4 2" xfId="31118" xr:uid="{00000000-0005-0000-0000-0000A5430000}"/>
    <cellStyle name="Финансовый 2 2 3 2 3 2 4 3 4 3" xfId="51153" xr:uid="{00000000-0005-0000-0000-0000A6430000}"/>
    <cellStyle name="Финансовый 2 2 3 2 3 2 4 3 5" xfId="19382" xr:uid="{00000000-0005-0000-0000-0000A7430000}"/>
    <cellStyle name="Финансовый 2 2 3 2 3 2 4 3 5 2" xfId="35410" xr:uid="{00000000-0005-0000-0000-0000A8430000}"/>
    <cellStyle name="Финансовый 2 2 3 2 3 2 4 3 5 3" xfId="55445" xr:uid="{00000000-0005-0000-0000-0000A9430000}"/>
    <cellStyle name="Финансовый 2 2 3 2 3 2 4 3 6" xfId="39132" xr:uid="{00000000-0005-0000-0000-0000AA430000}"/>
    <cellStyle name="Финансовый 2 2 3 2 3 2 4 4" xfId="5168" xr:uid="{00000000-0005-0000-0000-0000AB430000}"/>
    <cellStyle name="Финансовый 2 2 3 2 3 2 4 4 2" xfId="21196" xr:uid="{00000000-0005-0000-0000-0000AC430000}"/>
    <cellStyle name="Финансовый 2 2 3 2 3 2 4 4 3" xfId="41231" xr:uid="{00000000-0005-0000-0000-0000AD430000}"/>
    <cellStyle name="Финансовый 2 2 3 2 3 2 4 5" xfId="10926" xr:uid="{00000000-0005-0000-0000-0000AE430000}"/>
    <cellStyle name="Финансовый 2 2 3 2 3 2 4 5 2" xfId="26954" xr:uid="{00000000-0005-0000-0000-0000AF430000}"/>
    <cellStyle name="Финансовый 2 2 3 2 3 2 4 5 3" xfId="46989" xr:uid="{00000000-0005-0000-0000-0000B0430000}"/>
    <cellStyle name="Финансовый 2 2 3 2 3 2 4 6" xfId="13098" xr:uid="{00000000-0005-0000-0000-0000B1430000}"/>
    <cellStyle name="Финансовый 2 2 3 2 3 2 4 6 2" xfId="29126" xr:uid="{00000000-0005-0000-0000-0000B2430000}"/>
    <cellStyle name="Финансовый 2 2 3 2 3 2 4 6 3" xfId="49161" xr:uid="{00000000-0005-0000-0000-0000B3430000}"/>
    <cellStyle name="Финансовый 2 2 3 2 3 2 4 7" xfId="18482" xr:uid="{00000000-0005-0000-0000-0000B4430000}"/>
    <cellStyle name="Финансовый 2 2 3 2 3 2 4 7 2" xfId="34510" xr:uid="{00000000-0005-0000-0000-0000B5430000}"/>
    <cellStyle name="Финансовый 2 2 3 2 3 2 4 7 3" xfId="54545" xr:uid="{00000000-0005-0000-0000-0000B6430000}"/>
    <cellStyle name="Финансовый 2 2 3 2 3 2 4 8" xfId="37140" xr:uid="{00000000-0005-0000-0000-0000B7430000}"/>
    <cellStyle name="Финансовый 2 2 3 2 3 2 5" xfId="1230" xr:uid="{00000000-0005-0000-0000-0000B8430000}"/>
    <cellStyle name="Финансовый 2 2 3 2 3 2 5 2" xfId="3349" xr:uid="{00000000-0005-0000-0000-0000B9430000}"/>
    <cellStyle name="Финансовый 2 2 3 2 3 2 5 2 2" xfId="7621" xr:uid="{00000000-0005-0000-0000-0000BA430000}"/>
    <cellStyle name="Финансовый 2 2 3 2 3 2 5 2 2 2" xfId="23649" xr:uid="{00000000-0005-0000-0000-0000BB430000}"/>
    <cellStyle name="Финансовый 2 2 3 2 3 2 5 2 2 3" xfId="43684" xr:uid="{00000000-0005-0000-0000-0000BC430000}"/>
    <cellStyle name="Финансовый 2 2 3 2 3 2 5 2 3" xfId="10502" xr:uid="{00000000-0005-0000-0000-0000BD430000}"/>
    <cellStyle name="Финансовый 2 2 3 2 3 2 5 2 3 2" xfId="26530" xr:uid="{00000000-0005-0000-0000-0000BE430000}"/>
    <cellStyle name="Финансовый 2 2 3 2 3 2 5 2 3 3" xfId="46565" xr:uid="{00000000-0005-0000-0000-0000BF430000}"/>
    <cellStyle name="Финансовый 2 2 3 2 3 2 5 2 4" xfId="15422" xr:uid="{00000000-0005-0000-0000-0000C0430000}"/>
    <cellStyle name="Финансовый 2 2 3 2 3 2 5 2 4 2" xfId="31450" xr:uid="{00000000-0005-0000-0000-0000C1430000}"/>
    <cellStyle name="Финансовый 2 2 3 2 3 2 5 2 4 3" xfId="51485" xr:uid="{00000000-0005-0000-0000-0000C2430000}"/>
    <cellStyle name="Финансовый 2 2 3 2 3 2 5 2 5" xfId="16804" xr:uid="{00000000-0005-0000-0000-0000C3430000}"/>
    <cellStyle name="Финансовый 2 2 3 2 3 2 5 2 5 2" xfId="32832" xr:uid="{00000000-0005-0000-0000-0000C4430000}"/>
    <cellStyle name="Финансовый 2 2 3 2 3 2 5 2 5 3" xfId="52867" xr:uid="{00000000-0005-0000-0000-0000C5430000}"/>
    <cellStyle name="Финансовый 2 2 3 2 3 2 5 2 6" xfId="39464" xr:uid="{00000000-0005-0000-0000-0000C6430000}"/>
    <cellStyle name="Финансовый 2 2 3 2 3 2 5 3" xfId="5517" xr:uid="{00000000-0005-0000-0000-0000C7430000}"/>
    <cellStyle name="Финансовый 2 2 3 2 3 2 5 3 2" xfId="21545" xr:uid="{00000000-0005-0000-0000-0000C8430000}"/>
    <cellStyle name="Финансовый 2 2 3 2 3 2 5 3 3" xfId="41580" xr:uid="{00000000-0005-0000-0000-0000C9430000}"/>
    <cellStyle name="Финансовый 2 2 3 2 3 2 5 4" xfId="10054" xr:uid="{00000000-0005-0000-0000-0000CA430000}"/>
    <cellStyle name="Финансовый 2 2 3 2 3 2 5 4 2" xfId="26082" xr:uid="{00000000-0005-0000-0000-0000CB430000}"/>
    <cellStyle name="Финансовый 2 2 3 2 3 2 5 4 3" xfId="46117" xr:uid="{00000000-0005-0000-0000-0000CC430000}"/>
    <cellStyle name="Финансовый 2 2 3 2 3 2 5 5" xfId="13430" xr:uid="{00000000-0005-0000-0000-0000CD430000}"/>
    <cellStyle name="Финансовый 2 2 3 2 3 2 5 5 2" xfId="29458" xr:uid="{00000000-0005-0000-0000-0000CE430000}"/>
    <cellStyle name="Финансовый 2 2 3 2 3 2 5 5 3" xfId="49493" xr:uid="{00000000-0005-0000-0000-0000CF430000}"/>
    <cellStyle name="Финансовый 2 2 3 2 3 2 5 6" xfId="16991" xr:uid="{00000000-0005-0000-0000-0000D0430000}"/>
    <cellStyle name="Финансовый 2 2 3 2 3 2 5 6 2" xfId="33019" xr:uid="{00000000-0005-0000-0000-0000D1430000}"/>
    <cellStyle name="Финансовый 2 2 3 2 3 2 5 6 3" xfId="53054" xr:uid="{00000000-0005-0000-0000-0000D2430000}"/>
    <cellStyle name="Финансовый 2 2 3 2 3 2 5 7" xfId="37472" xr:uid="{00000000-0005-0000-0000-0000D3430000}"/>
    <cellStyle name="Финансовый 2 2 3 2 3 2 6" xfId="2287" xr:uid="{00000000-0005-0000-0000-0000D4430000}"/>
    <cellStyle name="Финансовый 2 2 3 2 3 2 6 2" xfId="6566" xr:uid="{00000000-0005-0000-0000-0000D5430000}"/>
    <cellStyle name="Финансовый 2 2 3 2 3 2 6 2 2" xfId="22594" xr:uid="{00000000-0005-0000-0000-0000D6430000}"/>
    <cellStyle name="Финансовый 2 2 3 2 3 2 6 2 3" xfId="42629" xr:uid="{00000000-0005-0000-0000-0000D7430000}"/>
    <cellStyle name="Финансовый 2 2 3 2 3 2 6 3" xfId="4356" xr:uid="{00000000-0005-0000-0000-0000D8430000}"/>
    <cellStyle name="Финансовый 2 2 3 2 3 2 6 3 2" xfId="20384" xr:uid="{00000000-0005-0000-0000-0000D9430000}"/>
    <cellStyle name="Финансовый 2 2 3 2 3 2 6 3 3" xfId="40419" xr:uid="{00000000-0005-0000-0000-0000DA430000}"/>
    <cellStyle name="Финансовый 2 2 3 2 3 2 6 4" xfId="14426" xr:uid="{00000000-0005-0000-0000-0000DB430000}"/>
    <cellStyle name="Финансовый 2 2 3 2 3 2 6 4 2" xfId="30454" xr:uid="{00000000-0005-0000-0000-0000DC430000}"/>
    <cellStyle name="Финансовый 2 2 3 2 3 2 6 4 3" xfId="50489" xr:uid="{00000000-0005-0000-0000-0000DD430000}"/>
    <cellStyle name="Финансовый 2 2 3 2 3 2 6 5" xfId="19968" xr:uid="{00000000-0005-0000-0000-0000DE430000}"/>
    <cellStyle name="Финансовый 2 2 3 2 3 2 6 5 2" xfId="35996" xr:uid="{00000000-0005-0000-0000-0000DF430000}"/>
    <cellStyle name="Финансовый 2 2 3 2 3 2 6 5 3" xfId="56031" xr:uid="{00000000-0005-0000-0000-0000E0430000}"/>
    <cellStyle name="Финансовый 2 2 3 2 3 2 6 6" xfId="38468" xr:uid="{00000000-0005-0000-0000-0000E1430000}"/>
    <cellStyle name="Финансовый 2 2 3 2 3 2 7" xfId="4375" xr:uid="{00000000-0005-0000-0000-0000E2430000}"/>
    <cellStyle name="Финансовый 2 2 3 2 3 2 7 2" xfId="20403" xr:uid="{00000000-0005-0000-0000-0000E3430000}"/>
    <cellStyle name="Финансовый 2 2 3 2 3 2 7 3" xfId="40438" xr:uid="{00000000-0005-0000-0000-0000E4430000}"/>
    <cellStyle name="Финансовый 2 2 3 2 3 2 8" xfId="11361" xr:uid="{00000000-0005-0000-0000-0000E5430000}"/>
    <cellStyle name="Финансовый 2 2 3 2 3 2 8 2" xfId="27389" xr:uid="{00000000-0005-0000-0000-0000E6430000}"/>
    <cellStyle name="Финансовый 2 2 3 2 3 2 8 3" xfId="47424" xr:uid="{00000000-0005-0000-0000-0000E7430000}"/>
    <cellStyle name="Финансовый 2 2 3 2 3 2 9" xfId="12350" xr:uid="{00000000-0005-0000-0000-0000E8430000}"/>
    <cellStyle name="Финансовый 2 2 3 2 3 2 9 2" xfId="28378" xr:uid="{00000000-0005-0000-0000-0000E9430000}"/>
    <cellStyle name="Финансовый 2 2 3 2 3 2 9 3" xfId="48413" xr:uid="{00000000-0005-0000-0000-0000EA430000}"/>
    <cellStyle name="Финансовый 2 2 3 2 3 3" xfId="251" xr:uid="{00000000-0005-0000-0000-0000EB430000}"/>
    <cellStyle name="Финансовый 2 2 3 2 3 3 10" xfId="36557" xr:uid="{00000000-0005-0000-0000-0000EC430000}"/>
    <cellStyle name="Финансовый 2 2 3 2 3 3 11" xfId="56514" xr:uid="{00000000-0005-0000-0000-0000ED430000}"/>
    <cellStyle name="Финансовый 2 2 3 2 3 3 2" xfId="531" xr:uid="{00000000-0005-0000-0000-0000EE430000}"/>
    <cellStyle name="Финансовый 2 2 3 2 3 3 2 2" xfId="1590" xr:uid="{00000000-0005-0000-0000-0000EF430000}"/>
    <cellStyle name="Финансовый 2 2 3 2 3 3 2 2 2" xfId="3711" xr:uid="{00000000-0005-0000-0000-0000F0430000}"/>
    <cellStyle name="Финансовый 2 2 3 2 3 3 2 2 2 2" xfId="7981" xr:uid="{00000000-0005-0000-0000-0000F1430000}"/>
    <cellStyle name="Финансовый 2 2 3 2 3 3 2 2 2 2 2" xfId="24009" xr:uid="{00000000-0005-0000-0000-0000F2430000}"/>
    <cellStyle name="Финансовый 2 2 3 2 3 3 2 2 2 2 3" xfId="44044" xr:uid="{00000000-0005-0000-0000-0000F3430000}"/>
    <cellStyle name="Финансовый 2 2 3 2 3 3 2 2 2 3" xfId="12184" xr:uid="{00000000-0005-0000-0000-0000F4430000}"/>
    <cellStyle name="Финансовый 2 2 3 2 3 3 2 2 2 3 2" xfId="28212" xr:uid="{00000000-0005-0000-0000-0000F5430000}"/>
    <cellStyle name="Финансовый 2 2 3 2 3 3 2 2 2 3 3" xfId="48247" xr:uid="{00000000-0005-0000-0000-0000F6430000}"/>
    <cellStyle name="Финансовый 2 2 3 2 3 3 2 2 2 4" xfId="15756" xr:uid="{00000000-0005-0000-0000-0000F7430000}"/>
    <cellStyle name="Финансовый 2 2 3 2 3 3 2 2 2 4 2" xfId="31784" xr:uid="{00000000-0005-0000-0000-0000F8430000}"/>
    <cellStyle name="Финансовый 2 2 3 2 3 3 2 2 2 4 3" xfId="51819" xr:uid="{00000000-0005-0000-0000-0000F9430000}"/>
    <cellStyle name="Финансовый 2 2 3 2 3 3 2 2 2 5" xfId="19035" xr:uid="{00000000-0005-0000-0000-0000FA430000}"/>
    <cellStyle name="Финансовый 2 2 3 2 3 3 2 2 2 5 2" xfId="35063" xr:uid="{00000000-0005-0000-0000-0000FB430000}"/>
    <cellStyle name="Финансовый 2 2 3 2 3 3 2 2 2 5 3" xfId="55098" xr:uid="{00000000-0005-0000-0000-0000FC430000}"/>
    <cellStyle name="Финансовый 2 2 3 2 3 3 2 2 2 6" xfId="39798" xr:uid="{00000000-0005-0000-0000-0000FD430000}"/>
    <cellStyle name="Финансовый 2 2 3 2 3 3 2 2 3" xfId="5874" xr:uid="{00000000-0005-0000-0000-0000FE430000}"/>
    <cellStyle name="Финансовый 2 2 3 2 3 3 2 2 3 2" xfId="21902" xr:uid="{00000000-0005-0000-0000-0000FF430000}"/>
    <cellStyle name="Финансовый 2 2 3 2 3 3 2 2 3 3" xfId="41937" xr:uid="{00000000-0005-0000-0000-000000440000}"/>
    <cellStyle name="Финансовый 2 2 3 2 3 3 2 2 4" xfId="9730" xr:uid="{00000000-0005-0000-0000-000001440000}"/>
    <cellStyle name="Финансовый 2 2 3 2 3 3 2 2 4 2" xfId="25758" xr:uid="{00000000-0005-0000-0000-000002440000}"/>
    <cellStyle name="Финансовый 2 2 3 2 3 3 2 2 4 3" xfId="45793" xr:uid="{00000000-0005-0000-0000-000003440000}"/>
    <cellStyle name="Финансовый 2 2 3 2 3 3 2 2 5" xfId="13764" xr:uid="{00000000-0005-0000-0000-000004440000}"/>
    <cellStyle name="Финансовый 2 2 3 2 3 3 2 2 5 2" xfId="29792" xr:uid="{00000000-0005-0000-0000-000005440000}"/>
    <cellStyle name="Финансовый 2 2 3 2 3 3 2 2 5 3" xfId="49827" xr:uid="{00000000-0005-0000-0000-000006440000}"/>
    <cellStyle name="Финансовый 2 2 3 2 3 3 2 2 6" xfId="20079" xr:uid="{00000000-0005-0000-0000-000007440000}"/>
    <cellStyle name="Финансовый 2 2 3 2 3 3 2 2 6 2" xfId="36107" xr:uid="{00000000-0005-0000-0000-000008440000}"/>
    <cellStyle name="Финансовый 2 2 3 2 3 3 2 2 6 3" xfId="56142" xr:uid="{00000000-0005-0000-0000-000009440000}"/>
    <cellStyle name="Финансовый 2 2 3 2 3 3 2 2 7" xfId="37806" xr:uid="{00000000-0005-0000-0000-00000A440000}"/>
    <cellStyle name="Финансовый 2 2 3 2 3 3 2 3" xfId="2649" xr:uid="{00000000-0005-0000-0000-00000B440000}"/>
    <cellStyle name="Финансовый 2 2 3 2 3 3 2 3 2" xfId="6924" xr:uid="{00000000-0005-0000-0000-00000C440000}"/>
    <cellStyle name="Финансовый 2 2 3 2 3 3 2 3 2 2" xfId="22952" xr:uid="{00000000-0005-0000-0000-00000D440000}"/>
    <cellStyle name="Финансовый 2 2 3 2 3 3 2 3 2 3" xfId="42987" xr:uid="{00000000-0005-0000-0000-00000E440000}"/>
    <cellStyle name="Финансовый 2 2 3 2 3 3 2 3 3" xfId="9903" xr:uid="{00000000-0005-0000-0000-00000F440000}"/>
    <cellStyle name="Финансовый 2 2 3 2 3 3 2 3 3 2" xfId="25931" xr:uid="{00000000-0005-0000-0000-000010440000}"/>
    <cellStyle name="Финансовый 2 2 3 2 3 3 2 3 3 3" xfId="45966" xr:uid="{00000000-0005-0000-0000-000011440000}"/>
    <cellStyle name="Финансовый 2 2 3 2 3 3 2 3 4" xfId="14760" xr:uid="{00000000-0005-0000-0000-000012440000}"/>
    <cellStyle name="Финансовый 2 2 3 2 3 3 2 3 4 2" xfId="30788" xr:uid="{00000000-0005-0000-0000-000013440000}"/>
    <cellStyle name="Финансовый 2 2 3 2 3 3 2 3 4 3" xfId="50823" xr:uid="{00000000-0005-0000-0000-000014440000}"/>
    <cellStyle name="Финансовый 2 2 3 2 3 3 2 3 5" xfId="19575" xr:uid="{00000000-0005-0000-0000-000015440000}"/>
    <cellStyle name="Финансовый 2 2 3 2 3 3 2 3 5 2" xfId="35603" xr:uid="{00000000-0005-0000-0000-000016440000}"/>
    <cellStyle name="Финансовый 2 2 3 2 3 3 2 3 5 3" xfId="55638" xr:uid="{00000000-0005-0000-0000-000017440000}"/>
    <cellStyle name="Финансовый 2 2 3 2 3 3 2 3 6" xfId="38802" xr:uid="{00000000-0005-0000-0000-000018440000}"/>
    <cellStyle name="Финансовый 2 2 3 2 3 3 2 4" xfId="4822" xr:uid="{00000000-0005-0000-0000-000019440000}"/>
    <cellStyle name="Финансовый 2 2 3 2 3 3 2 4 2" xfId="20850" xr:uid="{00000000-0005-0000-0000-00001A440000}"/>
    <cellStyle name="Финансовый 2 2 3 2 3 3 2 4 3" xfId="40885" xr:uid="{00000000-0005-0000-0000-00001B440000}"/>
    <cellStyle name="Финансовый 2 2 3 2 3 3 2 5" xfId="9116" xr:uid="{00000000-0005-0000-0000-00001C440000}"/>
    <cellStyle name="Финансовый 2 2 3 2 3 3 2 5 2" xfId="25144" xr:uid="{00000000-0005-0000-0000-00001D440000}"/>
    <cellStyle name="Финансовый 2 2 3 2 3 3 2 5 3" xfId="45179" xr:uid="{00000000-0005-0000-0000-00001E440000}"/>
    <cellStyle name="Финансовый 2 2 3 2 3 3 2 6" xfId="12768" xr:uid="{00000000-0005-0000-0000-00001F440000}"/>
    <cellStyle name="Финансовый 2 2 3 2 3 3 2 6 2" xfId="28796" xr:uid="{00000000-0005-0000-0000-000020440000}"/>
    <cellStyle name="Финансовый 2 2 3 2 3 3 2 6 3" xfId="48831" xr:uid="{00000000-0005-0000-0000-000021440000}"/>
    <cellStyle name="Финансовый 2 2 3 2 3 3 2 7" xfId="19528" xr:uid="{00000000-0005-0000-0000-000022440000}"/>
    <cellStyle name="Финансовый 2 2 3 2 3 3 2 7 2" xfId="35556" xr:uid="{00000000-0005-0000-0000-000023440000}"/>
    <cellStyle name="Финансовый 2 2 3 2 3 3 2 7 3" xfId="55591" xr:uid="{00000000-0005-0000-0000-000024440000}"/>
    <cellStyle name="Финансовый 2 2 3 2 3 3 2 8" xfId="36810" xr:uid="{00000000-0005-0000-0000-000025440000}"/>
    <cellStyle name="Финансовый 2 2 3 2 3 3 3" xfId="882" xr:uid="{00000000-0005-0000-0000-000026440000}"/>
    <cellStyle name="Финансовый 2 2 3 2 3 3 3 2" xfId="1941" xr:uid="{00000000-0005-0000-0000-000027440000}"/>
    <cellStyle name="Финансовый 2 2 3 2 3 3 3 2 2" xfId="4062" xr:uid="{00000000-0005-0000-0000-000028440000}"/>
    <cellStyle name="Финансовый 2 2 3 2 3 3 3 2 2 2" xfId="8329" xr:uid="{00000000-0005-0000-0000-000029440000}"/>
    <cellStyle name="Финансовый 2 2 3 2 3 3 3 2 2 2 2" xfId="24357" xr:uid="{00000000-0005-0000-0000-00002A440000}"/>
    <cellStyle name="Финансовый 2 2 3 2 3 3 3 2 2 2 3" xfId="44392" xr:uid="{00000000-0005-0000-0000-00002B440000}"/>
    <cellStyle name="Финансовый 2 2 3 2 3 3 3 2 2 3" xfId="8952" xr:uid="{00000000-0005-0000-0000-00002C440000}"/>
    <cellStyle name="Финансовый 2 2 3 2 3 3 3 2 2 3 2" xfId="24980" xr:uid="{00000000-0005-0000-0000-00002D440000}"/>
    <cellStyle name="Финансовый 2 2 3 2 3 3 3 2 2 3 3" xfId="45015" xr:uid="{00000000-0005-0000-0000-00002E440000}"/>
    <cellStyle name="Финансовый 2 2 3 2 3 3 3 2 2 4" xfId="16088" xr:uid="{00000000-0005-0000-0000-00002F440000}"/>
    <cellStyle name="Финансовый 2 2 3 2 3 3 3 2 2 4 2" xfId="32116" xr:uid="{00000000-0005-0000-0000-000030440000}"/>
    <cellStyle name="Финансовый 2 2 3 2 3 3 3 2 2 4 3" xfId="52151" xr:uid="{00000000-0005-0000-0000-000031440000}"/>
    <cellStyle name="Финансовый 2 2 3 2 3 3 3 2 2 5" xfId="16780" xr:uid="{00000000-0005-0000-0000-000032440000}"/>
    <cellStyle name="Финансовый 2 2 3 2 3 3 3 2 2 5 2" xfId="32808" xr:uid="{00000000-0005-0000-0000-000033440000}"/>
    <cellStyle name="Финансовый 2 2 3 2 3 3 3 2 2 5 3" xfId="52843" xr:uid="{00000000-0005-0000-0000-000034440000}"/>
    <cellStyle name="Финансовый 2 2 3 2 3 3 3 2 2 6" xfId="40130" xr:uid="{00000000-0005-0000-0000-000035440000}"/>
    <cellStyle name="Финансовый 2 2 3 2 3 3 3 2 3" xfId="6221" xr:uid="{00000000-0005-0000-0000-000036440000}"/>
    <cellStyle name="Финансовый 2 2 3 2 3 3 3 2 3 2" xfId="22249" xr:uid="{00000000-0005-0000-0000-000037440000}"/>
    <cellStyle name="Финансовый 2 2 3 2 3 3 3 2 3 3" xfId="42284" xr:uid="{00000000-0005-0000-0000-000038440000}"/>
    <cellStyle name="Финансовый 2 2 3 2 3 3 3 2 4" xfId="9402" xr:uid="{00000000-0005-0000-0000-000039440000}"/>
    <cellStyle name="Финансовый 2 2 3 2 3 3 3 2 4 2" xfId="25430" xr:uid="{00000000-0005-0000-0000-00003A440000}"/>
    <cellStyle name="Финансовый 2 2 3 2 3 3 3 2 4 3" xfId="45465" xr:uid="{00000000-0005-0000-0000-00003B440000}"/>
    <cellStyle name="Финансовый 2 2 3 2 3 3 3 2 5" xfId="14096" xr:uid="{00000000-0005-0000-0000-00003C440000}"/>
    <cellStyle name="Финансовый 2 2 3 2 3 3 3 2 5 2" xfId="30124" xr:uid="{00000000-0005-0000-0000-00003D440000}"/>
    <cellStyle name="Финансовый 2 2 3 2 3 3 3 2 5 3" xfId="50159" xr:uid="{00000000-0005-0000-0000-00003E440000}"/>
    <cellStyle name="Финансовый 2 2 3 2 3 3 3 2 6" xfId="19066" xr:uid="{00000000-0005-0000-0000-00003F440000}"/>
    <cellStyle name="Финансовый 2 2 3 2 3 3 3 2 6 2" xfId="35094" xr:uid="{00000000-0005-0000-0000-000040440000}"/>
    <cellStyle name="Финансовый 2 2 3 2 3 3 3 2 6 3" xfId="55129" xr:uid="{00000000-0005-0000-0000-000041440000}"/>
    <cellStyle name="Финансовый 2 2 3 2 3 3 3 2 7" xfId="38138" xr:uid="{00000000-0005-0000-0000-000042440000}"/>
    <cellStyle name="Финансовый 2 2 3 2 3 3 3 3" xfId="3000" xr:uid="{00000000-0005-0000-0000-000043440000}"/>
    <cellStyle name="Финансовый 2 2 3 2 3 3 3 3 2" xfId="7273" xr:uid="{00000000-0005-0000-0000-000044440000}"/>
    <cellStyle name="Финансовый 2 2 3 2 3 3 3 3 2 2" xfId="23301" xr:uid="{00000000-0005-0000-0000-000045440000}"/>
    <cellStyle name="Финансовый 2 2 3 2 3 3 3 3 2 3" xfId="43336" xr:uid="{00000000-0005-0000-0000-000046440000}"/>
    <cellStyle name="Финансовый 2 2 3 2 3 3 3 3 3" xfId="11159" xr:uid="{00000000-0005-0000-0000-000047440000}"/>
    <cellStyle name="Финансовый 2 2 3 2 3 3 3 3 3 2" xfId="27187" xr:uid="{00000000-0005-0000-0000-000048440000}"/>
    <cellStyle name="Финансовый 2 2 3 2 3 3 3 3 3 3" xfId="47222" xr:uid="{00000000-0005-0000-0000-000049440000}"/>
    <cellStyle name="Финансовый 2 2 3 2 3 3 3 3 4" xfId="15092" xr:uid="{00000000-0005-0000-0000-00004A440000}"/>
    <cellStyle name="Финансовый 2 2 3 2 3 3 3 3 4 2" xfId="31120" xr:uid="{00000000-0005-0000-0000-00004B440000}"/>
    <cellStyle name="Финансовый 2 2 3 2 3 3 3 3 4 3" xfId="51155" xr:uid="{00000000-0005-0000-0000-00004C440000}"/>
    <cellStyle name="Финансовый 2 2 3 2 3 3 3 3 5" xfId="19623" xr:uid="{00000000-0005-0000-0000-00004D440000}"/>
    <cellStyle name="Финансовый 2 2 3 2 3 3 3 3 5 2" xfId="35651" xr:uid="{00000000-0005-0000-0000-00004E440000}"/>
    <cellStyle name="Финансовый 2 2 3 2 3 3 3 3 5 3" xfId="55686" xr:uid="{00000000-0005-0000-0000-00004F440000}"/>
    <cellStyle name="Финансовый 2 2 3 2 3 3 3 3 6" xfId="39134" xr:uid="{00000000-0005-0000-0000-000050440000}"/>
    <cellStyle name="Финансовый 2 2 3 2 3 3 3 4" xfId="5170" xr:uid="{00000000-0005-0000-0000-000051440000}"/>
    <cellStyle name="Финансовый 2 2 3 2 3 3 3 4 2" xfId="21198" xr:uid="{00000000-0005-0000-0000-000052440000}"/>
    <cellStyle name="Финансовый 2 2 3 2 3 3 3 4 3" xfId="41233" xr:uid="{00000000-0005-0000-0000-000053440000}"/>
    <cellStyle name="Финансовый 2 2 3 2 3 3 3 5" xfId="10632" xr:uid="{00000000-0005-0000-0000-000054440000}"/>
    <cellStyle name="Финансовый 2 2 3 2 3 3 3 5 2" xfId="26660" xr:uid="{00000000-0005-0000-0000-000055440000}"/>
    <cellStyle name="Финансовый 2 2 3 2 3 3 3 5 3" xfId="46695" xr:uid="{00000000-0005-0000-0000-000056440000}"/>
    <cellStyle name="Финансовый 2 2 3 2 3 3 3 6" xfId="13100" xr:uid="{00000000-0005-0000-0000-000057440000}"/>
    <cellStyle name="Финансовый 2 2 3 2 3 3 3 6 2" xfId="29128" xr:uid="{00000000-0005-0000-0000-000058440000}"/>
    <cellStyle name="Финансовый 2 2 3 2 3 3 3 6 3" xfId="49163" xr:uid="{00000000-0005-0000-0000-000059440000}"/>
    <cellStyle name="Финансовый 2 2 3 2 3 3 3 7" xfId="20311" xr:uid="{00000000-0005-0000-0000-00005A440000}"/>
    <cellStyle name="Финансовый 2 2 3 2 3 3 3 7 2" xfId="36339" xr:uid="{00000000-0005-0000-0000-00005B440000}"/>
    <cellStyle name="Финансовый 2 2 3 2 3 3 3 7 3" xfId="56374" xr:uid="{00000000-0005-0000-0000-00005C440000}"/>
    <cellStyle name="Финансовый 2 2 3 2 3 3 3 8" xfId="37142" xr:uid="{00000000-0005-0000-0000-00005D440000}"/>
    <cellStyle name="Финансовый 2 2 3 2 3 3 4" xfId="1232" xr:uid="{00000000-0005-0000-0000-00005E440000}"/>
    <cellStyle name="Финансовый 2 2 3 2 3 3 4 2" xfId="3351" xr:uid="{00000000-0005-0000-0000-00005F440000}"/>
    <cellStyle name="Финансовый 2 2 3 2 3 3 4 2 2" xfId="7623" xr:uid="{00000000-0005-0000-0000-000060440000}"/>
    <cellStyle name="Финансовый 2 2 3 2 3 3 4 2 2 2" xfId="23651" xr:uid="{00000000-0005-0000-0000-000061440000}"/>
    <cellStyle name="Финансовый 2 2 3 2 3 3 4 2 2 3" xfId="43686" xr:uid="{00000000-0005-0000-0000-000062440000}"/>
    <cellStyle name="Финансовый 2 2 3 2 3 3 4 2 3" xfId="8811" xr:uid="{00000000-0005-0000-0000-000063440000}"/>
    <cellStyle name="Финансовый 2 2 3 2 3 3 4 2 3 2" xfId="24839" xr:uid="{00000000-0005-0000-0000-000064440000}"/>
    <cellStyle name="Финансовый 2 2 3 2 3 3 4 2 3 3" xfId="44874" xr:uid="{00000000-0005-0000-0000-000065440000}"/>
    <cellStyle name="Финансовый 2 2 3 2 3 3 4 2 4" xfId="15424" xr:uid="{00000000-0005-0000-0000-000066440000}"/>
    <cellStyle name="Финансовый 2 2 3 2 3 3 4 2 4 2" xfId="31452" xr:uid="{00000000-0005-0000-0000-000067440000}"/>
    <cellStyle name="Финансовый 2 2 3 2 3 3 4 2 4 3" xfId="51487" xr:uid="{00000000-0005-0000-0000-000068440000}"/>
    <cellStyle name="Финансовый 2 2 3 2 3 3 4 2 5" xfId="17038" xr:uid="{00000000-0005-0000-0000-000069440000}"/>
    <cellStyle name="Финансовый 2 2 3 2 3 3 4 2 5 2" xfId="33066" xr:uid="{00000000-0005-0000-0000-00006A440000}"/>
    <cellStyle name="Финансовый 2 2 3 2 3 3 4 2 5 3" xfId="53101" xr:uid="{00000000-0005-0000-0000-00006B440000}"/>
    <cellStyle name="Финансовый 2 2 3 2 3 3 4 2 6" xfId="39466" xr:uid="{00000000-0005-0000-0000-00006C440000}"/>
    <cellStyle name="Финансовый 2 2 3 2 3 3 4 3" xfId="5519" xr:uid="{00000000-0005-0000-0000-00006D440000}"/>
    <cellStyle name="Финансовый 2 2 3 2 3 3 4 3 2" xfId="21547" xr:uid="{00000000-0005-0000-0000-00006E440000}"/>
    <cellStyle name="Финансовый 2 2 3 2 3 3 4 3 3" xfId="41582" xr:uid="{00000000-0005-0000-0000-00006F440000}"/>
    <cellStyle name="Финансовый 2 2 3 2 3 3 4 4" xfId="10405" xr:uid="{00000000-0005-0000-0000-000070440000}"/>
    <cellStyle name="Финансовый 2 2 3 2 3 3 4 4 2" xfId="26433" xr:uid="{00000000-0005-0000-0000-000071440000}"/>
    <cellStyle name="Финансовый 2 2 3 2 3 3 4 4 3" xfId="46468" xr:uid="{00000000-0005-0000-0000-000072440000}"/>
    <cellStyle name="Финансовый 2 2 3 2 3 3 4 5" xfId="13432" xr:uid="{00000000-0005-0000-0000-000073440000}"/>
    <cellStyle name="Финансовый 2 2 3 2 3 3 4 5 2" xfId="29460" xr:uid="{00000000-0005-0000-0000-000074440000}"/>
    <cellStyle name="Финансовый 2 2 3 2 3 3 4 5 3" xfId="49495" xr:uid="{00000000-0005-0000-0000-000075440000}"/>
    <cellStyle name="Финансовый 2 2 3 2 3 3 4 6" xfId="17675" xr:uid="{00000000-0005-0000-0000-000076440000}"/>
    <cellStyle name="Финансовый 2 2 3 2 3 3 4 6 2" xfId="33703" xr:uid="{00000000-0005-0000-0000-000077440000}"/>
    <cellStyle name="Финансовый 2 2 3 2 3 3 4 6 3" xfId="53738" xr:uid="{00000000-0005-0000-0000-000078440000}"/>
    <cellStyle name="Финансовый 2 2 3 2 3 3 4 7" xfId="37474" xr:uid="{00000000-0005-0000-0000-000079440000}"/>
    <cellStyle name="Финансовый 2 2 3 2 3 3 5" xfId="2289" xr:uid="{00000000-0005-0000-0000-00007A440000}"/>
    <cellStyle name="Финансовый 2 2 3 2 3 3 5 2" xfId="6568" xr:uid="{00000000-0005-0000-0000-00007B440000}"/>
    <cellStyle name="Финансовый 2 2 3 2 3 3 5 2 2" xfId="22596" xr:uid="{00000000-0005-0000-0000-00007C440000}"/>
    <cellStyle name="Финансовый 2 2 3 2 3 3 5 2 3" xfId="42631" xr:uid="{00000000-0005-0000-0000-00007D440000}"/>
    <cellStyle name="Финансовый 2 2 3 2 3 3 5 3" xfId="11716" xr:uid="{00000000-0005-0000-0000-00007E440000}"/>
    <cellStyle name="Финансовый 2 2 3 2 3 3 5 3 2" xfId="27744" xr:uid="{00000000-0005-0000-0000-00007F440000}"/>
    <cellStyle name="Финансовый 2 2 3 2 3 3 5 3 3" xfId="47779" xr:uid="{00000000-0005-0000-0000-000080440000}"/>
    <cellStyle name="Финансовый 2 2 3 2 3 3 5 4" xfId="14428" xr:uid="{00000000-0005-0000-0000-000081440000}"/>
    <cellStyle name="Финансовый 2 2 3 2 3 3 5 4 2" xfId="30456" xr:uid="{00000000-0005-0000-0000-000082440000}"/>
    <cellStyle name="Финансовый 2 2 3 2 3 3 5 4 3" xfId="50491" xr:uid="{00000000-0005-0000-0000-000083440000}"/>
    <cellStyle name="Финансовый 2 2 3 2 3 3 5 5" xfId="17103" xr:uid="{00000000-0005-0000-0000-000084440000}"/>
    <cellStyle name="Финансовый 2 2 3 2 3 3 5 5 2" xfId="33131" xr:uid="{00000000-0005-0000-0000-000085440000}"/>
    <cellStyle name="Финансовый 2 2 3 2 3 3 5 5 3" xfId="53166" xr:uid="{00000000-0005-0000-0000-000086440000}"/>
    <cellStyle name="Финансовый 2 2 3 2 3 3 5 6" xfId="38470" xr:uid="{00000000-0005-0000-0000-000087440000}"/>
    <cellStyle name="Финансовый 2 2 3 2 3 3 6" xfId="4546" xr:uid="{00000000-0005-0000-0000-000088440000}"/>
    <cellStyle name="Финансовый 2 2 3 2 3 3 6 2" xfId="20574" xr:uid="{00000000-0005-0000-0000-000089440000}"/>
    <cellStyle name="Финансовый 2 2 3 2 3 3 6 3" xfId="40609" xr:uid="{00000000-0005-0000-0000-00008A440000}"/>
    <cellStyle name="Финансовый 2 2 3 2 3 3 7" xfId="10243" xr:uid="{00000000-0005-0000-0000-00008B440000}"/>
    <cellStyle name="Финансовый 2 2 3 2 3 3 7 2" xfId="26271" xr:uid="{00000000-0005-0000-0000-00008C440000}"/>
    <cellStyle name="Финансовый 2 2 3 2 3 3 7 3" xfId="46306" xr:uid="{00000000-0005-0000-0000-00008D440000}"/>
    <cellStyle name="Финансовый 2 2 3 2 3 3 8" xfId="12515" xr:uid="{00000000-0005-0000-0000-00008E440000}"/>
    <cellStyle name="Финансовый 2 2 3 2 3 3 8 2" xfId="28543" xr:uid="{00000000-0005-0000-0000-00008F440000}"/>
    <cellStyle name="Финансовый 2 2 3 2 3 3 8 3" xfId="48578" xr:uid="{00000000-0005-0000-0000-000090440000}"/>
    <cellStyle name="Финансовый 2 2 3 2 3 3 9" xfId="17239" xr:uid="{00000000-0005-0000-0000-000091440000}"/>
    <cellStyle name="Финансовый 2 2 3 2 3 3 9 2" xfId="33267" xr:uid="{00000000-0005-0000-0000-000092440000}"/>
    <cellStyle name="Финансовый 2 2 3 2 3 3 9 3" xfId="53302" xr:uid="{00000000-0005-0000-0000-000093440000}"/>
    <cellStyle name="Финансовый 2 2 3 2 3 4" xfId="528" xr:uid="{00000000-0005-0000-0000-000094440000}"/>
    <cellStyle name="Финансовый 2 2 3 2 3 4 2" xfId="1587" xr:uid="{00000000-0005-0000-0000-000095440000}"/>
    <cellStyle name="Финансовый 2 2 3 2 3 4 2 2" xfId="3708" xr:uid="{00000000-0005-0000-0000-000096440000}"/>
    <cellStyle name="Финансовый 2 2 3 2 3 4 2 2 2" xfId="7978" xr:uid="{00000000-0005-0000-0000-000097440000}"/>
    <cellStyle name="Финансовый 2 2 3 2 3 4 2 2 2 2" xfId="24006" xr:uid="{00000000-0005-0000-0000-000098440000}"/>
    <cellStyle name="Финансовый 2 2 3 2 3 4 2 2 2 3" xfId="44041" xr:uid="{00000000-0005-0000-0000-000099440000}"/>
    <cellStyle name="Финансовый 2 2 3 2 3 4 2 2 3" xfId="12243" xr:uid="{00000000-0005-0000-0000-00009A440000}"/>
    <cellStyle name="Финансовый 2 2 3 2 3 4 2 2 3 2" xfId="28271" xr:uid="{00000000-0005-0000-0000-00009B440000}"/>
    <cellStyle name="Финансовый 2 2 3 2 3 4 2 2 3 3" xfId="48306" xr:uid="{00000000-0005-0000-0000-00009C440000}"/>
    <cellStyle name="Финансовый 2 2 3 2 3 4 2 2 4" xfId="15753" xr:uid="{00000000-0005-0000-0000-00009D440000}"/>
    <cellStyle name="Финансовый 2 2 3 2 3 4 2 2 4 2" xfId="31781" xr:uid="{00000000-0005-0000-0000-00009E440000}"/>
    <cellStyle name="Финансовый 2 2 3 2 3 4 2 2 4 3" xfId="51816" xr:uid="{00000000-0005-0000-0000-00009F440000}"/>
    <cellStyle name="Финансовый 2 2 3 2 3 4 2 2 5" xfId="16365" xr:uid="{00000000-0005-0000-0000-0000A0440000}"/>
    <cellStyle name="Финансовый 2 2 3 2 3 4 2 2 5 2" xfId="32393" xr:uid="{00000000-0005-0000-0000-0000A1440000}"/>
    <cellStyle name="Финансовый 2 2 3 2 3 4 2 2 5 3" xfId="52428" xr:uid="{00000000-0005-0000-0000-0000A2440000}"/>
    <cellStyle name="Финансовый 2 2 3 2 3 4 2 2 6" xfId="39795" xr:uid="{00000000-0005-0000-0000-0000A3440000}"/>
    <cellStyle name="Финансовый 2 2 3 2 3 4 2 3" xfId="5871" xr:uid="{00000000-0005-0000-0000-0000A4440000}"/>
    <cellStyle name="Финансовый 2 2 3 2 3 4 2 3 2" xfId="21899" xr:uid="{00000000-0005-0000-0000-0000A5440000}"/>
    <cellStyle name="Финансовый 2 2 3 2 3 4 2 3 3" xfId="41934" xr:uid="{00000000-0005-0000-0000-0000A6440000}"/>
    <cellStyle name="Финансовый 2 2 3 2 3 4 2 4" xfId="8876" xr:uid="{00000000-0005-0000-0000-0000A7440000}"/>
    <cellStyle name="Финансовый 2 2 3 2 3 4 2 4 2" xfId="24904" xr:uid="{00000000-0005-0000-0000-0000A8440000}"/>
    <cellStyle name="Финансовый 2 2 3 2 3 4 2 4 3" xfId="44939" xr:uid="{00000000-0005-0000-0000-0000A9440000}"/>
    <cellStyle name="Финансовый 2 2 3 2 3 4 2 5" xfId="13761" xr:uid="{00000000-0005-0000-0000-0000AA440000}"/>
    <cellStyle name="Финансовый 2 2 3 2 3 4 2 5 2" xfId="29789" xr:uid="{00000000-0005-0000-0000-0000AB440000}"/>
    <cellStyle name="Финансовый 2 2 3 2 3 4 2 5 3" xfId="49824" xr:uid="{00000000-0005-0000-0000-0000AC440000}"/>
    <cellStyle name="Финансовый 2 2 3 2 3 4 2 6" xfId="16699" xr:uid="{00000000-0005-0000-0000-0000AD440000}"/>
    <cellStyle name="Финансовый 2 2 3 2 3 4 2 6 2" xfId="32727" xr:uid="{00000000-0005-0000-0000-0000AE440000}"/>
    <cellStyle name="Финансовый 2 2 3 2 3 4 2 6 3" xfId="52762" xr:uid="{00000000-0005-0000-0000-0000AF440000}"/>
    <cellStyle name="Финансовый 2 2 3 2 3 4 2 7" xfId="37803" xr:uid="{00000000-0005-0000-0000-0000B0440000}"/>
    <cellStyle name="Финансовый 2 2 3 2 3 4 3" xfId="2646" xr:uid="{00000000-0005-0000-0000-0000B1440000}"/>
    <cellStyle name="Финансовый 2 2 3 2 3 4 3 2" xfId="6921" xr:uid="{00000000-0005-0000-0000-0000B2440000}"/>
    <cellStyle name="Финансовый 2 2 3 2 3 4 3 2 2" xfId="22949" xr:uid="{00000000-0005-0000-0000-0000B3440000}"/>
    <cellStyle name="Финансовый 2 2 3 2 3 4 3 2 3" xfId="42984" xr:uid="{00000000-0005-0000-0000-0000B4440000}"/>
    <cellStyle name="Финансовый 2 2 3 2 3 4 3 3" xfId="9009" xr:uid="{00000000-0005-0000-0000-0000B5440000}"/>
    <cellStyle name="Финансовый 2 2 3 2 3 4 3 3 2" xfId="25037" xr:uid="{00000000-0005-0000-0000-0000B6440000}"/>
    <cellStyle name="Финансовый 2 2 3 2 3 4 3 3 3" xfId="45072" xr:uid="{00000000-0005-0000-0000-0000B7440000}"/>
    <cellStyle name="Финансовый 2 2 3 2 3 4 3 4" xfId="14757" xr:uid="{00000000-0005-0000-0000-0000B8440000}"/>
    <cellStyle name="Финансовый 2 2 3 2 3 4 3 4 2" xfId="30785" xr:uid="{00000000-0005-0000-0000-0000B9440000}"/>
    <cellStyle name="Финансовый 2 2 3 2 3 4 3 4 3" xfId="50820" xr:uid="{00000000-0005-0000-0000-0000BA440000}"/>
    <cellStyle name="Финансовый 2 2 3 2 3 4 3 5" xfId="19034" xr:uid="{00000000-0005-0000-0000-0000BB440000}"/>
    <cellStyle name="Финансовый 2 2 3 2 3 4 3 5 2" xfId="35062" xr:uid="{00000000-0005-0000-0000-0000BC440000}"/>
    <cellStyle name="Финансовый 2 2 3 2 3 4 3 5 3" xfId="55097" xr:uid="{00000000-0005-0000-0000-0000BD440000}"/>
    <cellStyle name="Финансовый 2 2 3 2 3 4 3 6" xfId="38799" xr:uid="{00000000-0005-0000-0000-0000BE440000}"/>
    <cellStyle name="Финансовый 2 2 3 2 3 4 4" xfId="4819" xr:uid="{00000000-0005-0000-0000-0000BF440000}"/>
    <cellStyle name="Финансовый 2 2 3 2 3 4 4 2" xfId="20847" xr:uid="{00000000-0005-0000-0000-0000C0440000}"/>
    <cellStyle name="Финансовый 2 2 3 2 3 4 4 3" xfId="40882" xr:uid="{00000000-0005-0000-0000-0000C1440000}"/>
    <cellStyle name="Финансовый 2 2 3 2 3 4 5" xfId="9017" xr:uid="{00000000-0005-0000-0000-0000C2440000}"/>
    <cellStyle name="Финансовый 2 2 3 2 3 4 5 2" xfId="25045" xr:uid="{00000000-0005-0000-0000-0000C3440000}"/>
    <cellStyle name="Финансовый 2 2 3 2 3 4 5 3" xfId="45080" xr:uid="{00000000-0005-0000-0000-0000C4440000}"/>
    <cellStyle name="Финансовый 2 2 3 2 3 4 6" xfId="12765" xr:uid="{00000000-0005-0000-0000-0000C5440000}"/>
    <cellStyle name="Финансовый 2 2 3 2 3 4 6 2" xfId="28793" xr:uid="{00000000-0005-0000-0000-0000C6440000}"/>
    <cellStyle name="Финансовый 2 2 3 2 3 4 6 3" xfId="48828" xr:uid="{00000000-0005-0000-0000-0000C7440000}"/>
    <cellStyle name="Финансовый 2 2 3 2 3 4 7" xfId="19868" xr:uid="{00000000-0005-0000-0000-0000C8440000}"/>
    <cellStyle name="Финансовый 2 2 3 2 3 4 7 2" xfId="35896" xr:uid="{00000000-0005-0000-0000-0000C9440000}"/>
    <cellStyle name="Финансовый 2 2 3 2 3 4 7 3" xfId="55931" xr:uid="{00000000-0005-0000-0000-0000CA440000}"/>
    <cellStyle name="Финансовый 2 2 3 2 3 4 8" xfId="36807" xr:uid="{00000000-0005-0000-0000-0000CB440000}"/>
    <cellStyle name="Финансовый 2 2 3 2 3 5" xfId="879" xr:uid="{00000000-0005-0000-0000-0000CC440000}"/>
    <cellStyle name="Финансовый 2 2 3 2 3 5 2" xfId="1938" xr:uid="{00000000-0005-0000-0000-0000CD440000}"/>
    <cellStyle name="Финансовый 2 2 3 2 3 5 2 2" xfId="4059" xr:uid="{00000000-0005-0000-0000-0000CE440000}"/>
    <cellStyle name="Финансовый 2 2 3 2 3 5 2 2 2" xfId="8326" xr:uid="{00000000-0005-0000-0000-0000CF440000}"/>
    <cellStyle name="Финансовый 2 2 3 2 3 5 2 2 2 2" xfId="24354" xr:uid="{00000000-0005-0000-0000-0000D0440000}"/>
    <cellStyle name="Финансовый 2 2 3 2 3 5 2 2 2 3" xfId="44389" xr:uid="{00000000-0005-0000-0000-0000D1440000}"/>
    <cellStyle name="Финансовый 2 2 3 2 3 5 2 2 3" xfId="11084" xr:uid="{00000000-0005-0000-0000-0000D2440000}"/>
    <cellStyle name="Финансовый 2 2 3 2 3 5 2 2 3 2" xfId="27112" xr:uid="{00000000-0005-0000-0000-0000D3440000}"/>
    <cellStyle name="Финансовый 2 2 3 2 3 5 2 2 3 3" xfId="47147" xr:uid="{00000000-0005-0000-0000-0000D4440000}"/>
    <cellStyle name="Финансовый 2 2 3 2 3 5 2 2 4" xfId="16085" xr:uid="{00000000-0005-0000-0000-0000D5440000}"/>
    <cellStyle name="Финансовый 2 2 3 2 3 5 2 2 4 2" xfId="32113" xr:uid="{00000000-0005-0000-0000-0000D6440000}"/>
    <cellStyle name="Финансовый 2 2 3 2 3 5 2 2 4 3" xfId="52148" xr:uid="{00000000-0005-0000-0000-0000D7440000}"/>
    <cellStyle name="Финансовый 2 2 3 2 3 5 2 2 5" xfId="17300" xr:uid="{00000000-0005-0000-0000-0000D8440000}"/>
    <cellStyle name="Финансовый 2 2 3 2 3 5 2 2 5 2" xfId="33328" xr:uid="{00000000-0005-0000-0000-0000D9440000}"/>
    <cellStyle name="Финансовый 2 2 3 2 3 5 2 2 5 3" xfId="53363" xr:uid="{00000000-0005-0000-0000-0000DA440000}"/>
    <cellStyle name="Финансовый 2 2 3 2 3 5 2 2 6" xfId="40127" xr:uid="{00000000-0005-0000-0000-0000DB440000}"/>
    <cellStyle name="Финансовый 2 2 3 2 3 5 2 3" xfId="6218" xr:uid="{00000000-0005-0000-0000-0000DC440000}"/>
    <cellStyle name="Финансовый 2 2 3 2 3 5 2 3 2" xfId="22246" xr:uid="{00000000-0005-0000-0000-0000DD440000}"/>
    <cellStyle name="Финансовый 2 2 3 2 3 5 2 3 3" xfId="42281" xr:uid="{00000000-0005-0000-0000-0000DE440000}"/>
    <cellStyle name="Финансовый 2 2 3 2 3 5 2 4" xfId="11265" xr:uid="{00000000-0005-0000-0000-0000DF440000}"/>
    <cellStyle name="Финансовый 2 2 3 2 3 5 2 4 2" xfId="27293" xr:uid="{00000000-0005-0000-0000-0000E0440000}"/>
    <cellStyle name="Финансовый 2 2 3 2 3 5 2 4 3" xfId="47328" xr:uid="{00000000-0005-0000-0000-0000E1440000}"/>
    <cellStyle name="Финансовый 2 2 3 2 3 5 2 5" xfId="14093" xr:uid="{00000000-0005-0000-0000-0000E2440000}"/>
    <cellStyle name="Финансовый 2 2 3 2 3 5 2 5 2" xfId="30121" xr:uid="{00000000-0005-0000-0000-0000E3440000}"/>
    <cellStyle name="Финансовый 2 2 3 2 3 5 2 5 3" xfId="50156" xr:uid="{00000000-0005-0000-0000-0000E4440000}"/>
    <cellStyle name="Финансовый 2 2 3 2 3 5 2 6" xfId="19279" xr:uid="{00000000-0005-0000-0000-0000E5440000}"/>
    <cellStyle name="Финансовый 2 2 3 2 3 5 2 6 2" xfId="35307" xr:uid="{00000000-0005-0000-0000-0000E6440000}"/>
    <cellStyle name="Финансовый 2 2 3 2 3 5 2 6 3" xfId="55342" xr:uid="{00000000-0005-0000-0000-0000E7440000}"/>
    <cellStyle name="Финансовый 2 2 3 2 3 5 2 7" xfId="38135" xr:uid="{00000000-0005-0000-0000-0000E8440000}"/>
    <cellStyle name="Финансовый 2 2 3 2 3 5 3" xfId="2997" xr:uid="{00000000-0005-0000-0000-0000E9440000}"/>
    <cellStyle name="Финансовый 2 2 3 2 3 5 3 2" xfId="7270" xr:uid="{00000000-0005-0000-0000-0000EA440000}"/>
    <cellStyle name="Финансовый 2 2 3 2 3 5 3 2 2" xfId="23298" xr:uid="{00000000-0005-0000-0000-0000EB440000}"/>
    <cellStyle name="Финансовый 2 2 3 2 3 5 3 2 3" xfId="43333" xr:uid="{00000000-0005-0000-0000-0000EC440000}"/>
    <cellStyle name="Финансовый 2 2 3 2 3 5 3 3" xfId="12212" xr:uid="{00000000-0005-0000-0000-0000ED440000}"/>
    <cellStyle name="Финансовый 2 2 3 2 3 5 3 3 2" xfId="28240" xr:uid="{00000000-0005-0000-0000-0000EE440000}"/>
    <cellStyle name="Финансовый 2 2 3 2 3 5 3 3 3" xfId="48275" xr:uid="{00000000-0005-0000-0000-0000EF440000}"/>
    <cellStyle name="Финансовый 2 2 3 2 3 5 3 4" xfId="15089" xr:uid="{00000000-0005-0000-0000-0000F0440000}"/>
    <cellStyle name="Финансовый 2 2 3 2 3 5 3 4 2" xfId="31117" xr:uid="{00000000-0005-0000-0000-0000F1440000}"/>
    <cellStyle name="Финансовый 2 2 3 2 3 5 3 4 3" xfId="51152" xr:uid="{00000000-0005-0000-0000-0000F2440000}"/>
    <cellStyle name="Финансовый 2 2 3 2 3 5 3 5" xfId="16588" xr:uid="{00000000-0005-0000-0000-0000F3440000}"/>
    <cellStyle name="Финансовый 2 2 3 2 3 5 3 5 2" xfId="32616" xr:uid="{00000000-0005-0000-0000-0000F4440000}"/>
    <cellStyle name="Финансовый 2 2 3 2 3 5 3 5 3" xfId="52651" xr:uid="{00000000-0005-0000-0000-0000F5440000}"/>
    <cellStyle name="Финансовый 2 2 3 2 3 5 3 6" xfId="39131" xr:uid="{00000000-0005-0000-0000-0000F6440000}"/>
    <cellStyle name="Финансовый 2 2 3 2 3 5 4" xfId="5167" xr:uid="{00000000-0005-0000-0000-0000F7440000}"/>
    <cellStyle name="Финансовый 2 2 3 2 3 5 4 2" xfId="21195" xr:uid="{00000000-0005-0000-0000-0000F8440000}"/>
    <cellStyle name="Финансовый 2 2 3 2 3 5 4 3" xfId="41230" xr:uid="{00000000-0005-0000-0000-0000F9440000}"/>
    <cellStyle name="Финансовый 2 2 3 2 3 5 5" xfId="8674" xr:uid="{00000000-0005-0000-0000-0000FA440000}"/>
    <cellStyle name="Финансовый 2 2 3 2 3 5 5 2" xfId="24702" xr:uid="{00000000-0005-0000-0000-0000FB440000}"/>
    <cellStyle name="Финансовый 2 2 3 2 3 5 5 3" xfId="44737" xr:uid="{00000000-0005-0000-0000-0000FC440000}"/>
    <cellStyle name="Финансовый 2 2 3 2 3 5 6" xfId="13097" xr:uid="{00000000-0005-0000-0000-0000FD440000}"/>
    <cellStyle name="Финансовый 2 2 3 2 3 5 6 2" xfId="29125" xr:uid="{00000000-0005-0000-0000-0000FE440000}"/>
    <cellStyle name="Финансовый 2 2 3 2 3 5 6 3" xfId="49160" xr:uid="{00000000-0005-0000-0000-0000FF440000}"/>
    <cellStyle name="Финансовый 2 2 3 2 3 5 7" xfId="18277" xr:uid="{00000000-0005-0000-0000-000000450000}"/>
    <cellStyle name="Финансовый 2 2 3 2 3 5 7 2" xfId="34305" xr:uid="{00000000-0005-0000-0000-000001450000}"/>
    <cellStyle name="Финансовый 2 2 3 2 3 5 7 3" xfId="54340" xr:uid="{00000000-0005-0000-0000-000002450000}"/>
    <cellStyle name="Финансовый 2 2 3 2 3 5 8" xfId="37139" xr:uid="{00000000-0005-0000-0000-000003450000}"/>
    <cellStyle name="Финансовый 2 2 3 2 3 6" xfId="1229" xr:uid="{00000000-0005-0000-0000-000004450000}"/>
    <cellStyle name="Финансовый 2 2 3 2 3 6 2" xfId="3348" xr:uid="{00000000-0005-0000-0000-000005450000}"/>
    <cellStyle name="Финансовый 2 2 3 2 3 6 2 2" xfId="7620" xr:uid="{00000000-0005-0000-0000-000006450000}"/>
    <cellStyle name="Финансовый 2 2 3 2 3 6 2 2 2" xfId="23648" xr:uid="{00000000-0005-0000-0000-000007450000}"/>
    <cellStyle name="Финансовый 2 2 3 2 3 6 2 2 3" xfId="43683" xr:uid="{00000000-0005-0000-0000-000008450000}"/>
    <cellStyle name="Финансовый 2 2 3 2 3 6 2 3" xfId="9692" xr:uid="{00000000-0005-0000-0000-000009450000}"/>
    <cellStyle name="Финансовый 2 2 3 2 3 6 2 3 2" xfId="25720" xr:uid="{00000000-0005-0000-0000-00000A450000}"/>
    <cellStyle name="Финансовый 2 2 3 2 3 6 2 3 3" xfId="45755" xr:uid="{00000000-0005-0000-0000-00000B450000}"/>
    <cellStyle name="Финансовый 2 2 3 2 3 6 2 4" xfId="15421" xr:uid="{00000000-0005-0000-0000-00000C450000}"/>
    <cellStyle name="Финансовый 2 2 3 2 3 6 2 4 2" xfId="31449" xr:uid="{00000000-0005-0000-0000-00000D450000}"/>
    <cellStyle name="Финансовый 2 2 3 2 3 6 2 4 3" xfId="51484" xr:uid="{00000000-0005-0000-0000-00000E450000}"/>
    <cellStyle name="Финансовый 2 2 3 2 3 6 2 5" xfId="17524" xr:uid="{00000000-0005-0000-0000-00000F450000}"/>
    <cellStyle name="Финансовый 2 2 3 2 3 6 2 5 2" xfId="33552" xr:uid="{00000000-0005-0000-0000-000010450000}"/>
    <cellStyle name="Финансовый 2 2 3 2 3 6 2 5 3" xfId="53587" xr:uid="{00000000-0005-0000-0000-000011450000}"/>
    <cellStyle name="Финансовый 2 2 3 2 3 6 2 6" xfId="39463" xr:uid="{00000000-0005-0000-0000-000012450000}"/>
    <cellStyle name="Финансовый 2 2 3 2 3 6 3" xfId="5516" xr:uid="{00000000-0005-0000-0000-000013450000}"/>
    <cellStyle name="Финансовый 2 2 3 2 3 6 3 2" xfId="21544" xr:uid="{00000000-0005-0000-0000-000014450000}"/>
    <cellStyle name="Финансовый 2 2 3 2 3 6 3 3" xfId="41579" xr:uid="{00000000-0005-0000-0000-000015450000}"/>
    <cellStyle name="Финансовый 2 2 3 2 3 6 4" xfId="11780" xr:uid="{00000000-0005-0000-0000-000016450000}"/>
    <cellStyle name="Финансовый 2 2 3 2 3 6 4 2" xfId="27808" xr:uid="{00000000-0005-0000-0000-000017450000}"/>
    <cellStyle name="Финансовый 2 2 3 2 3 6 4 3" xfId="47843" xr:uid="{00000000-0005-0000-0000-000018450000}"/>
    <cellStyle name="Финансовый 2 2 3 2 3 6 5" xfId="13429" xr:uid="{00000000-0005-0000-0000-000019450000}"/>
    <cellStyle name="Финансовый 2 2 3 2 3 6 5 2" xfId="29457" xr:uid="{00000000-0005-0000-0000-00001A450000}"/>
    <cellStyle name="Финансовый 2 2 3 2 3 6 5 3" xfId="49492" xr:uid="{00000000-0005-0000-0000-00001B450000}"/>
    <cellStyle name="Финансовый 2 2 3 2 3 6 6" xfId="19936" xr:uid="{00000000-0005-0000-0000-00001C450000}"/>
    <cellStyle name="Финансовый 2 2 3 2 3 6 6 2" xfId="35964" xr:uid="{00000000-0005-0000-0000-00001D450000}"/>
    <cellStyle name="Финансовый 2 2 3 2 3 6 6 3" xfId="55999" xr:uid="{00000000-0005-0000-0000-00001E450000}"/>
    <cellStyle name="Финансовый 2 2 3 2 3 6 7" xfId="37471" xr:uid="{00000000-0005-0000-0000-00001F450000}"/>
    <cellStyle name="Финансовый 2 2 3 2 3 7" xfId="2286" xr:uid="{00000000-0005-0000-0000-000020450000}"/>
    <cellStyle name="Финансовый 2 2 3 2 3 7 2" xfId="6565" xr:uid="{00000000-0005-0000-0000-000021450000}"/>
    <cellStyle name="Финансовый 2 2 3 2 3 7 2 2" xfId="22593" xr:uid="{00000000-0005-0000-0000-000022450000}"/>
    <cellStyle name="Финансовый 2 2 3 2 3 7 2 3" xfId="42628" xr:uid="{00000000-0005-0000-0000-000023450000}"/>
    <cellStyle name="Финансовый 2 2 3 2 3 7 3" xfId="8969" xr:uid="{00000000-0005-0000-0000-000024450000}"/>
    <cellStyle name="Финансовый 2 2 3 2 3 7 3 2" xfId="24997" xr:uid="{00000000-0005-0000-0000-000025450000}"/>
    <cellStyle name="Финансовый 2 2 3 2 3 7 3 3" xfId="45032" xr:uid="{00000000-0005-0000-0000-000026450000}"/>
    <cellStyle name="Финансовый 2 2 3 2 3 7 4" xfId="14425" xr:uid="{00000000-0005-0000-0000-000027450000}"/>
    <cellStyle name="Финансовый 2 2 3 2 3 7 4 2" xfId="30453" xr:uid="{00000000-0005-0000-0000-000028450000}"/>
    <cellStyle name="Финансовый 2 2 3 2 3 7 4 3" xfId="50488" xr:uid="{00000000-0005-0000-0000-000029450000}"/>
    <cellStyle name="Финансовый 2 2 3 2 3 7 5" xfId="18754" xr:uid="{00000000-0005-0000-0000-00002A450000}"/>
    <cellStyle name="Финансовый 2 2 3 2 3 7 5 2" xfId="34782" xr:uid="{00000000-0005-0000-0000-00002B450000}"/>
    <cellStyle name="Финансовый 2 2 3 2 3 7 5 3" xfId="54817" xr:uid="{00000000-0005-0000-0000-00002C450000}"/>
    <cellStyle name="Финансовый 2 2 3 2 3 7 6" xfId="38467" xr:uid="{00000000-0005-0000-0000-00002D450000}"/>
    <cellStyle name="Финансовый 2 2 3 2 3 8" xfId="4616" xr:uid="{00000000-0005-0000-0000-00002E450000}"/>
    <cellStyle name="Финансовый 2 2 3 2 3 8 2" xfId="20644" xr:uid="{00000000-0005-0000-0000-00002F450000}"/>
    <cellStyle name="Финансовый 2 2 3 2 3 8 3" xfId="40679" xr:uid="{00000000-0005-0000-0000-000030450000}"/>
    <cellStyle name="Финансовый 2 2 3 2 3 9" xfId="9228" xr:uid="{00000000-0005-0000-0000-000031450000}"/>
    <cellStyle name="Финансовый 2 2 3 2 3 9 2" xfId="25256" xr:uid="{00000000-0005-0000-0000-000032450000}"/>
    <cellStyle name="Финансовый 2 2 3 2 3 9 3" xfId="45291" xr:uid="{00000000-0005-0000-0000-000033450000}"/>
    <cellStyle name="Финансовый 2 2 3 2 4" xfId="336" xr:uid="{00000000-0005-0000-0000-000034450000}"/>
    <cellStyle name="Финансовый 2 2 3 2 4 10" xfId="18417" xr:uid="{00000000-0005-0000-0000-000035450000}"/>
    <cellStyle name="Финансовый 2 2 3 2 4 10 2" xfId="34445" xr:uid="{00000000-0005-0000-0000-000036450000}"/>
    <cellStyle name="Финансовый 2 2 3 2 4 10 3" xfId="54480" xr:uid="{00000000-0005-0000-0000-000037450000}"/>
    <cellStyle name="Финансовый 2 2 3 2 4 11" xfId="36638" xr:uid="{00000000-0005-0000-0000-000038450000}"/>
    <cellStyle name="Финансовый 2 2 3 2 4 12" xfId="56515" xr:uid="{00000000-0005-0000-0000-000039450000}"/>
    <cellStyle name="Финансовый 2 2 3 2 4 2" xfId="319" xr:uid="{00000000-0005-0000-0000-00003A450000}"/>
    <cellStyle name="Финансовый 2 2 3 2 4 2 10" xfId="36621" xr:uid="{00000000-0005-0000-0000-00003B450000}"/>
    <cellStyle name="Финансовый 2 2 3 2 4 2 11" xfId="56516" xr:uid="{00000000-0005-0000-0000-00003C450000}"/>
    <cellStyle name="Финансовый 2 2 3 2 4 2 2" xfId="533" xr:uid="{00000000-0005-0000-0000-00003D450000}"/>
    <cellStyle name="Финансовый 2 2 3 2 4 2 2 2" xfId="1592" xr:uid="{00000000-0005-0000-0000-00003E450000}"/>
    <cellStyle name="Финансовый 2 2 3 2 4 2 2 2 2" xfId="3713" xr:uid="{00000000-0005-0000-0000-00003F450000}"/>
    <cellStyle name="Финансовый 2 2 3 2 4 2 2 2 2 2" xfId="7983" xr:uid="{00000000-0005-0000-0000-000040450000}"/>
    <cellStyle name="Финансовый 2 2 3 2 4 2 2 2 2 2 2" xfId="24011" xr:uid="{00000000-0005-0000-0000-000041450000}"/>
    <cellStyle name="Финансовый 2 2 3 2 4 2 2 2 2 2 3" xfId="44046" xr:uid="{00000000-0005-0000-0000-000042450000}"/>
    <cellStyle name="Финансовый 2 2 3 2 4 2 2 2 2 3" xfId="9322" xr:uid="{00000000-0005-0000-0000-000043450000}"/>
    <cellStyle name="Финансовый 2 2 3 2 4 2 2 2 2 3 2" xfId="25350" xr:uid="{00000000-0005-0000-0000-000044450000}"/>
    <cellStyle name="Финансовый 2 2 3 2 4 2 2 2 2 3 3" xfId="45385" xr:uid="{00000000-0005-0000-0000-000045450000}"/>
    <cellStyle name="Финансовый 2 2 3 2 4 2 2 2 2 4" xfId="15758" xr:uid="{00000000-0005-0000-0000-000046450000}"/>
    <cellStyle name="Финансовый 2 2 3 2 4 2 2 2 2 4 2" xfId="31786" xr:uid="{00000000-0005-0000-0000-000047450000}"/>
    <cellStyle name="Финансовый 2 2 3 2 4 2 2 2 2 4 3" xfId="51821" xr:uid="{00000000-0005-0000-0000-000048450000}"/>
    <cellStyle name="Финансовый 2 2 3 2 4 2 2 2 2 5" xfId="19385" xr:uid="{00000000-0005-0000-0000-000049450000}"/>
    <cellStyle name="Финансовый 2 2 3 2 4 2 2 2 2 5 2" xfId="35413" xr:uid="{00000000-0005-0000-0000-00004A450000}"/>
    <cellStyle name="Финансовый 2 2 3 2 4 2 2 2 2 5 3" xfId="55448" xr:uid="{00000000-0005-0000-0000-00004B450000}"/>
    <cellStyle name="Финансовый 2 2 3 2 4 2 2 2 2 6" xfId="39800" xr:uid="{00000000-0005-0000-0000-00004C450000}"/>
    <cellStyle name="Финансовый 2 2 3 2 4 2 2 2 3" xfId="5876" xr:uid="{00000000-0005-0000-0000-00004D450000}"/>
    <cellStyle name="Финансовый 2 2 3 2 4 2 2 2 3 2" xfId="21904" xr:uid="{00000000-0005-0000-0000-00004E450000}"/>
    <cellStyle name="Финансовый 2 2 3 2 4 2 2 2 3 3" xfId="41939" xr:uid="{00000000-0005-0000-0000-00004F450000}"/>
    <cellStyle name="Финансовый 2 2 3 2 4 2 2 2 4" xfId="10743" xr:uid="{00000000-0005-0000-0000-000050450000}"/>
    <cellStyle name="Финансовый 2 2 3 2 4 2 2 2 4 2" xfId="26771" xr:uid="{00000000-0005-0000-0000-000051450000}"/>
    <cellStyle name="Финансовый 2 2 3 2 4 2 2 2 4 3" xfId="46806" xr:uid="{00000000-0005-0000-0000-000052450000}"/>
    <cellStyle name="Финансовый 2 2 3 2 4 2 2 2 5" xfId="13766" xr:uid="{00000000-0005-0000-0000-000053450000}"/>
    <cellStyle name="Финансовый 2 2 3 2 4 2 2 2 5 2" xfId="29794" xr:uid="{00000000-0005-0000-0000-000054450000}"/>
    <cellStyle name="Финансовый 2 2 3 2 4 2 2 2 5 3" xfId="49829" xr:uid="{00000000-0005-0000-0000-000055450000}"/>
    <cellStyle name="Финансовый 2 2 3 2 4 2 2 2 6" xfId="16718" xr:uid="{00000000-0005-0000-0000-000056450000}"/>
    <cellStyle name="Финансовый 2 2 3 2 4 2 2 2 6 2" xfId="32746" xr:uid="{00000000-0005-0000-0000-000057450000}"/>
    <cellStyle name="Финансовый 2 2 3 2 4 2 2 2 6 3" xfId="52781" xr:uid="{00000000-0005-0000-0000-000058450000}"/>
    <cellStyle name="Финансовый 2 2 3 2 4 2 2 2 7" xfId="37808" xr:uid="{00000000-0005-0000-0000-000059450000}"/>
    <cellStyle name="Финансовый 2 2 3 2 4 2 2 3" xfId="2651" xr:uid="{00000000-0005-0000-0000-00005A450000}"/>
    <cellStyle name="Финансовый 2 2 3 2 4 2 2 3 2" xfId="6926" xr:uid="{00000000-0005-0000-0000-00005B450000}"/>
    <cellStyle name="Финансовый 2 2 3 2 4 2 2 3 2 2" xfId="22954" xr:uid="{00000000-0005-0000-0000-00005C450000}"/>
    <cellStyle name="Финансовый 2 2 3 2 4 2 2 3 2 3" xfId="42989" xr:uid="{00000000-0005-0000-0000-00005D450000}"/>
    <cellStyle name="Финансовый 2 2 3 2 4 2 2 3 3" xfId="8685" xr:uid="{00000000-0005-0000-0000-00005E450000}"/>
    <cellStyle name="Финансовый 2 2 3 2 4 2 2 3 3 2" xfId="24713" xr:uid="{00000000-0005-0000-0000-00005F450000}"/>
    <cellStyle name="Финансовый 2 2 3 2 4 2 2 3 3 3" xfId="44748" xr:uid="{00000000-0005-0000-0000-000060450000}"/>
    <cellStyle name="Финансовый 2 2 3 2 4 2 2 3 4" xfId="14762" xr:uid="{00000000-0005-0000-0000-000061450000}"/>
    <cellStyle name="Финансовый 2 2 3 2 4 2 2 3 4 2" xfId="30790" xr:uid="{00000000-0005-0000-0000-000062450000}"/>
    <cellStyle name="Финансовый 2 2 3 2 4 2 2 3 4 3" xfId="50825" xr:uid="{00000000-0005-0000-0000-000063450000}"/>
    <cellStyle name="Финансовый 2 2 3 2 4 2 2 3 5" xfId="19314" xr:uid="{00000000-0005-0000-0000-000064450000}"/>
    <cellStyle name="Финансовый 2 2 3 2 4 2 2 3 5 2" xfId="35342" xr:uid="{00000000-0005-0000-0000-000065450000}"/>
    <cellStyle name="Финансовый 2 2 3 2 4 2 2 3 5 3" xfId="55377" xr:uid="{00000000-0005-0000-0000-000066450000}"/>
    <cellStyle name="Финансовый 2 2 3 2 4 2 2 3 6" xfId="38804" xr:uid="{00000000-0005-0000-0000-000067450000}"/>
    <cellStyle name="Финансовый 2 2 3 2 4 2 2 4" xfId="4824" xr:uid="{00000000-0005-0000-0000-000068450000}"/>
    <cellStyle name="Финансовый 2 2 3 2 4 2 2 4 2" xfId="20852" xr:uid="{00000000-0005-0000-0000-000069450000}"/>
    <cellStyle name="Финансовый 2 2 3 2 4 2 2 4 3" xfId="40887" xr:uid="{00000000-0005-0000-0000-00006A450000}"/>
    <cellStyle name="Финансовый 2 2 3 2 4 2 2 5" xfId="12168" xr:uid="{00000000-0005-0000-0000-00006B450000}"/>
    <cellStyle name="Финансовый 2 2 3 2 4 2 2 5 2" xfId="28196" xr:uid="{00000000-0005-0000-0000-00006C450000}"/>
    <cellStyle name="Финансовый 2 2 3 2 4 2 2 5 3" xfId="48231" xr:uid="{00000000-0005-0000-0000-00006D450000}"/>
    <cellStyle name="Финансовый 2 2 3 2 4 2 2 6" xfId="12770" xr:uid="{00000000-0005-0000-0000-00006E450000}"/>
    <cellStyle name="Финансовый 2 2 3 2 4 2 2 6 2" xfId="28798" xr:uid="{00000000-0005-0000-0000-00006F450000}"/>
    <cellStyle name="Финансовый 2 2 3 2 4 2 2 6 3" xfId="48833" xr:uid="{00000000-0005-0000-0000-000070450000}"/>
    <cellStyle name="Финансовый 2 2 3 2 4 2 2 7" xfId="19508" xr:uid="{00000000-0005-0000-0000-000071450000}"/>
    <cellStyle name="Финансовый 2 2 3 2 4 2 2 7 2" xfId="35536" xr:uid="{00000000-0005-0000-0000-000072450000}"/>
    <cellStyle name="Финансовый 2 2 3 2 4 2 2 7 3" xfId="55571" xr:uid="{00000000-0005-0000-0000-000073450000}"/>
    <cellStyle name="Финансовый 2 2 3 2 4 2 2 8" xfId="36812" xr:uid="{00000000-0005-0000-0000-000074450000}"/>
    <cellStyle name="Финансовый 2 2 3 2 4 2 3" xfId="884" xr:uid="{00000000-0005-0000-0000-000075450000}"/>
    <cellStyle name="Финансовый 2 2 3 2 4 2 3 2" xfId="1943" xr:uid="{00000000-0005-0000-0000-000076450000}"/>
    <cellStyle name="Финансовый 2 2 3 2 4 2 3 2 2" xfId="4064" xr:uid="{00000000-0005-0000-0000-000077450000}"/>
    <cellStyle name="Финансовый 2 2 3 2 4 2 3 2 2 2" xfId="8331" xr:uid="{00000000-0005-0000-0000-000078450000}"/>
    <cellStyle name="Финансовый 2 2 3 2 4 2 3 2 2 2 2" xfId="24359" xr:uid="{00000000-0005-0000-0000-000079450000}"/>
    <cellStyle name="Финансовый 2 2 3 2 4 2 3 2 2 2 3" xfId="44394" xr:uid="{00000000-0005-0000-0000-00007A450000}"/>
    <cellStyle name="Финансовый 2 2 3 2 4 2 3 2 2 3" xfId="10702" xr:uid="{00000000-0005-0000-0000-00007B450000}"/>
    <cellStyle name="Финансовый 2 2 3 2 4 2 3 2 2 3 2" xfId="26730" xr:uid="{00000000-0005-0000-0000-00007C450000}"/>
    <cellStyle name="Финансовый 2 2 3 2 4 2 3 2 2 3 3" xfId="46765" xr:uid="{00000000-0005-0000-0000-00007D450000}"/>
    <cellStyle name="Финансовый 2 2 3 2 4 2 3 2 2 4" xfId="16090" xr:uid="{00000000-0005-0000-0000-00007E450000}"/>
    <cellStyle name="Финансовый 2 2 3 2 4 2 3 2 2 4 2" xfId="32118" xr:uid="{00000000-0005-0000-0000-00007F450000}"/>
    <cellStyle name="Финансовый 2 2 3 2 4 2 3 2 2 4 3" xfId="52153" xr:uid="{00000000-0005-0000-0000-000080450000}"/>
    <cellStyle name="Финансовый 2 2 3 2 4 2 3 2 2 5" xfId="17383" xr:uid="{00000000-0005-0000-0000-000081450000}"/>
    <cellStyle name="Финансовый 2 2 3 2 4 2 3 2 2 5 2" xfId="33411" xr:uid="{00000000-0005-0000-0000-000082450000}"/>
    <cellStyle name="Финансовый 2 2 3 2 4 2 3 2 2 5 3" xfId="53446" xr:uid="{00000000-0005-0000-0000-000083450000}"/>
    <cellStyle name="Финансовый 2 2 3 2 4 2 3 2 2 6" xfId="40132" xr:uid="{00000000-0005-0000-0000-000084450000}"/>
    <cellStyle name="Финансовый 2 2 3 2 4 2 3 2 3" xfId="6223" xr:uid="{00000000-0005-0000-0000-000085450000}"/>
    <cellStyle name="Финансовый 2 2 3 2 4 2 3 2 3 2" xfId="22251" xr:uid="{00000000-0005-0000-0000-000086450000}"/>
    <cellStyle name="Финансовый 2 2 3 2 4 2 3 2 3 3" xfId="42286" xr:uid="{00000000-0005-0000-0000-000087450000}"/>
    <cellStyle name="Финансовый 2 2 3 2 4 2 3 2 4" xfId="8775" xr:uid="{00000000-0005-0000-0000-000088450000}"/>
    <cellStyle name="Финансовый 2 2 3 2 4 2 3 2 4 2" xfId="24803" xr:uid="{00000000-0005-0000-0000-000089450000}"/>
    <cellStyle name="Финансовый 2 2 3 2 4 2 3 2 4 3" xfId="44838" xr:uid="{00000000-0005-0000-0000-00008A450000}"/>
    <cellStyle name="Финансовый 2 2 3 2 4 2 3 2 5" xfId="14098" xr:uid="{00000000-0005-0000-0000-00008B450000}"/>
    <cellStyle name="Финансовый 2 2 3 2 4 2 3 2 5 2" xfId="30126" xr:uid="{00000000-0005-0000-0000-00008C450000}"/>
    <cellStyle name="Финансовый 2 2 3 2 4 2 3 2 5 3" xfId="50161" xr:uid="{00000000-0005-0000-0000-00008D450000}"/>
    <cellStyle name="Финансовый 2 2 3 2 4 2 3 2 6" xfId="16786" xr:uid="{00000000-0005-0000-0000-00008E450000}"/>
    <cellStyle name="Финансовый 2 2 3 2 4 2 3 2 6 2" xfId="32814" xr:uid="{00000000-0005-0000-0000-00008F450000}"/>
    <cellStyle name="Финансовый 2 2 3 2 4 2 3 2 6 3" xfId="52849" xr:uid="{00000000-0005-0000-0000-000090450000}"/>
    <cellStyle name="Финансовый 2 2 3 2 4 2 3 2 7" xfId="38140" xr:uid="{00000000-0005-0000-0000-000091450000}"/>
    <cellStyle name="Финансовый 2 2 3 2 4 2 3 3" xfId="3002" xr:uid="{00000000-0005-0000-0000-000092450000}"/>
    <cellStyle name="Финансовый 2 2 3 2 4 2 3 3 2" xfId="7275" xr:uid="{00000000-0005-0000-0000-000093450000}"/>
    <cellStyle name="Финансовый 2 2 3 2 4 2 3 3 2 2" xfId="23303" xr:uid="{00000000-0005-0000-0000-000094450000}"/>
    <cellStyle name="Финансовый 2 2 3 2 4 2 3 3 2 3" xfId="43338" xr:uid="{00000000-0005-0000-0000-000095450000}"/>
    <cellStyle name="Финансовый 2 2 3 2 4 2 3 3 3" xfId="11101" xr:uid="{00000000-0005-0000-0000-000096450000}"/>
    <cellStyle name="Финансовый 2 2 3 2 4 2 3 3 3 2" xfId="27129" xr:uid="{00000000-0005-0000-0000-000097450000}"/>
    <cellStyle name="Финансовый 2 2 3 2 4 2 3 3 3 3" xfId="47164" xr:uid="{00000000-0005-0000-0000-000098450000}"/>
    <cellStyle name="Финансовый 2 2 3 2 4 2 3 3 4" xfId="15094" xr:uid="{00000000-0005-0000-0000-000099450000}"/>
    <cellStyle name="Финансовый 2 2 3 2 4 2 3 3 4 2" xfId="31122" xr:uid="{00000000-0005-0000-0000-00009A450000}"/>
    <cellStyle name="Финансовый 2 2 3 2 4 2 3 3 4 3" xfId="51157" xr:uid="{00000000-0005-0000-0000-00009B450000}"/>
    <cellStyle name="Финансовый 2 2 3 2 4 2 3 3 5" xfId="16330" xr:uid="{00000000-0005-0000-0000-00009C450000}"/>
    <cellStyle name="Финансовый 2 2 3 2 4 2 3 3 5 2" xfId="32358" xr:uid="{00000000-0005-0000-0000-00009D450000}"/>
    <cellStyle name="Финансовый 2 2 3 2 4 2 3 3 5 3" xfId="52393" xr:uid="{00000000-0005-0000-0000-00009E450000}"/>
    <cellStyle name="Финансовый 2 2 3 2 4 2 3 3 6" xfId="39136" xr:uid="{00000000-0005-0000-0000-00009F450000}"/>
    <cellStyle name="Финансовый 2 2 3 2 4 2 3 4" xfId="5172" xr:uid="{00000000-0005-0000-0000-0000A0450000}"/>
    <cellStyle name="Финансовый 2 2 3 2 4 2 3 4 2" xfId="21200" xr:uid="{00000000-0005-0000-0000-0000A1450000}"/>
    <cellStyle name="Финансовый 2 2 3 2 4 2 3 4 3" xfId="41235" xr:uid="{00000000-0005-0000-0000-0000A2450000}"/>
    <cellStyle name="Финансовый 2 2 3 2 4 2 3 5" xfId="9393" xr:uid="{00000000-0005-0000-0000-0000A3450000}"/>
    <cellStyle name="Финансовый 2 2 3 2 4 2 3 5 2" xfId="25421" xr:uid="{00000000-0005-0000-0000-0000A4450000}"/>
    <cellStyle name="Финансовый 2 2 3 2 4 2 3 5 3" xfId="45456" xr:uid="{00000000-0005-0000-0000-0000A5450000}"/>
    <cellStyle name="Финансовый 2 2 3 2 4 2 3 6" xfId="13102" xr:uid="{00000000-0005-0000-0000-0000A6450000}"/>
    <cellStyle name="Финансовый 2 2 3 2 4 2 3 6 2" xfId="29130" xr:uid="{00000000-0005-0000-0000-0000A7450000}"/>
    <cellStyle name="Финансовый 2 2 3 2 4 2 3 6 3" xfId="49165" xr:uid="{00000000-0005-0000-0000-0000A8450000}"/>
    <cellStyle name="Финансовый 2 2 3 2 4 2 3 7" xfId="18643" xr:uid="{00000000-0005-0000-0000-0000A9450000}"/>
    <cellStyle name="Финансовый 2 2 3 2 4 2 3 7 2" xfId="34671" xr:uid="{00000000-0005-0000-0000-0000AA450000}"/>
    <cellStyle name="Финансовый 2 2 3 2 4 2 3 7 3" xfId="54706" xr:uid="{00000000-0005-0000-0000-0000AB450000}"/>
    <cellStyle name="Финансовый 2 2 3 2 4 2 3 8" xfId="37144" xr:uid="{00000000-0005-0000-0000-0000AC450000}"/>
    <cellStyle name="Финансовый 2 2 3 2 4 2 4" xfId="1234" xr:uid="{00000000-0005-0000-0000-0000AD450000}"/>
    <cellStyle name="Финансовый 2 2 3 2 4 2 4 2" xfId="3353" xr:uid="{00000000-0005-0000-0000-0000AE450000}"/>
    <cellStyle name="Финансовый 2 2 3 2 4 2 4 2 2" xfId="7625" xr:uid="{00000000-0005-0000-0000-0000AF450000}"/>
    <cellStyle name="Финансовый 2 2 3 2 4 2 4 2 2 2" xfId="23653" xr:uid="{00000000-0005-0000-0000-0000B0450000}"/>
    <cellStyle name="Финансовый 2 2 3 2 4 2 4 2 2 3" xfId="43688" xr:uid="{00000000-0005-0000-0000-0000B1450000}"/>
    <cellStyle name="Финансовый 2 2 3 2 4 2 4 2 3" xfId="9882" xr:uid="{00000000-0005-0000-0000-0000B2450000}"/>
    <cellStyle name="Финансовый 2 2 3 2 4 2 4 2 3 2" xfId="25910" xr:uid="{00000000-0005-0000-0000-0000B3450000}"/>
    <cellStyle name="Финансовый 2 2 3 2 4 2 4 2 3 3" xfId="45945" xr:uid="{00000000-0005-0000-0000-0000B4450000}"/>
    <cellStyle name="Финансовый 2 2 3 2 4 2 4 2 4" xfId="15426" xr:uid="{00000000-0005-0000-0000-0000B5450000}"/>
    <cellStyle name="Финансовый 2 2 3 2 4 2 4 2 4 2" xfId="31454" xr:uid="{00000000-0005-0000-0000-0000B6450000}"/>
    <cellStyle name="Финансовый 2 2 3 2 4 2 4 2 4 3" xfId="51489" xr:uid="{00000000-0005-0000-0000-0000B7450000}"/>
    <cellStyle name="Финансовый 2 2 3 2 4 2 4 2 5" xfId="16489" xr:uid="{00000000-0005-0000-0000-0000B8450000}"/>
    <cellStyle name="Финансовый 2 2 3 2 4 2 4 2 5 2" xfId="32517" xr:uid="{00000000-0005-0000-0000-0000B9450000}"/>
    <cellStyle name="Финансовый 2 2 3 2 4 2 4 2 5 3" xfId="52552" xr:uid="{00000000-0005-0000-0000-0000BA450000}"/>
    <cellStyle name="Финансовый 2 2 3 2 4 2 4 2 6" xfId="39468" xr:uid="{00000000-0005-0000-0000-0000BB450000}"/>
    <cellStyle name="Финансовый 2 2 3 2 4 2 4 3" xfId="5521" xr:uid="{00000000-0005-0000-0000-0000BC450000}"/>
    <cellStyle name="Финансовый 2 2 3 2 4 2 4 3 2" xfId="21549" xr:uid="{00000000-0005-0000-0000-0000BD450000}"/>
    <cellStyle name="Финансовый 2 2 3 2 4 2 4 3 3" xfId="41584" xr:uid="{00000000-0005-0000-0000-0000BE450000}"/>
    <cellStyle name="Финансовый 2 2 3 2 4 2 4 4" xfId="9838" xr:uid="{00000000-0005-0000-0000-0000BF450000}"/>
    <cellStyle name="Финансовый 2 2 3 2 4 2 4 4 2" xfId="25866" xr:uid="{00000000-0005-0000-0000-0000C0450000}"/>
    <cellStyle name="Финансовый 2 2 3 2 4 2 4 4 3" xfId="45901" xr:uid="{00000000-0005-0000-0000-0000C1450000}"/>
    <cellStyle name="Финансовый 2 2 3 2 4 2 4 5" xfId="13434" xr:uid="{00000000-0005-0000-0000-0000C2450000}"/>
    <cellStyle name="Финансовый 2 2 3 2 4 2 4 5 2" xfId="29462" xr:uid="{00000000-0005-0000-0000-0000C3450000}"/>
    <cellStyle name="Финансовый 2 2 3 2 4 2 4 5 3" xfId="49497" xr:uid="{00000000-0005-0000-0000-0000C4450000}"/>
    <cellStyle name="Финансовый 2 2 3 2 4 2 4 6" xfId="16486" xr:uid="{00000000-0005-0000-0000-0000C5450000}"/>
    <cellStyle name="Финансовый 2 2 3 2 4 2 4 6 2" xfId="32514" xr:uid="{00000000-0005-0000-0000-0000C6450000}"/>
    <cellStyle name="Финансовый 2 2 3 2 4 2 4 6 3" xfId="52549" xr:uid="{00000000-0005-0000-0000-0000C7450000}"/>
    <cellStyle name="Финансовый 2 2 3 2 4 2 4 7" xfId="37476" xr:uid="{00000000-0005-0000-0000-0000C8450000}"/>
    <cellStyle name="Финансовый 2 2 3 2 4 2 5" xfId="2291" xr:uid="{00000000-0005-0000-0000-0000C9450000}"/>
    <cellStyle name="Финансовый 2 2 3 2 4 2 5 2" xfId="6570" xr:uid="{00000000-0005-0000-0000-0000CA450000}"/>
    <cellStyle name="Финансовый 2 2 3 2 4 2 5 2 2" xfId="22598" xr:uid="{00000000-0005-0000-0000-0000CB450000}"/>
    <cellStyle name="Финансовый 2 2 3 2 4 2 5 2 3" xfId="42633" xr:uid="{00000000-0005-0000-0000-0000CC450000}"/>
    <cellStyle name="Финансовый 2 2 3 2 4 2 5 3" xfId="11063" xr:uid="{00000000-0005-0000-0000-0000CD450000}"/>
    <cellStyle name="Финансовый 2 2 3 2 4 2 5 3 2" xfId="27091" xr:uid="{00000000-0005-0000-0000-0000CE450000}"/>
    <cellStyle name="Финансовый 2 2 3 2 4 2 5 3 3" xfId="47126" xr:uid="{00000000-0005-0000-0000-0000CF450000}"/>
    <cellStyle name="Финансовый 2 2 3 2 4 2 5 4" xfId="14430" xr:uid="{00000000-0005-0000-0000-0000D0450000}"/>
    <cellStyle name="Финансовый 2 2 3 2 4 2 5 4 2" xfId="30458" xr:uid="{00000000-0005-0000-0000-0000D1450000}"/>
    <cellStyle name="Финансовый 2 2 3 2 4 2 5 4 3" xfId="50493" xr:uid="{00000000-0005-0000-0000-0000D2450000}"/>
    <cellStyle name="Финансовый 2 2 3 2 4 2 5 5" xfId="17916" xr:uid="{00000000-0005-0000-0000-0000D3450000}"/>
    <cellStyle name="Финансовый 2 2 3 2 4 2 5 5 2" xfId="33944" xr:uid="{00000000-0005-0000-0000-0000D4450000}"/>
    <cellStyle name="Финансовый 2 2 3 2 4 2 5 5 3" xfId="53979" xr:uid="{00000000-0005-0000-0000-0000D5450000}"/>
    <cellStyle name="Финансовый 2 2 3 2 4 2 5 6" xfId="38472" xr:uid="{00000000-0005-0000-0000-0000D6450000}"/>
    <cellStyle name="Финансовый 2 2 3 2 4 2 6" xfId="4613" xr:uid="{00000000-0005-0000-0000-0000D7450000}"/>
    <cellStyle name="Финансовый 2 2 3 2 4 2 6 2" xfId="20641" xr:uid="{00000000-0005-0000-0000-0000D8450000}"/>
    <cellStyle name="Финансовый 2 2 3 2 4 2 6 3" xfId="40676" xr:uid="{00000000-0005-0000-0000-0000D9450000}"/>
    <cellStyle name="Финансовый 2 2 3 2 4 2 7" xfId="4319" xr:uid="{00000000-0005-0000-0000-0000DA450000}"/>
    <cellStyle name="Финансовый 2 2 3 2 4 2 7 2" xfId="20347" xr:uid="{00000000-0005-0000-0000-0000DB450000}"/>
    <cellStyle name="Финансовый 2 2 3 2 4 2 7 3" xfId="40382" xr:uid="{00000000-0005-0000-0000-0000DC450000}"/>
    <cellStyle name="Финансовый 2 2 3 2 4 2 8" xfId="12579" xr:uid="{00000000-0005-0000-0000-0000DD450000}"/>
    <cellStyle name="Финансовый 2 2 3 2 4 2 8 2" xfId="28607" xr:uid="{00000000-0005-0000-0000-0000DE450000}"/>
    <cellStyle name="Финансовый 2 2 3 2 4 2 8 3" xfId="48642" xr:uid="{00000000-0005-0000-0000-0000DF450000}"/>
    <cellStyle name="Финансовый 2 2 3 2 4 2 9" xfId="19814" xr:uid="{00000000-0005-0000-0000-0000E0450000}"/>
    <cellStyle name="Финансовый 2 2 3 2 4 2 9 2" xfId="35842" xr:uid="{00000000-0005-0000-0000-0000E1450000}"/>
    <cellStyle name="Финансовый 2 2 3 2 4 2 9 3" xfId="55877" xr:uid="{00000000-0005-0000-0000-0000E2450000}"/>
    <cellStyle name="Финансовый 2 2 3 2 4 3" xfId="532" xr:uid="{00000000-0005-0000-0000-0000E3450000}"/>
    <cellStyle name="Финансовый 2 2 3 2 4 3 2" xfId="1591" xr:uid="{00000000-0005-0000-0000-0000E4450000}"/>
    <cellStyle name="Финансовый 2 2 3 2 4 3 2 2" xfId="3712" xr:uid="{00000000-0005-0000-0000-0000E5450000}"/>
    <cellStyle name="Финансовый 2 2 3 2 4 3 2 2 2" xfId="7982" xr:uid="{00000000-0005-0000-0000-0000E6450000}"/>
    <cellStyle name="Финансовый 2 2 3 2 4 3 2 2 2 2" xfId="24010" xr:uid="{00000000-0005-0000-0000-0000E7450000}"/>
    <cellStyle name="Финансовый 2 2 3 2 4 3 2 2 2 3" xfId="44045" xr:uid="{00000000-0005-0000-0000-0000E8450000}"/>
    <cellStyle name="Финансовый 2 2 3 2 4 3 2 2 3" xfId="11603" xr:uid="{00000000-0005-0000-0000-0000E9450000}"/>
    <cellStyle name="Финансовый 2 2 3 2 4 3 2 2 3 2" xfId="27631" xr:uid="{00000000-0005-0000-0000-0000EA450000}"/>
    <cellStyle name="Финансовый 2 2 3 2 4 3 2 2 3 3" xfId="47666" xr:uid="{00000000-0005-0000-0000-0000EB450000}"/>
    <cellStyle name="Финансовый 2 2 3 2 4 3 2 2 4" xfId="15757" xr:uid="{00000000-0005-0000-0000-0000EC450000}"/>
    <cellStyle name="Финансовый 2 2 3 2 4 3 2 2 4 2" xfId="31785" xr:uid="{00000000-0005-0000-0000-0000ED450000}"/>
    <cellStyle name="Финансовый 2 2 3 2 4 3 2 2 4 3" xfId="51820" xr:uid="{00000000-0005-0000-0000-0000EE450000}"/>
    <cellStyle name="Финансовый 2 2 3 2 4 3 2 2 5" xfId="17717" xr:uid="{00000000-0005-0000-0000-0000EF450000}"/>
    <cellStyle name="Финансовый 2 2 3 2 4 3 2 2 5 2" xfId="33745" xr:uid="{00000000-0005-0000-0000-0000F0450000}"/>
    <cellStyle name="Финансовый 2 2 3 2 4 3 2 2 5 3" xfId="53780" xr:uid="{00000000-0005-0000-0000-0000F1450000}"/>
    <cellStyle name="Финансовый 2 2 3 2 4 3 2 2 6" xfId="39799" xr:uid="{00000000-0005-0000-0000-0000F2450000}"/>
    <cellStyle name="Финансовый 2 2 3 2 4 3 2 3" xfId="5875" xr:uid="{00000000-0005-0000-0000-0000F3450000}"/>
    <cellStyle name="Финансовый 2 2 3 2 4 3 2 3 2" xfId="21903" xr:uid="{00000000-0005-0000-0000-0000F4450000}"/>
    <cellStyle name="Финансовый 2 2 3 2 4 3 2 3 3" xfId="41938" xr:uid="{00000000-0005-0000-0000-0000F5450000}"/>
    <cellStyle name="Финансовый 2 2 3 2 4 3 2 4" xfId="11536" xr:uid="{00000000-0005-0000-0000-0000F6450000}"/>
    <cellStyle name="Финансовый 2 2 3 2 4 3 2 4 2" xfId="27564" xr:uid="{00000000-0005-0000-0000-0000F7450000}"/>
    <cellStyle name="Финансовый 2 2 3 2 4 3 2 4 3" xfId="47599" xr:uid="{00000000-0005-0000-0000-0000F8450000}"/>
    <cellStyle name="Финансовый 2 2 3 2 4 3 2 5" xfId="13765" xr:uid="{00000000-0005-0000-0000-0000F9450000}"/>
    <cellStyle name="Финансовый 2 2 3 2 4 3 2 5 2" xfId="29793" xr:uid="{00000000-0005-0000-0000-0000FA450000}"/>
    <cellStyle name="Финансовый 2 2 3 2 4 3 2 5 3" xfId="49828" xr:uid="{00000000-0005-0000-0000-0000FB450000}"/>
    <cellStyle name="Финансовый 2 2 3 2 4 3 2 6" xfId="16602" xr:uid="{00000000-0005-0000-0000-0000FC450000}"/>
    <cellStyle name="Финансовый 2 2 3 2 4 3 2 6 2" xfId="32630" xr:uid="{00000000-0005-0000-0000-0000FD450000}"/>
    <cellStyle name="Финансовый 2 2 3 2 4 3 2 6 3" xfId="52665" xr:uid="{00000000-0005-0000-0000-0000FE450000}"/>
    <cellStyle name="Финансовый 2 2 3 2 4 3 2 7" xfId="37807" xr:uid="{00000000-0005-0000-0000-0000FF450000}"/>
    <cellStyle name="Финансовый 2 2 3 2 4 3 3" xfId="2650" xr:uid="{00000000-0005-0000-0000-000000460000}"/>
    <cellStyle name="Финансовый 2 2 3 2 4 3 3 2" xfId="6925" xr:uid="{00000000-0005-0000-0000-000001460000}"/>
    <cellStyle name="Финансовый 2 2 3 2 4 3 3 2 2" xfId="22953" xr:uid="{00000000-0005-0000-0000-000002460000}"/>
    <cellStyle name="Финансовый 2 2 3 2 4 3 3 2 3" xfId="42988" xr:uid="{00000000-0005-0000-0000-000003460000}"/>
    <cellStyle name="Финансовый 2 2 3 2 4 3 3 3" xfId="4305" xr:uid="{00000000-0005-0000-0000-000004460000}"/>
    <cellStyle name="Финансовый 2 2 3 2 4 3 3 3 2" xfId="20333" xr:uid="{00000000-0005-0000-0000-000005460000}"/>
    <cellStyle name="Финансовый 2 2 3 2 4 3 3 3 3" xfId="40368" xr:uid="{00000000-0005-0000-0000-000006460000}"/>
    <cellStyle name="Финансовый 2 2 3 2 4 3 3 4" xfId="14761" xr:uid="{00000000-0005-0000-0000-000007460000}"/>
    <cellStyle name="Финансовый 2 2 3 2 4 3 3 4 2" xfId="30789" xr:uid="{00000000-0005-0000-0000-000008460000}"/>
    <cellStyle name="Финансовый 2 2 3 2 4 3 3 4 3" xfId="50824" xr:uid="{00000000-0005-0000-0000-000009460000}"/>
    <cellStyle name="Финансовый 2 2 3 2 4 3 3 5" xfId="17492" xr:uid="{00000000-0005-0000-0000-00000A460000}"/>
    <cellStyle name="Финансовый 2 2 3 2 4 3 3 5 2" xfId="33520" xr:uid="{00000000-0005-0000-0000-00000B460000}"/>
    <cellStyle name="Финансовый 2 2 3 2 4 3 3 5 3" xfId="53555" xr:uid="{00000000-0005-0000-0000-00000C460000}"/>
    <cellStyle name="Финансовый 2 2 3 2 4 3 3 6" xfId="38803" xr:uid="{00000000-0005-0000-0000-00000D460000}"/>
    <cellStyle name="Финансовый 2 2 3 2 4 3 4" xfId="4823" xr:uid="{00000000-0005-0000-0000-00000E460000}"/>
    <cellStyle name="Финансовый 2 2 3 2 4 3 4 2" xfId="20851" xr:uid="{00000000-0005-0000-0000-00000F460000}"/>
    <cellStyle name="Финансовый 2 2 3 2 4 3 4 3" xfId="40886" xr:uid="{00000000-0005-0000-0000-000010460000}"/>
    <cellStyle name="Финансовый 2 2 3 2 4 3 5" xfId="11336" xr:uid="{00000000-0005-0000-0000-000011460000}"/>
    <cellStyle name="Финансовый 2 2 3 2 4 3 5 2" xfId="27364" xr:uid="{00000000-0005-0000-0000-000012460000}"/>
    <cellStyle name="Финансовый 2 2 3 2 4 3 5 3" xfId="47399" xr:uid="{00000000-0005-0000-0000-000013460000}"/>
    <cellStyle name="Финансовый 2 2 3 2 4 3 6" xfId="12769" xr:uid="{00000000-0005-0000-0000-000014460000}"/>
    <cellStyle name="Финансовый 2 2 3 2 4 3 6 2" xfId="28797" xr:uid="{00000000-0005-0000-0000-000015460000}"/>
    <cellStyle name="Финансовый 2 2 3 2 4 3 6 3" xfId="48832" xr:uid="{00000000-0005-0000-0000-000016460000}"/>
    <cellStyle name="Финансовый 2 2 3 2 4 3 7" xfId="18674" xr:uid="{00000000-0005-0000-0000-000017460000}"/>
    <cellStyle name="Финансовый 2 2 3 2 4 3 7 2" xfId="34702" xr:uid="{00000000-0005-0000-0000-000018460000}"/>
    <cellStyle name="Финансовый 2 2 3 2 4 3 7 3" xfId="54737" xr:uid="{00000000-0005-0000-0000-000019460000}"/>
    <cellStyle name="Финансовый 2 2 3 2 4 3 8" xfId="36811" xr:uid="{00000000-0005-0000-0000-00001A460000}"/>
    <cellStyle name="Финансовый 2 2 3 2 4 4" xfId="883" xr:uid="{00000000-0005-0000-0000-00001B460000}"/>
    <cellStyle name="Финансовый 2 2 3 2 4 4 2" xfId="1942" xr:uid="{00000000-0005-0000-0000-00001C460000}"/>
    <cellStyle name="Финансовый 2 2 3 2 4 4 2 2" xfId="4063" xr:uid="{00000000-0005-0000-0000-00001D460000}"/>
    <cellStyle name="Финансовый 2 2 3 2 4 4 2 2 2" xfId="8330" xr:uid="{00000000-0005-0000-0000-00001E460000}"/>
    <cellStyle name="Финансовый 2 2 3 2 4 4 2 2 2 2" xfId="24358" xr:uid="{00000000-0005-0000-0000-00001F460000}"/>
    <cellStyle name="Финансовый 2 2 3 2 4 4 2 2 2 3" xfId="44393" xr:uid="{00000000-0005-0000-0000-000020460000}"/>
    <cellStyle name="Финансовый 2 2 3 2 4 4 2 2 3" xfId="11114" xr:uid="{00000000-0005-0000-0000-000021460000}"/>
    <cellStyle name="Финансовый 2 2 3 2 4 4 2 2 3 2" xfId="27142" xr:uid="{00000000-0005-0000-0000-000022460000}"/>
    <cellStyle name="Финансовый 2 2 3 2 4 4 2 2 3 3" xfId="47177" xr:uid="{00000000-0005-0000-0000-000023460000}"/>
    <cellStyle name="Финансовый 2 2 3 2 4 4 2 2 4" xfId="16089" xr:uid="{00000000-0005-0000-0000-000024460000}"/>
    <cellStyle name="Финансовый 2 2 3 2 4 4 2 2 4 2" xfId="32117" xr:uid="{00000000-0005-0000-0000-000025460000}"/>
    <cellStyle name="Финансовый 2 2 3 2 4 4 2 2 4 3" xfId="52152" xr:uid="{00000000-0005-0000-0000-000026460000}"/>
    <cellStyle name="Финансовый 2 2 3 2 4 4 2 2 5" xfId="17912" xr:uid="{00000000-0005-0000-0000-000027460000}"/>
    <cellStyle name="Финансовый 2 2 3 2 4 4 2 2 5 2" xfId="33940" xr:uid="{00000000-0005-0000-0000-000028460000}"/>
    <cellStyle name="Финансовый 2 2 3 2 4 4 2 2 5 3" xfId="53975" xr:uid="{00000000-0005-0000-0000-000029460000}"/>
    <cellStyle name="Финансовый 2 2 3 2 4 4 2 2 6" xfId="40131" xr:uid="{00000000-0005-0000-0000-00002A460000}"/>
    <cellStyle name="Финансовый 2 2 3 2 4 4 2 3" xfId="6222" xr:uid="{00000000-0005-0000-0000-00002B460000}"/>
    <cellStyle name="Финансовый 2 2 3 2 4 4 2 3 2" xfId="22250" xr:uid="{00000000-0005-0000-0000-00002C460000}"/>
    <cellStyle name="Финансовый 2 2 3 2 4 4 2 3 3" xfId="42285" xr:uid="{00000000-0005-0000-0000-00002D460000}"/>
    <cellStyle name="Финансовый 2 2 3 2 4 4 2 4" xfId="10225" xr:uid="{00000000-0005-0000-0000-00002E460000}"/>
    <cellStyle name="Финансовый 2 2 3 2 4 4 2 4 2" xfId="26253" xr:uid="{00000000-0005-0000-0000-00002F460000}"/>
    <cellStyle name="Финансовый 2 2 3 2 4 4 2 4 3" xfId="46288" xr:uid="{00000000-0005-0000-0000-000030460000}"/>
    <cellStyle name="Финансовый 2 2 3 2 4 4 2 5" xfId="14097" xr:uid="{00000000-0005-0000-0000-000031460000}"/>
    <cellStyle name="Финансовый 2 2 3 2 4 4 2 5 2" xfId="30125" xr:uid="{00000000-0005-0000-0000-000032460000}"/>
    <cellStyle name="Финансовый 2 2 3 2 4 4 2 5 3" xfId="50160" xr:uid="{00000000-0005-0000-0000-000033460000}"/>
    <cellStyle name="Финансовый 2 2 3 2 4 4 2 6" xfId="17601" xr:uid="{00000000-0005-0000-0000-000034460000}"/>
    <cellStyle name="Финансовый 2 2 3 2 4 4 2 6 2" xfId="33629" xr:uid="{00000000-0005-0000-0000-000035460000}"/>
    <cellStyle name="Финансовый 2 2 3 2 4 4 2 6 3" xfId="53664" xr:uid="{00000000-0005-0000-0000-000036460000}"/>
    <cellStyle name="Финансовый 2 2 3 2 4 4 2 7" xfId="38139" xr:uid="{00000000-0005-0000-0000-000037460000}"/>
    <cellStyle name="Финансовый 2 2 3 2 4 4 3" xfId="3001" xr:uid="{00000000-0005-0000-0000-000038460000}"/>
    <cellStyle name="Финансовый 2 2 3 2 4 4 3 2" xfId="7274" xr:uid="{00000000-0005-0000-0000-000039460000}"/>
    <cellStyle name="Финансовый 2 2 3 2 4 4 3 2 2" xfId="23302" xr:uid="{00000000-0005-0000-0000-00003A460000}"/>
    <cellStyle name="Финансовый 2 2 3 2 4 4 3 2 3" xfId="43337" xr:uid="{00000000-0005-0000-0000-00003B460000}"/>
    <cellStyle name="Финансовый 2 2 3 2 4 4 3 3" xfId="11571" xr:uid="{00000000-0005-0000-0000-00003C460000}"/>
    <cellStyle name="Финансовый 2 2 3 2 4 4 3 3 2" xfId="27599" xr:uid="{00000000-0005-0000-0000-00003D460000}"/>
    <cellStyle name="Финансовый 2 2 3 2 4 4 3 3 3" xfId="47634" xr:uid="{00000000-0005-0000-0000-00003E460000}"/>
    <cellStyle name="Финансовый 2 2 3 2 4 4 3 4" xfId="15093" xr:uid="{00000000-0005-0000-0000-00003F460000}"/>
    <cellStyle name="Финансовый 2 2 3 2 4 4 3 4 2" xfId="31121" xr:uid="{00000000-0005-0000-0000-000040460000}"/>
    <cellStyle name="Финансовый 2 2 3 2 4 4 3 4 3" xfId="51156" xr:uid="{00000000-0005-0000-0000-000041460000}"/>
    <cellStyle name="Финансовый 2 2 3 2 4 4 3 5" xfId="16855" xr:uid="{00000000-0005-0000-0000-000042460000}"/>
    <cellStyle name="Финансовый 2 2 3 2 4 4 3 5 2" xfId="32883" xr:uid="{00000000-0005-0000-0000-000043460000}"/>
    <cellStyle name="Финансовый 2 2 3 2 4 4 3 5 3" xfId="52918" xr:uid="{00000000-0005-0000-0000-000044460000}"/>
    <cellStyle name="Финансовый 2 2 3 2 4 4 3 6" xfId="39135" xr:uid="{00000000-0005-0000-0000-000045460000}"/>
    <cellStyle name="Финансовый 2 2 3 2 4 4 4" xfId="5171" xr:uid="{00000000-0005-0000-0000-000046460000}"/>
    <cellStyle name="Финансовый 2 2 3 2 4 4 4 2" xfId="21199" xr:uid="{00000000-0005-0000-0000-000047460000}"/>
    <cellStyle name="Финансовый 2 2 3 2 4 4 4 3" xfId="41234" xr:uid="{00000000-0005-0000-0000-000048460000}"/>
    <cellStyle name="Финансовый 2 2 3 2 4 4 5" xfId="9810" xr:uid="{00000000-0005-0000-0000-000049460000}"/>
    <cellStyle name="Финансовый 2 2 3 2 4 4 5 2" xfId="25838" xr:uid="{00000000-0005-0000-0000-00004A460000}"/>
    <cellStyle name="Финансовый 2 2 3 2 4 4 5 3" xfId="45873" xr:uid="{00000000-0005-0000-0000-00004B460000}"/>
    <cellStyle name="Финансовый 2 2 3 2 4 4 6" xfId="13101" xr:uid="{00000000-0005-0000-0000-00004C460000}"/>
    <cellStyle name="Финансовый 2 2 3 2 4 4 6 2" xfId="29129" xr:uid="{00000000-0005-0000-0000-00004D460000}"/>
    <cellStyle name="Финансовый 2 2 3 2 4 4 6 3" xfId="49164" xr:uid="{00000000-0005-0000-0000-00004E460000}"/>
    <cellStyle name="Финансовый 2 2 3 2 4 4 7" xfId="19395" xr:uid="{00000000-0005-0000-0000-00004F460000}"/>
    <cellStyle name="Финансовый 2 2 3 2 4 4 7 2" xfId="35423" xr:uid="{00000000-0005-0000-0000-000050460000}"/>
    <cellStyle name="Финансовый 2 2 3 2 4 4 7 3" xfId="55458" xr:uid="{00000000-0005-0000-0000-000051460000}"/>
    <cellStyle name="Финансовый 2 2 3 2 4 4 8" xfId="37143" xr:uid="{00000000-0005-0000-0000-000052460000}"/>
    <cellStyle name="Финансовый 2 2 3 2 4 5" xfId="1233" xr:uid="{00000000-0005-0000-0000-000053460000}"/>
    <cellStyle name="Финансовый 2 2 3 2 4 5 2" xfId="3352" xr:uid="{00000000-0005-0000-0000-000054460000}"/>
    <cellStyle name="Финансовый 2 2 3 2 4 5 2 2" xfId="7624" xr:uid="{00000000-0005-0000-0000-000055460000}"/>
    <cellStyle name="Финансовый 2 2 3 2 4 5 2 2 2" xfId="23652" xr:uid="{00000000-0005-0000-0000-000056460000}"/>
    <cellStyle name="Финансовый 2 2 3 2 4 5 2 2 3" xfId="43687" xr:uid="{00000000-0005-0000-0000-000057460000}"/>
    <cellStyle name="Финансовый 2 2 3 2 4 5 2 3" xfId="10040" xr:uid="{00000000-0005-0000-0000-000058460000}"/>
    <cellStyle name="Финансовый 2 2 3 2 4 5 2 3 2" xfId="26068" xr:uid="{00000000-0005-0000-0000-000059460000}"/>
    <cellStyle name="Финансовый 2 2 3 2 4 5 2 3 3" xfId="46103" xr:uid="{00000000-0005-0000-0000-00005A460000}"/>
    <cellStyle name="Финансовый 2 2 3 2 4 5 2 4" xfId="15425" xr:uid="{00000000-0005-0000-0000-00005B460000}"/>
    <cellStyle name="Финансовый 2 2 3 2 4 5 2 4 2" xfId="31453" xr:uid="{00000000-0005-0000-0000-00005C460000}"/>
    <cellStyle name="Финансовый 2 2 3 2 4 5 2 4 3" xfId="51488" xr:uid="{00000000-0005-0000-0000-00005D460000}"/>
    <cellStyle name="Финансовый 2 2 3 2 4 5 2 5" xfId="16822" xr:uid="{00000000-0005-0000-0000-00005E460000}"/>
    <cellStyle name="Финансовый 2 2 3 2 4 5 2 5 2" xfId="32850" xr:uid="{00000000-0005-0000-0000-00005F460000}"/>
    <cellStyle name="Финансовый 2 2 3 2 4 5 2 5 3" xfId="52885" xr:uid="{00000000-0005-0000-0000-000060460000}"/>
    <cellStyle name="Финансовый 2 2 3 2 4 5 2 6" xfId="39467" xr:uid="{00000000-0005-0000-0000-000061460000}"/>
    <cellStyle name="Финансовый 2 2 3 2 4 5 3" xfId="5520" xr:uid="{00000000-0005-0000-0000-000062460000}"/>
    <cellStyle name="Финансовый 2 2 3 2 4 5 3 2" xfId="21548" xr:uid="{00000000-0005-0000-0000-000063460000}"/>
    <cellStyle name="Финансовый 2 2 3 2 4 5 3 3" xfId="41583" xr:uid="{00000000-0005-0000-0000-000064460000}"/>
    <cellStyle name="Финансовый 2 2 3 2 4 5 4" xfId="6455" xr:uid="{00000000-0005-0000-0000-000065460000}"/>
    <cellStyle name="Финансовый 2 2 3 2 4 5 4 2" xfId="22483" xr:uid="{00000000-0005-0000-0000-000066460000}"/>
    <cellStyle name="Финансовый 2 2 3 2 4 5 4 3" xfId="42518" xr:uid="{00000000-0005-0000-0000-000067460000}"/>
    <cellStyle name="Финансовый 2 2 3 2 4 5 5" xfId="13433" xr:uid="{00000000-0005-0000-0000-000068460000}"/>
    <cellStyle name="Финансовый 2 2 3 2 4 5 5 2" xfId="29461" xr:uid="{00000000-0005-0000-0000-000069460000}"/>
    <cellStyle name="Финансовый 2 2 3 2 4 5 5 3" xfId="49496" xr:uid="{00000000-0005-0000-0000-00006A460000}"/>
    <cellStyle name="Финансовый 2 2 3 2 4 5 6" xfId="18012" xr:uid="{00000000-0005-0000-0000-00006B460000}"/>
    <cellStyle name="Финансовый 2 2 3 2 4 5 6 2" xfId="34040" xr:uid="{00000000-0005-0000-0000-00006C460000}"/>
    <cellStyle name="Финансовый 2 2 3 2 4 5 6 3" xfId="54075" xr:uid="{00000000-0005-0000-0000-00006D460000}"/>
    <cellStyle name="Финансовый 2 2 3 2 4 5 7" xfId="37475" xr:uid="{00000000-0005-0000-0000-00006E460000}"/>
    <cellStyle name="Финансовый 2 2 3 2 4 6" xfId="2290" xr:uid="{00000000-0005-0000-0000-00006F460000}"/>
    <cellStyle name="Финансовый 2 2 3 2 4 6 2" xfId="6569" xr:uid="{00000000-0005-0000-0000-000070460000}"/>
    <cellStyle name="Финансовый 2 2 3 2 4 6 2 2" xfId="22597" xr:uid="{00000000-0005-0000-0000-000071460000}"/>
    <cellStyle name="Финансовый 2 2 3 2 4 6 2 3" xfId="42632" xr:uid="{00000000-0005-0000-0000-000072460000}"/>
    <cellStyle name="Финансовый 2 2 3 2 4 6 3" xfId="11541" xr:uid="{00000000-0005-0000-0000-000073460000}"/>
    <cellStyle name="Финансовый 2 2 3 2 4 6 3 2" xfId="27569" xr:uid="{00000000-0005-0000-0000-000074460000}"/>
    <cellStyle name="Финансовый 2 2 3 2 4 6 3 3" xfId="47604" xr:uid="{00000000-0005-0000-0000-000075460000}"/>
    <cellStyle name="Финансовый 2 2 3 2 4 6 4" xfId="14429" xr:uid="{00000000-0005-0000-0000-000076460000}"/>
    <cellStyle name="Финансовый 2 2 3 2 4 6 4 2" xfId="30457" xr:uid="{00000000-0005-0000-0000-000077460000}"/>
    <cellStyle name="Финансовый 2 2 3 2 4 6 4 3" xfId="50492" xr:uid="{00000000-0005-0000-0000-000078460000}"/>
    <cellStyle name="Финансовый 2 2 3 2 4 6 5" xfId="18061" xr:uid="{00000000-0005-0000-0000-000079460000}"/>
    <cellStyle name="Финансовый 2 2 3 2 4 6 5 2" xfId="34089" xr:uid="{00000000-0005-0000-0000-00007A460000}"/>
    <cellStyle name="Финансовый 2 2 3 2 4 6 5 3" xfId="54124" xr:uid="{00000000-0005-0000-0000-00007B460000}"/>
    <cellStyle name="Финансовый 2 2 3 2 4 6 6" xfId="38471" xr:uid="{00000000-0005-0000-0000-00007C460000}"/>
    <cellStyle name="Финансовый 2 2 3 2 4 7" xfId="4630" xr:uid="{00000000-0005-0000-0000-00007D460000}"/>
    <cellStyle name="Финансовый 2 2 3 2 4 7 2" xfId="20658" xr:uid="{00000000-0005-0000-0000-00007E460000}"/>
    <cellStyle name="Финансовый 2 2 3 2 4 7 3" xfId="40693" xr:uid="{00000000-0005-0000-0000-00007F460000}"/>
    <cellStyle name="Финансовый 2 2 3 2 4 8" xfId="8843" xr:uid="{00000000-0005-0000-0000-000080460000}"/>
    <cellStyle name="Финансовый 2 2 3 2 4 8 2" xfId="24871" xr:uid="{00000000-0005-0000-0000-000081460000}"/>
    <cellStyle name="Финансовый 2 2 3 2 4 8 3" xfId="44906" xr:uid="{00000000-0005-0000-0000-000082460000}"/>
    <cellStyle name="Финансовый 2 2 3 2 4 9" xfId="12596" xr:uid="{00000000-0005-0000-0000-000083460000}"/>
    <cellStyle name="Финансовый 2 2 3 2 4 9 2" xfId="28624" xr:uid="{00000000-0005-0000-0000-000084460000}"/>
    <cellStyle name="Финансовый 2 2 3 2 4 9 3" xfId="48659" xr:uid="{00000000-0005-0000-0000-000085460000}"/>
    <cellStyle name="Финансовый 2 2 3 2 5" xfId="76" xr:uid="{00000000-0005-0000-0000-000086460000}"/>
    <cellStyle name="Финансовый 2 2 3 2 5 10" xfId="36388" xr:uid="{00000000-0005-0000-0000-000087460000}"/>
    <cellStyle name="Финансовый 2 2 3 2 5 11" xfId="56517" xr:uid="{00000000-0005-0000-0000-000088460000}"/>
    <cellStyle name="Финансовый 2 2 3 2 5 2" xfId="534" xr:uid="{00000000-0005-0000-0000-000089460000}"/>
    <cellStyle name="Финансовый 2 2 3 2 5 2 2" xfId="1593" xr:uid="{00000000-0005-0000-0000-00008A460000}"/>
    <cellStyle name="Финансовый 2 2 3 2 5 2 2 2" xfId="3714" xr:uid="{00000000-0005-0000-0000-00008B460000}"/>
    <cellStyle name="Финансовый 2 2 3 2 5 2 2 2 2" xfId="7984" xr:uid="{00000000-0005-0000-0000-00008C460000}"/>
    <cellStyle name="Финансовый 2 2 3 2 5 2 2 2 2 2" xfId="24012" xr:uid="{00000000-0005-0000-0000-00008D460000}"/>
    <cellStyle name="Финансовый 2 2 3 2 5 2 2 2 2 3" xfId="44047" xr:uid="{00000000-0005-0000-0000-00008E460000}"/>
    <cellStyle name="Финансовый 2 2 3 2 5 2 2 2 3" xfId="9168" xr:uid="{00000000-0005-0000-0000-00008F460000}"/>
    <cellStyle name="Финансовый 2 2 3 2 5 2 2 2 3 2" xfId="25196" xr:uid="{00000000-0005-0000-0000-000090460000}"/>
    <cellStyle name="Финансовый 2 2 3 2 5 2 2 2 3 3" xfId="45231" xr:uid="{00000000-0005-0000-0000-000091460000}"/>
    <cellStyle name="Финансовый 2 2 3 2 5 2 2 2 4" xfId="15759" xr:uid="{00000000-0005-0000-0000-000092460000}"/>
    <cellStyle name="Финансовый 2 2 3 2 5 2 2 2 4 2" xfId="31787" xr:uid="{00000000-0005-0000-0000-000093460000}"/>
    <cellStyle name="Финансовый 2 2 3 2 5 2 2 2 4 3" xfId="51822" xr:uid="{00000000-0005-0000-0000-000094460000}"/>
    <cellStyle name="Финансовый 2 2 3 2 5 2 2 2 5" xfId="19781" xr:uid="{00000000-0005-0000-0000-000095460000}"/>
    <cellStyle name="Финансовый 2 2 3 2 5 2 2 2 5 2" xfId="35809" xr:uid="{00000000-0005-0000-0000-000096460000}"/>
    <cellStyle name="Финансовый 2 2 3 2 5 2 2 2 5 3" xfId="55844" xr:uid="{00000000-0005-0000-0000-000097460000}"/>
    <cellStyle name="Финансовый 2 2 3 2 5 2 2 2 6" xfId="39801" xr:uid="{00000000-0005-0000-0000-000098460000}"/>
    <cellStyle name="Финансовый 2 2 3 2 5 2 2 3" xfId="5877" xr:uid="{00000000-0005-0000-0000-000099460000}"/>
    <cellStyle name="Финансовый 2 2 3 2 5 2 2 3 2" xfId="21905" xr:uid="{00000000-0005-0000-0000-00009A460000}"/>
    <cellStyle name="Финансовый 2 2 3 2 5 2 2 3 3" xfId="41940" xr:uid="{00000000-0005-0000-0000-00009B460000}"/>
    <cellStyle name="Финансовый 2 2 3 2 5 2 2 4" xfId="8692" xr:uid="{00000000-0005-0000-0000-00009C460000}"/>
    <cellStyle name="Финансовый 2 2 3 2 5 2 2 4 2" xfId="24720" xr:uid="{00000000-0005-0000-0000-00009D460000}"/>
    <cellStyle name="Финансовый 2 2 3 2 5 2 2 4 3" xfId="44755" xr:uid="{00000000-0005-0000-0000-00009E460000}"/>
    <cellStyle name="Финансовый 2 2 3 2 5 2 2 5" xfId="13767" xr:uid="{00000000-0005-0000-0000-00009F460000}"/>
    <cellStyle name="Финансовый 2 2 3 2 5 2 2 5 2" xfId="29795" xr:uid="{00000000-0005-0000-0000-0000A0460000}"/>
    <cellStyle name="Финансовый 2 2 3 2 5 2 2 5 3" xfId="49830" xr:uid="{00000000-0005-0000-0000-0000A1460000}"/>
    <cellStyle name="Финансовый 2 2 3 2 5 2 2 6" xfId="18396" xr:uid="{00000000-0005-0000-0000-0000A2460000}"/>
    <cellStyle name="Финансовый 2 2 3 2 5 2 2 6 2" xfId="34424" xr:uid="{00000000-0005-0000-0000-0000A3460000}"/>
    <cellStyle name="Финансовый 2 2 3 2 5 2 2 6 3" xfId="54459" xr:uid="{00000000-0005-0000-0000-0000A4460000}"/>
    <cellStyle name="Финансовый 2 2 3 2 5 2 2 7" xfId="37809" xr:uid="{00000000-0005-0000-0000-0000A5460000}"/>
    <cellStyle name="Финансовый 2 2 3 2 5 2 3" xfId="2652" xr:uid="{00000000-0005-0000-0000-0000A6460000}"/>
    <cellStyle name="Финансовый 2 2 3 2 5 2 3 2" xfId="6927" xr:uid="{00000000-0005-0000-0000-0000A7460000}"/>
    <cellStyle name="Финансовый 2 2 3 2 5 2 3 2 2" xfId="22955" xr:uid="{00000000-0005-0000-0000-0000A8460000}"/>
    <cellStyle name="Финансовый 2 2 3 2 5 2 3 2 3" xfId="42990" xr:uid="{00000000-0005-0000-0000-0000A9460000}"/>
    <cellStyle name="Финансовый 2 2 3 2 5 2 3 3" xfId="10832" xr:uid="{00000000-0005-0000-0000-0000AA460000}"/>
    <cellStyle name="Финансовый 2 2 3 2 5 2 3 3 2" xfId="26860" xr:uid="{00000000-0005-0000-0000-0000AB460000}"/>
    <cellStyle name="Финансовый 2 2 3 2 5 2 3 3 3" xfId="46895" xr:uid="{00000000-0005-0000-0000-0000AC460000}"/>
    <cellStyle name="Финансовый 2 2 3 2 5 2 3 4" xfId="14763" xr:uid="{00000000-0005-0000-0000-0000AD460000}"/>
    <cellStyle name="Финансовый 2 2 3 2 5 2 3 4 2" xfId="30791" xr:uid="{00000000-0005-0000-0000-0000AE460000}"/>
    <cellStyle name="Финансовый 2 2 3 2 5 2 3 4 3" xfId="50826" xr:uid="{00000000-0005-0000-0000-0000AF460000}"/>
    <cellStyle name="Финансовый 2 2 3 2 5 2 3 5" xfId="17219" xr:uid="{00000000-0005-0000-0000-0000B0460000}"/>
    <cellStyle name="Финансовый 2 2 3 2 5 2 3 5 2" xfId="33247" xr:uid="{00000000-0005-0000-0000-0000B1460000}"/>
    <cellStyle name="Финансовый 2 2 3 2 5 2 3 5 3" xfId="53282" xr:uid="{00000000-0005-0000-0000-0000B2460000}"/>
    <cellStyle name="Финансовый 2 2 3 2 5 2 3 6" xfId="38805" xr:uid="{00000000-0005-0000-0000-0000B3460000}"/>
    <cellStyle name="Финансовый 2 2 3 2 5 2 4" xfId="4825" xr:uid="{00000000-0005-0000-0000-0000B4460000}"/>
    <cellStyle name="Финансовый 2 2 3 2 5 2 4 2" xfId="20853" xr:uid="{00000000-0005-0000-0000-0000B5460000}"/>
    <cellStyle name="Финансовый 2 2 3 2 5 2 4 3" xfId="40888" xr:uid="{00000000-0005-0000-0000-0000B6460000}"/>
    <cellStyle name="Финансовый 2 2 3 2 5 2 5" xfId="8661" xr:uid="{00000000-0005-0000-0000-0000B7460000}"/>
    <cellStyle name="Финансовый 2 2 3 2 5 2 5 2" xfId="24689" xr:uid="{00000000-0005-0000-0000-0000B8460000}"/>
    <cellStyle name="Финансовый 2 2 3 2 5 2 5 3" xfId="44724" xr:uid="{00000000-0005-0000-0000-0000B9460000}"/>
    <cellStyle name="Финансовый 2 2 3 2 5 2 6" xfId="12771" xr:uid="{00000000-0005-0000-0000-0000BA460000}"/>
    <cellStyle name="Финансовый 2 2 3 2 5 2 6 2" xfId="28799" xr:uid="{00000000-0005-0000-0000-0000BB460000}"/>
    <cellStyle name="Финансовый 2 2 3 2 5 2 6 3" xfId="48834" xr:uid="{00000000-0005-0000-0000-0000BC460000}"/>
    <cellStyle name="Финансовый 2 2 3 2 5 2 7" xfId="19958" xr:uid="{00000000-0005-0000-0000-0000BD460000}"/>
    <cellStyle name="Финансовый 2 2 3 2 5 2 7 2" xfId="35986" xr:uid="{00000000-0005-0000-0000-0000BE460000}"/>
    <cellStyle name="Финансовый 2 2 3 2 5 2 7 3" xfId="56021" xr:uid="{00000000-0005-0000-0000-0000BF460000}"/>
    <cellStyle name="Финансовый 2 2 3 2 5 2 8" xfId="36813" xr:uid="{00000000-0005-0000-0000-0000C0460000}"/>
    <cellStyle name="Финансовый 2 2 3 2 5 3" xfId="885" xr:uid="{00000000-0005-0000-0000-0000C1460000}"/>
    <cellStyle name="Финансовый 2 2 3 2 5 3 2" xfId="1944" xr:uid="{00000000-0005-0000-0000-0000C2460000}"/>
    <cellStyle name="Финансовый 2 2 3 2 5 3 2 2" xfId="4065" xr:uid="{00000000-0005-0000-0000-0000C3460000}"/>
    <cellStyle name="Финансовый 2 2 3 2 5 3 2 2 2" xfId="8332" xr:uid="{00000000-0005-0000-0000-0000C4460000}"/>
    <cellStyle name="Финансовый 2 2 3 2 5 3 2 2 2 2" xfId="24360" xr:uid="{00000000-0005-0000-0000-0000C5460000}"/>
    <cellStyle name="Финансовый 2 2 3 2 5 3 2 2 2 3" xfId="44395" xr:uid="{00000000-0005-0000-0000-0000C6460000}"/>
    <cellStyle name="Финансовый 2 2 3 2 5 3 2 2 3" xfId="8896" xr:uid="{00000000-0005-0000-0000-0000C7460000}"/>
    <cellStyle name="Финансовый 2 2 3 2 5 3 2 2 3 2" xfId="24924" xr:uid="{00000000-0005-0000-0000-0000C8460000}"/>
    <cellStyle name="Финансовый 2 2 3 2 5 3 2 2 3 3" xfId="44959" xr:uid="{00000000-0005-0000-0000-0000C9460000}"/>
    <cellStyle name="Финансовый 2 2 3 2 5 3 2 2 4" xfId="16091" xr:uid="{00000000-0005-0000-0000-0000CA460000}"/>
    <cellStyle name="Финансовый 2 2 3 2 5 3 2 2 4 2" xfId="32119" xr:uid="{00000000-0005-0000-0000-0000CB460000}"/>
    <cellStyle name="Финансовый 2 2 3 2 5 3 2 2 4 3" xfId="52154" xr:uid="{00000000-0005-0000-0000-0000CC460000}"/>
    <cellStyle name="Финансовый 2 2 3 2 5 3 2 2 5" xfId="18753" xr:uid="{00000000-0005-0000-0000-0000CD460000}"/>
    <cellStyle name="Финансовый 2 2 3 2 5 3 2 2 5 2" xfId="34781" xr:uid="{00000000-0005-0000-0000-0000CE460000}"/>
    <cellStyle name="Финансовый 2 2 3 2 5 3 2 2 5 3" xfId="54816" xr:uid="{00000000-0005-0000-0000-0000CF460000}"/>
    <cellStyle name="Финансовый 2 2 3 2 5 3 2 2 6" xfId="40133" xr:uid="{00000000-0005-0000-0000-0000D0460000}"/>
    <cellStyle name="Финансовый 2 2 3 2 5 3 2 3" xfId="6224" xr:uid="{00000000-0005-0000-0000-0000D1460000}"/>
    <cellStyle name="Финансовый 2 2 3 2 5 3 2 3 2" xfId="22252" xr:uid="{00000000-0005-0000-0000-0000D2460000}"/>
    <cellStyle name="Финансовый 2 2 3 2 5 3 2 3 3" xfId="42287" xr:uid="{00000000-0005-0000-0000-0000D3460000}"/>
    <cellStyle name="Финансовый 2 2 3 2 5 3 2 4" xfId="9024" xr:uid="{00000000-0005-0000-0000-0000D4460000}"/>
    <cellStyle name="Финансовый 2 2 3 2 5 3 2 4 2" xfId="25052" xr:uid="{00000000-0005-0000-0000-0000D5460000}"/>
    <cellStyle name="Финансовый 2 2 3 2 5 3 2 4 3" xfId="45087" xr:uid="{00000000-0005-0000-0000-0000D6460000}"/>
    <cellStyle name="Финансовый 2 2 3 2 5 3 2 5" xfId="14099" xr:uid="{00000000-0005-0000-0000-0000D7460000}"/>
    <cellStyle name="Финансовый 2 2 3 2 5 3 2 5 2" xfId="30127" xr:uid="{00000000-0005-0000-0000-0000D8460000}"/>
    <cellStyle name="Финансовый 2 2 3 2 5 3 2 5 3" xfId="50162" xr:uid="{00000000-0005-0000-0000-0000D9460000}"/>
    <cellStyle name="Финансовый 2 2 3 2 5 3 2 6" xfId="19088" xr:uid="{00000000-0005-0000-0000-0000DA460000}"/>
    <cellStyle name="Финансовый 2 2 3 2 5 3 2 6 2" xfId="35116" xr:uid="{00000000-0005-0000-0000-0000DB460000}"/>
    <cellStyle name="Финансовый 2 2 3 2 5 3 2 6 3" xfId="55151" xr:uid="{00000000-0005-0000-0000-0000DC460000}"/>
    <cellStyle name="Финансовый 2 2 3 2 5 3 2 7" xfId="38141" xr:uid="{00000000-0005-0000-0000-0000DD460000}"/>
    <cellStyle name="Финансовый 2 2 3 2 5 3 3" xfId="3003" xr:uid="{00000000-0005-0000-0000-0000DE460000}"/>
    <cellStyle name="Финансовый 2 2 3 2 5 3 3 2" xfId="7276" xr:uid="{00000000-0005-0000-0000-0000DF460000}"/>
    <cellStyle name="Финансовый 2 2 3 2 5 3 3 2 2" xfId="23304" xr:uid="{00000000-0005-0000-0000-0000E0460000}"/>
    <cellStyle name="Финансовый 2 2 3 2 5 3 3 2 3" xfId="43339" xr:uid="{00000000-0005-0000-0000-0000E1460000}"/>
    <cellStyle name="Финансовый 2 2 3 2 5 3 3 3" xfId="8649" xr:uid="{00000000-0005-0000-0000-0000E2460000}"/>
    <cellStyle name="Финансовый 2 2 3 2 5 3 3 3 2" xfId="24677" xr:uid="{00000000-0005-0000-0000-0000E3460000}"/>
    <cellStyle name="Финансовый 2 2 3 2 5 3 3 3 3" xfId="44712" xr:uid="{00000000-0005-0000-0000-0000E4460000}"/>
    <cellStyle name="Финансовый 2 2 3 2 5 3 3 4" xfId="15095" xr:uid="{00000000-0005-0000-0000-0000E5460000}"/>
    <cellStyle name="Финансовый 2 2 3 2 5 3 3 4 2" xfId="31123" xr:uid="{00000000-0005-0000-0000-0000E6460000}"/>
    <cellStyle name="Финансовый 2 2 3 2 5 3 3 4 3" xfId="51158" xr:uid="{00000000-0005-0000-0000-0000E7460000}"/>
    <cellStyle name="Финансовый 2 2 3 2 5 3 3 5" xfId="17314" xr:uid="{00000000-0005-0000-0000-0000E8460000}"/>
    <cellStyle name="Финансовый 2 2 3 2 5 3 3 5 2" xfId="33342" xr:uid="{00000000-0005-0000-0000-0000E9460000}"/>
    <cellStyle name="Финансовый 2 2 3 2 5 3 3 5 3" xfId="53377" xr:uid="{00000000-0005-0000-0000-0000EA460000}"/>
    <cellStyle name="Финансовый 2 2 3 2 5 3 3 6" xfId="39137" xr:uid="{00000000-0005-0000-0000-0000EB460000}"/>
    <cellStyle name="Финансовый 2 2 3 2 5 3 4" xfId="5173" xr:uid="{00000000-0005-0000-0000-0000EC460000}"/>
    <cellStyle name="Финансовый 2 2 3 2 5 3 4 2" xfId="21201" xr:uid="{00000000-0005-0000-0000-0000ED460000}"/>
    <cellStyle name="Финансовый 2 2 3 2 5 3 4 3" xfId="41236" xr:uid="{00000000-0005-0000-0000-0000EE460000}"/>
    <cellStyle name="Финансовый 2 2 3 2 5 3 5" xfId="11871" xr:uid="{00000000-0005-0000-0000-0000EF460000}"/>
    <cellStyle name="Финансовый 2 2 3 2 5 3 5 2" xfId="27899" xr:uid="{00000000-0005-0000-0000-0000F0460000}"/>
    <cellStyle name="Финансовый 2 2 3 2 5 3 5 3" xfId="47934" xr:uid="{00000000-0005-0000-0000-0000F1460000}"/>
    <cellStyle name="Финансовый 2 2 3 2 5 3 6" xfId="13103" xr:uid="{00000000-0005-0000-0000-0000F2460000}"/>
    <cellStyle name="Финансовый 2 2 3 2 5 3 6 2" xfId="29131" xr:uid="{00000000-0005-0000-0000-0000F3460000}"/>
    <cellStyle name="Финансовый 2 2 3 2 5 3 6 3" xfId="49166" xr:uid="{00000000-0005-0000-0000-0000F4460000}"/>
    <cellStyle name="Финансовый 2 2 3 2 5 3 7" xfId="16763" xr:uid="{00000000-0005-0000-0000-0000F5460000}"/>
    <cellStyle name="Финансовый 2 2 3 2 5 3 7 2" xfId="32791" xr:uid="{00000000-0005-0000-0000-0000F6460000}"/>
    <cellStyle name="Финансовый 2 2 3 2 5 3 7 3" xfId="52826" xr:uid="{00000000-0005-0000-0000-0000F7460000}"/>
    <cellStyle name="Финансовый 2 2 3 2 5 3 8" xfId="37145" xr:uid="{00000000-0005-0000-0000-0000F8460000}"/>
    <cellStyle name="Финансовый 2 2 3 2 5 4" xfId="1235" xr:uid="{00000000-0005-0000-0000-0000F9460000}"/>
    <cellStyle name="Финансовый 2 2 3 2 5 4 2" xfId="3354" xr:uid="{00000000-0005-0000-0000-0000FA460000}"/>
    <cellStyle name="Финансовый 2 2 3 2 5 4 2 2" xfId="7626" xr:uid="{00000000-0005-0000-0000-0000FB460000}"/>
    <cellStyle name="Финансовый 2 2 3 2 5 4 2 2 2" xfId="23654" xr:uid="{00000000-0005-0000-0000-0000FC460000}"/>
    <cellStyle name="Финансовый 2 2 3 2 5 4 2 2 3" xfId="43689" xr:uid="{00000000-0005-0000-0000-0000FD460000}"/>
    <cellStyle name="Финансовый 2 2 3 2 5 4 2 3" xfId="9302" xr:uid="{00000000-0005-0000-0000-0000FE460000}"/>
    <cellStyle name="Финансовый 2 2 3 2 5 4 2 3 2" xfId="25330" xr:uid="{00000000-0005-0000-0000-0000FF460000}"/>
    <cellStyle name="Финансовый 2 2 3 2 5 4 2 3 3" xfId="45365" xr:uid="{00000000-0005-0000-0000-000000470000}"/>
    <cellStyle name="Финансовый 2 2 3 2 5 4 2 4" xfId="15427" xr:uid="{00000000-0005-0000-0000-000001470000}"/>
    <cellStyle name="Финансовый 2 2 3 2 5 4 2 4 2" xfId="31455" xr:uid="{00000000-0005-0000-0000-000002470000}"/>
    <cellStyle name="Финансовый 2 2 3 2 5 4 2 4 3" xfId="51490" xr:uid="{00000000-0005-0000-0000-000003470000}"/>
    <cellStyle name="Финансовый 2 2 3 2 5 4 2 5" xfId="20273" xr:uid="{00000000-0005-0000-0000-000004470000}"/>
    <cellStyle name="Финансовый 2 2 3 2 5 4 2 5 2" xfId="36301" xr:uid="{00000000-0005-0000-0000-000005470000}"/>
    <cellStyle name="Финансовый 2 2 3 2 5 4 2 5 3" xfId="56336" xr:uid="{00000000-0005-0000-0000-000006470000}"/>
    <cellStyle name="Финансовый 2 2 3 2 5 4 2 6" xfId="39469" xr:uid="{00000000-0005-0000-0000-000007470000}"/>
    <cellStyle name="Финансовый 2 2 3 2 5 4 3" xfId="5522" xr:uid="{00000000-0005-0000-0000-000008470000}"/>
    <cellStyle name="Финансовый 2 2 3 2 5 4 3 2" xfId="21550" xr:uid="{00000000-0005-0000-0000-000009470000}"/>
    <cellStyle name="Финансовый 2 2 3 2 5 4 3 3" xfId="41585" xr:uid="{00000000-0005-0000-0000-00000A470000}"/>
    <cellStyle name="Финансовый 2 2 3 2 5 4 4" xfId="9260" xr:uid="{00000000-0005-0000-0000-00000B470000}"/>
    <cellStyle name="Финансовый 2 2 3 2 5 4 4 2" xfId="25288" xr:uid="{00000000-0005-0000-0000-00000C470000}"/>
    <cellStyle name="Финансовый 2 2 3 2 5 4 4 3" xfId="45323" xr:uid="{00000000-0005-0000-0000-00000D470000}"/>
    <cellStyle name="Финансовый 2 2 3 2 5 4 5" xfId="13435" xr:uid="{00000000-0005-0000-0000-00000E470000}"/>
    <cellStyle name="Финансовый 2 2 3 2 5 4 5 2" xfId="29463" xr:uid="{00000000-0005-0000-0000-00000F470000}"/>
    <cellStyle name="Финансовый 2 2 3 2 5 4 5 3" xfId="49498" xr:uid="{00000000-0005-0000-0000-000010470000}"/>
    <cellStyle name="Финансовый 2 2 3 2 5 4 6" xfId="18340" xr:uid="{00000000-0005-0000-0000-000011470000}"/>
    <cellStyle name="Финансовый 2 2 3 2 5 4 6 2" xfId="34368" xr:uid="{00000000-0005-0000-0000-000012470000}"/>
    <cellStyle name="Финансовый 2 2 3 2 5 4 6 3" xfId="54403" xr:uid="{00000000-0005-0000-0000-000013470000}"/>
    <cellStyle name="Финансовый 2 2 3 2 5 4 7" xfId="37477" xr:uid="{00000000-0005-0000-0000-000014470000}"/>
    <cellStyle name="Финансовый 2 2 3 2 5 5" xfId="2292" xr:uid="{00000000-0005-0000-0000-000015470000}"/>
    <cellStyle name="Финансовый 2 2 3 2 5 5 2" xfId="6571" xr:uid="{00000000-0005-0000-0000-000016470000}"/>
    <cellStyle name="Финансовый 2 2 3 2 5 5 2 2" xfId="22599" xr:uid="{00000000-0005-0000-0000-000017470000}"/>
    <cellStyle name="Финансовый 2 2 3 2 5 5 2 3" xfId="42634" xr:uid="{00000000-0005-0000-0000-000018470000}"/>
    <cellStyle name="Финансовый 2 2 3 2 5 5 3" xfId="5416" xr:uid="{00000000-0005-0000-0000-000019470000}"/>
    <cellStyle name="Финансовый 2 2 3 2 5 5 3 2" xfId="21444" xr:uid="{00000000-0005-0000-0000-00001A470000}"/>
    <cellStyle name="Финансовый 2 2 3 2 5 5 3 3" xfId="41479" xr:uid="{00000000-0005-0000-0000-00001B470000}"/>
    <cellStyle name="Финансовый 2 2 3 2 5 5 4" xfId="14431" xr:uid="{00000000-0005-0000-0000-00001C470000}"/>
    <cellStyle name="Финансовый 2 2 3 2 5 5 4 2" xfId="30459" xr:uid="{00000000-0005-0000-0000-00001D470000}"/>
    <cellStyle name="Финансовый 2 2 3 2 5 5 4 3" xfId="50494" xr:uid="{00000000-0005-0000-0000-00001E470000}"/>
    <cellStyle name="Финансовый 2 2 3 2 5 5 5" xfId="18479" xr:uid="{00000000-0005-0000-0000-00001F470000}"/>
    <cellStyle name="Финансовый 2 2 3 2 5 5 5 2" xfId="34507" xr:uid="{00000000-0005-0000-0000-000020470000}"/>
    <cellStyle name="Финансовый 2 2 3 2 5 5 5 3" xfId="54542" xr:uid="{00000000-0005-0000-0000-000021470000}"/>
    <cellStyle name="Финансовый 2 2 3 2 5 5 6" xfId="38473" xr:uid="{00000000-0005-0000-0000-000022470000}"/>
    <cellStyle name="Финансовый 2 2 3 2 5 6" xfId="4371" xr:uid="{00000000-0005-0000-0000-000023470000}"/>
    <cellStyle name="Финансовый 2 2 3 2 5 6 2" xfId="20399" xr:uid="{00000000-0005-0000-0000-000024470000}"/>
    <cellStyle name="Финансовый 2 2 3 2 5 6 3" xfId="40434" xr:uid="{00000000-0005-0000-0000-000025470000}"/>
    <cellStyle name="Финансовый 2 2 3 2 5 7" xfId="5405" xr:uid="{00000000-0005-0000-0000-000026470000}"/>
    <cellStyle name="Финансовый 2 2 3 2 5 7 2" xfId="21433" xr:uid="{00000000-0005-0000-0000-000027470000}"/>
    <cellStyle name="Финансовый 2 2 3 2 5 7 3" xfId="41468" xr:uid="{00000000-0005-0000-0000-000028470000}"/>
    <cellStyle name="Финансовый 2 2 3 2 5 8" xfId="12346" xr:uid="{00000000-0005-0000-0000-000029470000}"/>
    <cellStyle name="Финансовый 2 2 3 2 5 8 2" xfId="28374" xr:uid="{00000000-0005-0000-0000-00002A470000}"/>
    <cellStyle name="Финансовый 2 2 3 2 5 8 3" xfId="48409" xr:uid="{00000000-0005-0000-0000-00002B470000}"/>
    <cellStyle name="Финансовый 2 2 3 2 5 9" xfId="19211" xr:uid="{00000000-0005-0000-0000-00002C470000}"/>
    <cellStyle name="Финансовый 2 2 3 2 5 9 2" xfId="35239" xr:uid="{00000000-0005-0000-0000-00002D470000}"/>
    <cellStyle name="Финансовый 2 2 3 2 5 9 3" xfId="55274" xr:uid="{00000000-0005-0000-0000-00002E470000}"/>
    <cellStyle name="Финансовый 2 2 3 2 6" xfId="523" xr:uid="{00000000-0005-0000-0000-00002F470000}"/>
    <cellStyle name="Финансовый 2 2 3 2 6 2" xfId="1582" xr:uid="{00000000-0005-0000-0000-000030470000}"/>
    <cellStyle name="Финансовый 2 2 3 2 6 2 2" xfId="3703" xr:uid="{00000000-0005-0000-0000-000031470000}"/>
    <cellStyle name="Финансовый 2 2 3 2 6 2 2 2" xfId="7973" xr:uid="{00000000-0005-0000-0000-000032470000}"/>
    <cellStyle name="Финансовый 2 2 3 2 6 2 2 2 2" xfId="24001" xr:uid="{00000000-0005-0000-0000-000033470000}"/>
    <cellStyle name="Финансовый 2 2 3 2 6 2 2 2 3" xfId="44036" xr:uid="{00000000-0005-0000-0000-000034470000}"/>
    <cellStyle name="Финансовый 2 2 3 2 6 2 2 3" xfId="11384" xr:uid="{00000000-0005-0000-0000-000035470000}"/>
    <cellStyle name="Финансовый 2 2 3 2 6 2 2 3 2" xfId="27412" xr:uid="{00000000-0005-0000-0000-000036470000}"/>
    <cellStyle name="Финансовый 2 2 3 2 6 2 2 3 3" xfId="47447" xr:uid="{00000000-0005-0000-0000-000037470000}"/>
    <cellStyle name="Финансовый 2 2 3 2 6 2 2 4" xfId="15748" xr:uid="{00000000-0005-0000-0000-000038470000}"/>
    <cellStyle name="Финансовый 2 2 3 2 6 2 2 4 2" xfId="31776" xr:uid="{00000000-0005-0000-0000-000039470000}"/>
    <cellStyle name="Финансовый 2 2 3 2 6 2 2 4 3" xfId="51811" xr:uid="{00000000-0005-0000-0000-00003A470000}"/>
    <cellStyle name="Финансовый 2 2 3 2 6 2 2 5" xfId="19304" xr:uid="{00000000-0005-0000-0000-00003B470000}"/>
    <cellStyle name="Финансовый 2 2 3 2 6 2 2 5 2" xfId="35332" xr:uid="{00000000-0005-0000-0000-00003C470000}"/>
    <cellStyle name="Финансовый 2 2 3 2 6 2 2 5 3" xfId="55367" xr:uid="{00000000-0005-0000-0000-00003D470000}"/>
    <cellStyle name="Финансовый 2 2 3 2 6 2 2 6" xfId="39790" xr:uid="{00000000-0005-0000-0000-00003E470000}"/>
    <cellStyle name="Финансовый 2 2 3 2 6 2 3" xfId="5866" xr:uid="{00000000-0005-0000-0000-00003F470000}"/>
    <cellStyle name="Финансовый 2 2 3 2 6 2 3 2" xfId="21894" xr:uid="{00000000-0005-0000-0000-000040470000}"/>
    <cellStyle name="Финансовый 2 2 3 2 6 2 3 3" xfId="41929" xr:uid="{00000000-0005-0000-0000-000041470000}"/>
    <cellStyle name="Финансовый 2 2 3 2 6 2 4" xfId="9681" xr:uid="{00000000-0005-0000-0000-000042470000}"/>
    <cellStyle name="Финансовый 2 2 3 2 6 2 4 2" xfId="25709" xr:uid="{00000000-0005-0000-0000-000043470000}"/>
    <cellStyle name="Финансовый 2 2 3 2 6 2 4 3" xfId="45744" xr:uid="{00000000-0005-0000-0000-000044470000}"/>
    <cellStyle name="Финансовый 2 2 3 2 6 2 5" xfId="13756" xr:uid="{00000000-0005-0000-0000-000045470000}"/>
    <cellStyle name="Финансовый 2 2 3 2 6 2 5 2" xfId="29784" xr:uid="{00000000-0005-0000-0000-000046470000}"/>
    <cellStyle name="Финансовый 2 2 3 2 6 2 5 3" xfId="49819" xr:uid="{00000000-0005-0000-0000-000047470000}"/>
    <cellStyle name="Финансовый 2 2 3 2 6 2 6" xfId="16832" xr:uid="{00000000-0005-0000-0000-000048470000}"/>
    <cellStyle name="Финансовый 2 2 3 2 6 2 6 2" xfId="32860" xr:uid="{00000000-0005-0000-0000-000049470000}"/>
    <cellStyle name="Финансовый 2 2 3 2 6 2 6 3" xfId="52895" xr:uid="{00000000-0005-0000-0000-00004A470000}"/>
    <cellStyle name="Финансовый 2 2 3 2 6 2 7" xfId="37798" xr:uid="{00000000-0005-0000-0000-00004B470000}"/>
    <cellStyle name="Финансовый 2 2 3 2 6 3" xfId="2641" xr:uid="{00000000-0005-0000-0000-00004C470000}"/>
    <cellStyle name="Финансовый 2 2 3 2 6 3 2" xfId="6916" xr:uid="{00000000-0005-0000-0000-00004D470000}"/>
    <cellStyle name="Финансовый 2 2 3 2 6 3 2 2" xfId="22944" xr:uid="{00000000-0005-0000-0000-00004E470000}"/>
    <cellStyle name="Финансовый 2 2 3 2 6 3 2 3" xfId="42979" xr:uid="{00000000-0005-0000-0000-00004F470000}"/>
    <cellStyle name="Финансовый 2 2 3 2 6 3 3" xfId="10910" xr:uid="{00000000-0005-0000-0000-000050470000}"/>
    <cellStyle name="Финансовый 2 2 3 2 6 3 3 2" xfId="26938" xr:uid="{00000000-0005-0000-0000-000051470000}"/>
    <cellStyle name="Финансовый 2 2 3 2 6 3 3 3" xfId="46973" xr:uid="{00000000-0005-0000-0000-000052470000}"/>
    <cellStyle name="Финансовый 2 2 3 2 6 3 4" xfId="14752" xr:uid="{00000000-0005-0000-0000-000053470000}"/>
    <cellStyle name="Финансовый 2 2 3 2 6 3 4 2" xfId="30780" xr:uid="{00000000-0005-0000-0000-000054470000}"/>
    <cellStyle name="Финансовый 2 2 3 2 6 3 4 3" xfId="50815" xr:uid="{00000000-0005-0000-0000-000055470000}"/>
    <cellStyle name="Финансовый 2 2 3 2 6 3 5" xfId="19239" xr:uid="{00000000-0005-0000-0000-000056470000}"/>
    <cellStyle name="Финансовый 2 2 3 2 6 3 5 2" xfId="35267" xr:uid="{00000000-0005-0000-0000-000057470000}"/>
    <cellStyle name="Финансовый 2 2 3 2 6 3 5 3" xfId="55302" xr:uid="{00000000-0005-0000-0000-000058470000}"/>
    <cellStyle name="Финансовый 2 2 3 2 6 3 6" xfId="38794" xr:uid="{00000000-0005-0000-0000-000059470000}"/>
    <cellStyle name="Финансовый 2 2 3 2 6 4" xfId="4814" xr:uid="{00000000-0005-0000-0000-00005A470000}"/>
    <cellStyle name="Финансовый 2 2 3 2 6 4 2" xfId="20842" xr:uid="{00000000-0005-0000-0000-00005B470000}"/>
    <cellStyle name="Финансовый 2 2 3 2 6 4 3" xfId="40877" xr:uid="{00000000-0005-0000-0000-00005C470000}"/>
    <cellStyle name="Финансовый 2 2 3 2 6 5" xfId="11973" xr:uid="{00000000-0005-0000-0000-00005D470000}"/>
    <cellStyle name="Финансовый 2 2 3 2 6 5 2" xfId="28001" xr:uid="{00000000-0005-0000-0000-00005E470000}"/>
    <cellStyle name="Финансовый 2 2 3 2 6 5 3" xfId="48036" xr:uid="{00000000-0005-0000-0000-00005F470000}"/>
    <cellStyle name="Финансовый 2 2 3 2 6 6" xfId="12760" xr:uid="{00000000-0005-0000-0000-000060470000}"/>
    <cellStyle name="Финансовый 2 2 3 2 6 6 2" xfId="28788" xr:uid="{00000000-0005-0000-0000-000061470000}"/>
    <cellStyle name="Финансовый 2 2 3 2 6 6 3" xfId="48823" xr:uid="{00000000-0005-0000-0000-000062470000}"/>
    <cellStyle name="Финансовый 2 2 3 2 6 7" xfId="17179" xr:uid="{00000000-0005-0000-0000-000063470000}"/>
    <cellStyle name="Финансовый 2 2 3 2 6 7 2" xfId="33207" xr:uid="{00000000-0005-0000-0000-000064470000}"/>
    <cellStyle name="Финансовый 2 2 3 2 6 7 3" xfId="53242" xr:uid="{00000000-0005-0000-0000-000065470000}"/>
    <cellStyle name="Финансовый 2 2 3 2 6 8" xfId="36802" xr:uid="{00000000-0005-0000-0000-000066470000}"/>
    <cellStyle name="Финансовый 2 2 3 2 7" xfId="874" xr:uid="{00000000-0005-0000-0000-000067470000}"/>
    <cellStyle name="Финансовый 2 2 3 2 7 2" xfId="1933" xr:uid="{00000000-0005-0000-0000-000068470000}"/>
    <cellStyle name="Финансовый 2 2 3 2 7 2 2" xfId="4054" xr:uid="{00000000-0005-0000-0000-000069470000}"/>
    <cellStyle name="Финансовый 2 2 3 2 7 2 2 2" xfId="8321" xr:uid="{00000000-0005-0000-0000-00006A470000}"/>
    <cellStyle name="Финансовый 2 2 3 2 7 2 2 2 2" xfId="24349" xr:uid="{00000000-0005-0000-0000-00006B470000}"/>
    <cellStyle name="Финансовый 2 2 3 2 7 2 2 2 3" xfId="44384" xr:uid="{00000000-0005-0000-0000-00006C470000}"/>
    <cellStyle name="Финансовый 2 2 3 2 7 2 2 3" xfId="11292" xr:uid="{00000000-0005-0000-0000-00006D470000}"/>
    <cellStyle name="Финансовый 2 2 3 2 7 2 2 3 2" xfId="27320" xr:uid="{00000000-0005-0000-0000-00006E470000}"/>
    <cellStyle name="Финансовый 2 2 3 2 7 2 2 3 3" xfId="47355" xr:uid="{00000000-0005-0000-0000-00006F470000}"/>
    <cellStyle name="Финансовый 2 2 3 2 7 2 2 4" xfId="16080" xr:uid="{00000000-0005-0000-0000-000070470000}"/>
    <cellStyle name="Финансовый 2 2 3 2 7 2 2 4 2" xfId="32108" xr:uid="{00000000-0005-0000-0000-000071470000}"/>
    <cellStyle name="Финансовый 2 2 3 2 7 2 2 4 3" xfId="52143" xr:uid="{00000000-0005-0000-0000-000072470000}"/>
    <cellStyle name="Финансовый 2 2 3 2 7 2 2 5" xfId="17910" xr:uid="{00000000-0005-0000-0000-000073470000}"/>
    <cellStyle name="Финансовый 2 2 3 2 7 2 2 5 2" xfId="33938" xr:uid="{00000000-0005-0000-0000-000074470000}"/>
    <cellStyle name="Финансовый 2 2 3 2 7 2 2 5 3" xfId="53973" xr:uid="{00000000-0005-0000-0000-000075470000}"/>
    <cellStyle name="Финансовый 2 2 3 2 7 2 2 6" xfId="40122" xr:uid="{00000000-0005-0000-0000-000076470000}"/>
    <cellStyle name="Финансовый 2 2 3 2 7 2 3" xfId="6213" xr:uid="{00000000-0005-0000-0000-000077470000}"/>
    <cellStyle name="Финансовый 2 2 3 2 7 2 3 2" xfId="22241" xr:uid="{00000000-0005-0000-0000-000078470000}"/>
    <cellStyle name="Финансовый 2 2 3 2 7 2 3 3" xfId="42276" xr:uid="{00000000-0005-0000-0000-000079470000}"/>
    <cellStyle name="Финансовый 2 2 3 2 7 2 4" xfId="11823" xr:uid="{00000000-0005-0000-0000-00007A470000}"/>
    <cellStyle name="Финансовый 2 2 3 2 7 2 4 2" xfId="27851" xr:uid="{00000000-0005-0000-0000-00007B470000}"/>
    <cellStyle name="Финансовый 2 2 3 2 7 2 4 3" xfId="47886" xr:uid="{00000000-0005-0000-0000-00007C470000}"/>
    <cellStyle name="Финансовый 2 2 3 2 7 2 5" xfId="14088" xr:uid="{00000000-0005-0000-0000-00007D470000}"/>
    <cellStyle name="Финансовый 2 2 3 2 7 2 5 2" xfId="30116" xr:uid="{00000000-0005-0000-0000-00007E470000}"/>
    <cellStyle name="Финансовый 2 2 3 2 7 2 5 3" xfId="50151" xr:uid="{00000000-0005-0000-0000-00007F470000}"/>
    <cellStyle name="Финансовый 2 2 3 2 7 2 6" xfId="20272" xr:uid="{00000000-0005-0000-0000-000080470000}"/>
    <cellStyle name="Финансовый 2 2 3 2 7 2 6 2" xfId="36300" xr:uid="{00000000-0005-0000-0000-000081470000}"/>
    <cellStyle name="Финансовый 2 2 3 2 7 2 6 3" xfId="56335" xr:uid="{00000000-0005-0000-0000-000082470000}"/>
    <cellStyle name="Финансовый 2 2 3 2 7 2 7" xfId="38130" xr:uid="{00000000-0005-0000-0000-000083470000}"/>
    <cellStyle name="Финансовый 2 2 3 2 7 3" xfId="2992" xr:uid="{00000000-0005-0000-0000-000084470000}"/>
    <cellStyle name="Финансовый 2 2 3 2 7 3 2" xfId="7265" xr:uid="{00000000-0005-0000-0000-000085470000}"/>
    <cellStyle name="Финансовый 2 2 3 2 7 3 2 2" xfId="23293" xr:uid="{00000000-0005-0000-0000-000086470000}"/>
    <cellStyle name="Финансовый 2 2 3 2 7 3 2 3" xfId="43328" xr:uid="{00000000-0005-0000-0000-000087470000}"/>
    <cellStyle name="Финансовый 2 2 3 2 7 3 3" xfId="11693" xr:uid="{00000000-0005-0000-0000-000088470000}"/>
    <cellStyle name="Финансовый 2 2 3 2 7 3 3 2" xfId="27721" xr:uid="{00000000-0005-0000-0000-000089470000}"/>
    <cellStyle name="Финансовый 2 2 3 2 7 3 3 3" xfId="47756" xr:uid="{00000000-0005-0000-0000-00008A470000}"/>
    <cellStyle name="Финансовый 2 2 3 2 7 3 4" xfId="15084" xr:uid="{00000000-0005-0000-0000-00008B470000}"/>
    <cellStyle name="Финансовый 2 2 3 2 7 3 4 2" xfId="31112" xr:uid="{00000000-0005-0000-0000-00008C470000}"/>
    <cellStyle name="Финансовый 2 2 3 2 7 3 4 3" xfId="51147" xr:uid="{00000000-0005-0000-0000-00008D470000}"/>
    <cellStyle name="Финансовый 2 2 3 2 7 3 5" xfId="16938" xr:uid="{00000000-0005-0000-0000-00008E470000}"/>
    <cellStyle name="Финансовый 2 2 3 2 7 3 5 2" xfId="32966" xr:uid="{00000000-0005-0000-0000-00008F470000}"/>
    <cellStyle name="Финансовый 2 2 3 2 7 3 5 3" xfId="53001" xr:uid="{00000000-0005-0000-0000-000090470000}"/>
    <cellStyle name="Финансовый 2 2 3 2 7 3 6" xfId="39126" xr:uid="{00000000-0005-0000-0000-000091470000}"/>
    <cellStyle name="Финансовый 2 2 3 2 7 4" xfId="5162" xr:uid="{00000000-0005-0000-0000-000092470000}"/>
    <cellStyle name="Финансовый 2 2 3 2 7 4 2" xfId="21190" xr:uid="{00000000-0005-0000-0000-000093470000}"/>
    <cellStyle name="Финансовый 2 2 3 2 7 4 3" xfId="41225" xr:uid="{00000000-0005-0000-0000-000094470000}"/>
    <cellStyle name="Финансовый 2 2 3 2 7 5" xfId="10988" xr:uid="{00000000-0005-0000-0000-000095470000}"/>
    <cellStyle name="Финансовый 2 2 3 2 7 5 2" xfId="27016" xr:uid="{00000000-0005-0000-0000-000096470000}"/>
    <cellStyle name="Финансовый 2 2 3 2 7 5 3" xfId="47051" xr:uid="{00000000-0005-0000-0000-000097470000}"/>
    <cellStyle name="Финансовый 2 2 3 2 7 6" xfId="13092" xr:uid="{00000000-0005-0000-0000-000098470000}"/>
    <cellStyle name="Финансовый 2 2 3 2 7 6 2" xfId="29120" xr:uid="{00000000-0005-0000-0000-000099470000}"/>
    <cellStyle name="Финансовый 2 2 3 2 7 6 3" xfId="49155" xr:uid="{00000000-0005-0000-0000-00009A470000}"/>
    <cellStyle name="Финансовый 2 2 3 2 7 7" xfId="18107" xr:uid="{00000000-0005-0000-0000-00009B470000}"/>
    <cellStyle name="Финансовый 2 2 3 2 7 7 2" xfId="34135" xr:uid="{00000000-0005-0000-0000-00009C470000}"/>
    <cellStyle name="Финансовый 2 2 3 2 7 7 3" xfId="54170" xr:uid="{00000000-0005-0000-0000-00009D470000}"/>
    <cellStyle name="Финансовый 2 2 3 2 7 8" xfId="37134" xr:uid="{00000000-0005-0000-0000-00009E470000}"/>
    <cellStyle name="Финансовый 2 2 3 2 8" xfId="1224" xr:uid="{00000000-0005-0000-0000-00009F470000}"/>
    <cellStyle name="Финансовый 2 2 3 2 8 2" xfId="3343" xr:uid="{00000000-0005-0000-0000-0000A0470000}"/>
    <cellStyle name="Финансовый 2 2 3 2 8 2 2" xfId="7615" xr:uid="{00000000-0005-0000-0000-0000A1470000}"/>
    <cellStyle name="Финансовый 2 2 3 2 8 2 2 2" xfId="23643" xr:uid="{00000000-0005-0000-0000-0000A2470000}"/>
    <cellStyle name="Финансовый 2 2 3 2 8 2 2 3" xfId="43678" xr:uid="{00000000-0005-0000-0000-0000A3470000}"/>
    <cellStyle name="Финансовый 2 2 3 2 8 2 3" xfId="9977" xr:uid="{00000000-0005-0000-0000-0000A4470000}"/>
    <cellStyle name="Финансовый 2 2 3 2 8 2 3 2" xfId="26005" xr:uid="{00000000-0005-0000-0000-0000A5470000}"/>
    <cellStyle name="Финансовый 2 2 3 2 8 2 3 3" xfId="46040" xr:uid="{00000000-0005-0000-0000-0000A6470000}"/>
    <cellStyle name="Финансовый 2 2 3 2 8 2 4" xfId="15416" xr:uid="{00000000-0005-0000-0000-0000A7470000}"/>
    <cellStyle name="Финансовый 2 2 3 2 8 2 4 2" xfId="31444" xr:uid="{00000000-0005-0000-0000-0000A8470000}"/>
    <cellStyle name="Финансовый 2 2 3 2 8 2 4 3" xfId="51479" xr:uid="{00000000-0005-0000-0000-0000A9470000}"/>
    <cellStyle name="Финансовый 2 2 3 2 8 2 5" xfId="18550" xr:uid="{00000000-0005-0000-0000-0000AA470000}"/>
    <cellStyle name="Финансовый 2 2 3 2 8 2 5 2" xfId="34578" xr:uid="{00000000-0005-0000-0000-0000AB470000}"/>
    <cellStyle name="Финансовый 2 2 3 2 8 2 5 3" xfId="54613" xr:uid="{00000000-0005-0000-0000-0000AC470000}"/>
    <cellStyle name="Финансовый 2 2 3 2 8 2 6" xfId="39458" xr:uid="{00000000-0005-0000-0000-0000AD470000}"/>
    <cellStyle name="Финансовый 2 2 3 2 8 3" xfId="5511" xr:uid="{00000000-0005-0000-0000-0000AE470000}"/>
    <cellStyle name="Финансовый 2 2 3 2 8 3 2" xfId="21539" xr:uid="{00000000-0005-0000-0000-0000AF470000}"/>
    <cellStyle name="Финансовый 2 2 3 2 8 3 3" xfId="41574" xr:uid="{00000000-0005-0000-0000-0000B0470000}"/>
    <cellStyle name="Финансовый 2 2 3 2 8 4" xfId="10249" xr:uid="{00000000-0005-0000-0000-0000B1470000}"/>
    <cellStyle name="Финансовый 2 2 3 2 8 4 2" xfId="26277" xr:uid="{00000000-0005-0000-0000-0000B2470000}"/>
    <cellStyle name="Финансовый 2 2 3 2 8 4 3" xfId="46312" xr:uid="{00000000-0005-0000-0000-0000B3470000}"/>
    <cellStyle name="Финансовый 2 2 3 2 8 5" xfId="13424" xr:uid="{00000000-0005-0000-0000-0000B4470000}"/>
    <cellStyle name="Финансовый 2 2 3 2 8 5 2" xfId="29452" xr:uid="{00000000-0005-0000-0000-0000B5470000}"/>
    <cellStyle name="Финансовый 2 2 3 2 8 5 3" xfId="49487" xr:uid="{00000000-0005-0000-0000-0000B6470000}"/>
    <cellStyle name="Финансовый 2 2 3 2 8 6" xfId="19907" xr:uid="{00000000-0005-0000-0000-0000B7470000}"/>
    <cellStyle name="Финансовый 2 2 3 2 8 6 2" xfId="35935" xr:uid="{00000000-0005-0000-0000-0000B8470000}"/>
    <cellStyle name="Финансовый 2 2 3 2 8 6 3" xfId="55970" xr:uid="{00000000-0005-0000-0000-0000B9470000}"/>
    <cellStyle name="Финансовый 2 2 3 2 8 7" xfId="37466" xr:uid="{00000000-0005-0000-0000-0000BA470000}"/>
    <cellStyle name="Финансовый 2 2 3 2 9" xfId="2281" xr:uid="{00000000-0005-0000-0000-0000BB470000}"/>
    <cellStyle name="Финансовый 2 2 3 2 9 2" xfId="6560" xr:uid="{00000000-0005-0000-0000-0000BC470000}"/>
    <cellStyle name="Финансовый 2 2 3 2 9 2 2" xfId="22588" xr:uid="{00000000-0005-0000-0000-0000BD470000}"/>
    <cellStyle name="Финансовый 2 2 3 2 9 2 3" xfId="42623" xr:uid="{00000000-0005-0000-0000-0000BE470000}"/>
    <cellStyle name="Финансовый 2 2 3 2 9 3" xfId="11155" xr:uid="{00000000-0005-0000-0000-0000BF470000}"/>
    <cellStyle name="Финансовый 2 2 3 2 9 3 2" xfId="27183" xr:uid="{00000000-0005-0000-0000-0000C0470000}"/>
    <cellStyle name="Финансовый 2 2 3 2 9 3 3" xfId="47218" xr:uid="{00000000-0005-0000-0000-0000C1470000}"/>
    <cellStyle name="Финансовый 2 2 3 2 9 4" xfId="14420" xr:uid="{00000000-0005-0000-0000-0000C2470000}"/>
    <cellStyle name="Финансовый 2 2 3 2 9 4 2" xfId="30448" xr:uid="{00000000-0005-0000-0000-0000C3470000}"/>
    <cellStyle name="Финансовый 2 2 3 2 9 4 3" xfId="50483" xr:uid="{00000000-0005-0000-0000-0000C4470000}"/>
    <cellStyle name="Финансовый 2 2 3 2 9 5" xfId="19876" xr:uid="{00000000-0005-0000-0000-0000C5470000}"/>
    <cellStyle name="Финансовый 2 2 3 2 9 5 2" xfId="35904" xr:uid="{00000000-0005-0000-0000-0000C6470000}"/>
    <cellStyle name="Финансовый 2 2 3 2 9 5 3" xfId="55939" xr:uid="{00000000-0005-0000-0000-0000C7470000}"/>
    <cellStyle name="Финансовый 2 2 3 2 9 6" xfId="38462" xr:uid="{00000000-0005-0000-0000-0000C8470000}"/>
    <cellStyle name="Финансовый 2 2 3 3" xfId="165" xr:uid="{00000000-0005-0000-0000-0000C9470000}"/>
    <cellStyle name="Финансовый 2 2 3 3 10" xfId="12432" xr:uid="{00000000-0005-0000-0000-0000CA470000}"/>
    <cellStyle name="Финансовый 2 2 3 3 10 2" xfId="28460" xr:uid="{00000000-0005-0000-0000-0000CB470000}"/>
    <cellStyle name="Финансовый 2 2 3 3 10 3" xfId="48495" xr:uid="{00000000-0005-0000-0000-0000CC470000}"/>
    <cellStyle name="Финансовый 2 2 3 3 11" xfId="19616" xr:uid="{00000000-0005-0000-0000-0000CD470000}"/>
    <cellStyle name="Финансовый 2 2 3 3 11 2" xfId="35644" xr:uid="{00000000-0005-0000-0000-0000CE470000}"/>
    <cellStyle name="Финансовый 2 2 3 3 11 3" xfId="55679" xr:uid="{00000000-0005-0000-0000-0000CF470000}"/>
    <cellStyle name="Финансовый 2 2 3 3 12" xfId="36474" xr:uid="{00000000-0005-0000-0000-0000D0470000}"/>
    <cellStyle name="Финансовый 2 2 3 3 13" xfId="56518" xr:uid="{00000000-0005-0000-0000-0000D1470000}"/>
    <cellStyle name="Финансовый 2 2 3 3 2" xfId="247" xr:uid="{00000000-0005-0000-0000-0000D2470000}"/>
    <cellStyle name="Финансовый 2 2 3 3 2 10" xfId="16947" xr:uid="{00000000-0005-0000-0000-0000D3470000}"/>
    <cellStyle name="Финансовый 2 2 3 3 2 10 2" xfId="32975" xr:uid="{00000000-0005-0000-0000-0000D4470000}"/>
    <cellStyle name="Финансовый 2 2 3 3 2 10 3" xfId="53010" xr:uid="{00000000-0005-0000-0000-0000D5470000}"/>
    <cellStyle name="Финансовый 2 2 3 3 2 11" xfId="36553" xr:uid="{00000000-0005-0000-0000-0000D6470000}"/>
    <cellStyle name="Финансовый 2 2 3 3 2 12" xfId="56519" xr:uid="{00000000-0005-0000-0000-0000D7470000}"/>
    <cellStyle name="Финансовый 2 2 3 3 2 2" xfId="332" xr:uid="{00000000-0005-0000-0000-0000D8470000}"/>
    <cellStyle name="Финансовый 2 2 3 3 2 2 10" xfId="36634" xr:uid="{00000000-0005-0000-0000-0000D9470000}"/>
    <cellStyle name="Финансовый 2 2 3 3 2 2 11" xfId="56520" xr:uid="{00000000-0005-0000-0000-0000DA470000}"/>
    <cellStyle name="Финансовый 2 2 3 3 2 2 2" xfId="537" xr:uid="{00000000-0005-0000-0000-0000DB470000}"/>
    <cellStyle name="Финансовый 2 2 3 3 2 2 2 2" xfId="1596" xr:uid="{00000000-0005-0000-0000-0000DC470000}"/>
    <cellStyle name="Финансовый 2 2 3 3 2 2 2 2 2" xfId="3717" xr:uid="{00000000-0005-0000-0000-0000DD470000}"/>
    <cellStyle name="Финансовый 2 2 3 3 2 2 2 2 2 2" xfId="7987" xr:uid="{00000000-0005-0000-0000-0000DE470000}"/>
    <cellStyle name="Финансовый 2 2 3 3 2 2 2 2 2 2 2" xfId="24015" xr:uid="{00000000-0005-0000-0000-0000DF470000}"/>
    <cellStyle name="Финансовый 2 2 3 3 2 2 2 2 2 2 3" xfId="44050" xr:uid="{00000000-0005-0000-0000-0000E0470000}"/>
    <cellStyle name="Финансовый 2 2 3 3 2 2 2 2 2 3" xfId="10754" xr:uid="{00000000-0005-0000-0000-0000E1470000}"/>
    <cellStyle name="Финансовый 2 2 3 3 2 2 2 2 2 3 2" xfId="26782" xr:uid="{00000000-0005-0000-0000-0000E2470000}"/>
    <cellStyle name="Финансовый 2 2 3 3 2 2 2 2 2 3 3" xfId="46817" xr:uid="{00000000-0005-0000-0000-0000E3470000}"/>
    <cellStyle name="Финансовый 2 2 3 3 2 2 2 2 2 4" xfId="15762" xr:uid="{00000000-0005-0000-0000-0000E4470000}"/>
    <cellStyle name="Финансовый 2 2 3 3 2 2 2 2 2 4 2" xfId="31790" xr:uid="{00000000-0005-0000-0000-0000E5470000}"/>
    <cellStyle name="Финансовый 2 2 3 3 2 2 2 2 2 4 3" xfId="51825" xr:uid="{00000000-0005-0000-0000-0000E6470000}"/>
    <cellStyle name="Финансовый 2 2 3 3 2 2 2 2 2 5" xfId="17660" xr:uid="{00000000-0005-0000-0000-0000E7470000}"/>
    <cellStyle name="Финансовый 2 2 3 3 2 2 2 2 2 5 2" xfId="33688" xr:uid="{00000000-0005-0000-0000-0000E8470000}"/>
    <cellStyle name="Финансовый 2 2 3 3 2 2 2 2 2 5 3" xfId="53723" xr:uid="{00000000-0005-0000-0000-0000E9470000}"/>
    <cellStyle name="Финансовый 2 2 3 3 2 2 2 2 2 6" xfId="39804" xr:uid="{00000000-0005-0000-0000-0000EA470000}"/>
    <cellStyle name="Финансовый 2 2 3 3 2 2 2 2 3" xfId="5880" xr:uid="{00000000-0005-0000-0000-0000EB470000}"/>
    <cellStyle name="Финансовый 2 2 3 3 2 2 2 2 3 2" xfId="21908" xr:uid="{00000000-0005-0000-0000-0000EC470000}"/>
    <cellStyle name="Финансовый 2 2 3 3 2 2 2 2 3 3" xfId="41943" xr:uid="{00000000-0005-0000-0000-0000ED470000}"/>
    <cellStyle name="Финансовый 2 2 3 3 2 2 2 2 4" xfId="11095" xr:uid="{00000000-0005-0000-0000-0000EE470000}"/>
    <cellStyle name="Финансовый 2 2 3 3 2 2 2 2 4 2" xfId="27123" xr:uid="{00000000-0005-0000-0000-0000EF470000}"/>
    <cellStyle name="Финансовый 2 2 3 3 2 2 2 2 4 3" xfId="47158" xr:uid="{00000000-0005-0000-0000-0000F0470000}"/>
    <cellStyle name="Финансовый 2 2 3 3 2 2 2 2 5" xfId="13770" xr:uid="{00000000-0005-0000-0000-0000F1470000}"/>
    <cellStyle name="Финансовый 2 2 3 3 2 2 2 2 5 2" xfId="29798" xr:uid="{00000000-0005-0000-0000-0000F2470000}"/>
    <cellStyle name="Финансовый 2 2 3 3 2 2 2 2 5 3" xfId="49833" xr:uid="{00000000-0005-0000-0000-0000F3470000}"/>
    <cellStyle name="Финансовый 2 2 3 3 2 2 2 2 6" xfId="17742" xr:uid="{00000000-0005-0000-0000-0000F4470000}"/>
    <cellStyle name="Финансовый 2 2 3 3 2 2 2 2 6 2" xfId="33770" xr:uid="{00000000-0005-0000-0000-0000F5470000}"/>
    <cellStyle name="Финансовый 2 2 3 3 2 2 2 2 6 3" xfId="53805" xr:uid="{00000000-0005-0000-0000-0000F6470000}"/>
    <cellStyle name="Финансовый 2 2 3 3 2 2 2 2 7" xfId="37812" xr:uid="{00000000-0005-0000-0000-0000F7470000}"/>
    <cellStyle name="Финансовый 2 2 3 3 2 2 2 3" xfId="2655" xr:uid="{00000000-0005-0000-0000-0000F8470000}"/>
    <cellStyle name="Финансовый 2 2 3 3 2 2 2 3 2" xfId="6930" xr:uid="{00000000-0005-0000-0000-0000F9470000}"/>
    <cellStyle name="Финансовый 2 2 3 3 2 2 2 3 2 2" xfId="22958" xr:uid="{00000000-0005-0000-0000-0000FA470000}"/>
    <cellStyle name="Финансовый 2 2 3 3 2 2 2 3 2 3" xfId="42993" xr:uid="{00000000-0005-0000-0000-0000FB470000}"/>
    <cellStyle name="Финансовый 2 2 3 3 2 2 2 3 3" xfId="11024" xr:uid="{00000000-0005-0000-0000-0000FC470000}"/>
    <cellStyle name="Финансовый 2 2 3 3 2 2 2 3 3 2" xfId="27052" xr:uid="{00000000-0005-0000-0000-0000FD470000}"/>
    <cellStyle name="Финансовый 2 2 3 3 2 2 2 3 3 3" xfId="47087" xr:uid="{00000000-0005-0000-0000-0000FE470000}"/>
    <cellStyle name="Финансовый 2 2 3 3 2 2 2 3 4" xfId="14766" xr:uid="{00000000-0005-0000-0000-0000FF470000}"/>
    <cellStyle name="Финансовый 2 2 3 3 2 2 2 3 4 2" xfId="30794" xr:uid="{00000000-0005-0000-0000-000000480000}"/>
    <cellStyle name="Финансовый 2 2 3 3 2 2 2 3 4 3" xfId="50829" xr:uid="{00000000-0005-0000-0000-000001480000}"/>
    <cellStyle name="Финансовый 2 2 3 3 2 2 2 3 5" xfId="19161" xr:uid="{00000000-0005-0000-0000-000002480000}"/>
    <cellStyle name="Финансовый 2 2 3 3 2 2 2 3 5 2" xfId="35189" xr:uid="{00000000-0005-0000-0000-000003480000}"/>
    <cellStyle name="Финансовый 2 2 3 3 2 2 2 3 5 3" xfId="55224" xr:uid="{00000000-0005-0000-0000-000004480000}"/>
    <cellStyle name="Финансовый 2 2 3 3 2 2 2 3 6" xfId="38808" xr:uid="{00000000-0005-0000-0000-000005480000}"/>
    <cellStyle name="Финансовый 2 2 3 3 2 2 2 4" xfId="4828" xr:uid="{00000000-0005-0000-0000-000006480000}"/>
    <cellStyle name="Финансовый 2 2 3 3 2 2 2 4 2" xfId="20856" xr:uid="{00000000-0005-0000-0000-000007480000}"/>
    <cellStyle name="Финансовый 2 2 3 3 2 2 2 4 3" xfId="40891" xr:uid="{00000000-0005-0000-0000-000008480000}"/>
    <cellStyle name="Финансовый 2 2 3 3 2 2 2 5" xfId="11195" xr:uid="{00000000-0005-0000-0000-000009480000}"/>
    <cellStyle name="Финансовый 2 2 3 3 2 2 2 5 2" xfId="27223" xr:uid="{00000000-0005-0000-0000-00000A480000}"/>
    <cellStyle name="Финансовый 2 2 3 3 2 2 2 5 3" xfId="47258" xr:uid="{00000000-0005-0000-0000-00000B480000}"/>
    <cellStyle name="Финансовый 2 2 3 3 2 2 2 6" xfId="12774" xr:uid="{00000000-0005-0000-0000-00000C480000}"/>
    <cellStyle name="Финансовый 2 2 3 3 2 2 2 6 2" xfId="28802" xr:uid="{00000000-0005-0000-0000-00000D480000}"/>
    <cellStyle name="Финансовый 2 2 3 3 2 2 2 6 3" xfId="48837" xr:uid="{00000000-0005-0000-0000-00000E480000}"/>
    <cellStyle name="Финансовый 2 2 3 3 2 2 2 7" xfId="16455" xr:uid="{00000000-0005-0000-0000-00000F480000}"/>
    <cellStyle name="Финансовый 2 2 3 3 2 2 2 7 2" xfId="32483" xr:uid="{00000000-0005-0000-0000-000010480000}"/>
    <cellStyle name="Финансовый 2 2 3 3 2 2 2 7 3" xfId="52518" xr:uid="{00000000-0005-0000-0000-000011480000}"/>
    <cellStyle name="Финансовый 2 2 3 3 2 2 2 8" xfId="36816" xr:uid="{00000000-0005-0000-0000-000012480000}"/>
    <cellStyle name="Финансовый 2 2 3 3 2 2 3" xfId="888" xr:uid="{00000000-0005-0000-0000-000013480000}"/>
    <cellStyle name="Финансовый 2 2 3 3 2 2 3 2" xfId="1947" xr:uid="{00000000-0005-0000-0000-000014480000}"/>
    <cellStyle name="Финансовый 2 2 3 3 2 2 3 2 2" xfId="4068" xr:uid="{00000000-0005-0000-0000-000015480000}"/>
    <cellStyle name="Финансовый 2 2 3 3 2 2 3 2 2 2" xfId="8335" xr:uid="{00000000-0005-0000-0000-000016480000}"/>
    <cellStyle name="Финансовый 2 2 3 3 2 2 3 2 2 2 2" xfId="24363" xr:uid="{00000000-0005-0000-0000-000017480000}"/>
    <cellStyle name="Финансовый 2 2 3 3 2 2 3 2 2 2 3" xfId="44398" xr:uid="{00000000-0005-0000-0000-000018480000}"/>
    <cellStyle name="Финансовый 2 2 3 3 2 2 3 2 2 3" xfId="10294" xr:uid="{00000000-0005-0000-0000-000019480000}"/>
    <cellStyle name="Финансовый 2 2 3 3 2 2 3 2 2 3 2" xfId="26322" xr:uid="{00000000-0005-0000-0000-00001A480000}"/>
    <cellStyle name="Финансовый 2 2 3 3 2 2 3 2 2 3 3" xfId="46357" xr:uid="{00000000-0005-0000-0000-00001B480000}"/>
    <cellStyle name="Финансовый 2 2 3 3 2 2 3 2 2 4" xfId="16094" xr:uid="{00000000-0005-0000-0000-00001C480000}"/>
    <cellStyle name="Финансовый 2 2 3 3 2 2 3 2 2 4 2" xfId="32122" xr:uid="{00000000-0005-0000-0000-00001D480000}"/>
    <cellStyle name="Финансовый 2 2 3 3 2 2 3 2 2 4 3" xfId="52157" xr:uid="{00000000-0005-0000-0000-00001E480000}"/>
    <cellStyle name="Финансовый 2 2 3 3 2 2 3 2 2 5" xfId="19905" xr:uid="{00000000-0005-0000-0000-00001F480000}"/>
    <cellStyle name="Финансовый 2 2 3 3 2 2 3 2 2 5 2" xfId="35933" xr:uid="{00000000-0005-0000-0000-000020480000}"/>
    <cellStyle name="Финансовый 2 2 3 3 2 2 3 2 2 5 3" xfId="55968" xr:uid="{00000000-0005-0000-0000-000021480000}"/>
    <cellStyle name="Финансовый 2 2 3 3 2 2 3 2 2 6" xfId="40136" xr:uid="{00000000-0005-0000-0000-000022480000}"/>
    <cellStyle name="Финансовый 2 2 3 3 2 2 3 2 3" xfId="6227" xr:uid="{00000000-0005-0000-0000-000023480000}"/>
    <cellStyle name="Финансовый 2 2 3 3 2 2 3 2 3 2" xfId="22255" xr:uid="{00000000-0005-0000-0000-000024480000}"/>
    <cellStyle name="Финансовый 2 2 3 3 2 2 3 2 3 3" xfId="42290" xr:uid="{00000000-0005-0000-0000-000025480000}"/>
    <cellStyle name="Финансовый 2 2 3 3 2 2 3 2 4" xfId="11769" xr:uid="{00000000-0005-0000-0000-000026480000}"/>
    <cellStyle name="Финансовый 2 2 3 3 2 2 3 2 4 2" xfId="27797" xr:uid="{00000000-0005-0000-0000-000027480000}"/>
    <cellStyle name="Финансовый 2 2 3 3 2 2 3 2 4 3" xfId="47832" xr:uid="{00000000-0005-0000-0000-000028480000}"/>
    <cellStyle name="Финансовый 2 2 3 3 2 2 3 2 5" xfId="14102" xr:uid="{00000000-0005-0000-0000-000029480000}"/>
    <cellStyle name="Финансовый 2 2 3 3 2 2 3 2 5 2" xfId="30130" xr:uid="{00000000-0005-0000-0000-00002A480000}"/>
    <cellStyle name="Финансовый 2 2 3 3 2 2 3 2 5 3" xfId="50165" xr:uid="{00000000-0005-0000-0000-00002B480000}"/>
    <cellStyle name="Финансовый 2 2 3 3 2 2 3 2 6" xfId="19770" xr:uid="{00000000-0005-0000-0000-00002C480000}"/>
    <cellStyle name="Финансовый 2 2 3 3 2 2 3 2 6 2" xfId="35798" xr:uid="{00000000-0005-0000-0000-00002D480000}"/>
    <cellStyle name="Финансовый 2 2 3 3 2 2 3 2 6 3" xfId="55833" xr:uid="{00000000-0005-0000-0000-00002E480000}"/>
    <cellStyle name="Финансовый 2 2 3 3 2 2 3 2 7" xfId="38144" xr:uid="{00000000-0005-0000-0000-00002F480000}"/>
    <cellStyle name="Финансовый 2 2 3 3 2 2 3 3" xfId="3006" xr:uid="{00000000-0005-0000-0000-000030480000}"/>
    <cellStyle name="Финансовый 2 2 3 3 2 2 3 3 2" xfId="7279" xr:uid="{00000000-0005-0000-0000-000031480000}"/>
    <cellStyle name="Финансовый 2 2 3 3 2 2 3 3 2 2" xfId="23307" xr:uid="{00000000-0005-0000-0000-000032480000}"/>
    <cellStyle name="Финансовый 2 2 3 3 2 2 3 3 2 3" xfId="43342" xr:uid="{00000000-0005-0000-0000-000033480000}"/>
    <cellStyle name="Финансовый 2 2 3 3 2 2 3 3 3" xfId="9990" xr:uid="{00000000-0005-0000-0000-000034480000}"/>
    <cellStyle name="Финансовый 2 2 3 3 2 2 3 3 3 2" xfId="26018" xr:uid="{00000000-0005-0000-0000-000035480000}"/>
    <cellStyle name="Финансовый 2 2 3 3 2 2 3 3 3 3" xfId="46053" xr:uid="{00000000-0005-0000-0000-000036480000}"/>
    <cellStyle name="Финансовый 2 2 3 3 2 2 3 3 4" xfId="15098" xr:uid="{00000000-0005-0000-0000-000037480000}"/>
    <cellStyle name="Финансовый 2 2 3 3 2 2 3 3 4 2" xfId="31126" xr:uid="{00000000-0005-0000-0000-000038480000}"/>
    <cellStyle name="Финансовый 2 2 3 3 2 2 3 3 4 3" xfId="51161" xr:uid="{00000000-0005-0000-0000-000039480000}"/>
    <cellStyle name="Финансовый 2 2 3 3 2 2 3 3 5" xfId="19297" xr:uid="{00000000-0005-0000-0000-00003A480000}"/>
    <cellStyle name="Финансовый 2 2 3 3 2 2 3 3 5 2" xfId="35325" xr:uid="{00000000-0005-0000-0000-00003B480000}"/>
    <cellStyle name="Финансовый 2 2 3 3 2 2 3 3 5 3" xfId="55360" xr:uid="{00000000-0005-0000-0000-00003C480000}"/>
    <cellStyle name="Финансовый 2 2 3 3 2 2 3 3 6" xfId="39140" xr:uid="{00000000-0005-0000-0000-00003D480000}"/>
    <cellStyle name="Финансовый 2 2 3 3 2 2 3 4" xfId="5176" xr:uid="{00000000-0005-0000-0000-00003E480000}"/>
    <cellStyle name="Финансовый 2 2 3 3 2 2 3 4 2" xfId="21204" xr:uid="{00000000-0005-0000-0000-00003F480000}"/>
    <cellStyle name="Финансовый 2 2 3 3 2 2 3 4 3" xfId="41239" xr:uid="{00000000-0005-0000-0000-000040480000}"/>
    <cellStyle name="Финансовый 2 2 3 3 2 2 3 5" xfId="11805" xr:uid="{00000000-0005-0000-0000-000041480000}"/>
    <cellStyle name="Финансовый 2 2 3 3 2 2 3 5 2" xfId="27833" xr:uid="{00000000-0005-0000-0000-000042480000}"/>
    <cellStyle name="Финансовый 2 2 3 3 2 2 3 5 3" xfId="47868" xr:uid="{00000000-0005-0000-0000-000043480000}"/>
    <cellStyle name="Финансовый 2 2 3 3 2 2 3 6" xfId="13106" xr:uid="{00000000-0005-0000-0000-000044480000}"/>
    <cellStyle name="Финансовый 2 2 3 3 2 2 3 6 2" xfId="29134" xr:uid="{00000000-0005-0000-0000-000045480000}"/>
    <cellStyle name="Финансовый 2 2 3 3 2 2 3 6 3" xfId="49169" xr:uid="{00000000-0005-0000-0000-000046480000}"/>
    <cellStyle name="Финансовый 2 2 3 3 2 2 3 7" xfId="16847" xr:uid="{00000000-0005-0000-0000-000047480000}"/>
    <cellStyle name="Финансовый 2 2 3 3 2 2 3 7 2" xfId="32875" xr:uid="{00000000-0005-0000-0000-000048480000}"/>
    <cellStyle name="Финансовый 2 2 3 3 2 2 3 7 3" xfId="52910" xr:uid="{00000000-0005-0000-0000-000049480000}"/>
    <cellStyle name="Финансовый 2 2 3 3 2 2 3 8" xfId="37148" xr:uid="{00000000-0005-0000-0000-00004A480000}"/>
    <cellStyle name="Финансовый 2 2 3 3 2 2 4" xfId="1238" xr:uid="{00000000-0005-0000-0000-00004B480000}"/>
    <cellStyle name="Финансовый 2 2 3 3 2 2 4 2" xfId="3357" xr:uid="{00000000-0005-0000-0000-00004C480000}"/>
    <cellStyle name="Финансовый 2 2 3 3 2 2 4 2 2" xfId="7629" xr:uid="{00000000-0005-0000-0000-00004D480000}"/>
    <cellStyle name="Финансовый 2 2 3 3 2 2 4 2 2 2" xfId="23657" xr:uid="{00000000-0005-0000-0000-00004E480000}"/>
    <cellStyle name="Финансовый 2 2 3 3 2 2 4 2 2 3" xfId="43692" xr:uid="{00000000-0005-0000-0000-00004F480000}"/>
    <cellStyle name="Финансовый 2 2 3 3 2 2 4 2 3" xfId="9905" xr:uid="{00000000-0005-0000-0000-000050480000}"/>
    <cellStyle name="Финансовый 2 2 3 3 2 2 4 2 3 2" xfId="25933" xr:uid="{00000000-0005-0000-0000-000051480000}"/>
    <cellStyle name="Финансовый 2 2 3 3 2 2 4 2 3 3" xfId="45968" xr:uid="{00000000-0005-0000-0000-000052480000}"/>
    <cellStyle name="Финансовый 2 2 3 3 2 2 4 2 4" xfId="15430" xr:uid="{00000000-0005-0000-0000-000053480000}"/>
    <cellStyle name="Финансовый 2 2 3 3 2 2 4 2 4 2" xfId="31458" xr:uid="{00000000-0005-0000-0000-000054480000}"/>
    <cellStyle name="Финансовый 2 2 3 3 2 2 4 2 4 3" xfId="51493" xr:uid="{00000000-0005-0000-0000-000055480000}"/>
    <cellStyle name="Финансовый 2 2 3 3 2 2 4 2 5" xfId="17606" xr:uid="{00000000-0005-0000-0000-000056480000}"/>
    <cellStyle name="Финансовый 2 2 3 3 2 2 4 2 5 2" xfId="33634" xr:uid="{00000000-0005-0000-0000-000057480000}"/>
    <cellStyle name="Финансовый 2 2 3 3 2 2 4 2 5 3" xfId="53669" xr:uid="{00000000-0005-0000-0000-000058480000}"/>
    <cellStyle name="Финансовый 2 2 3 3 2 2 4 2 6" xfId="39472" xr:uid="{00000000-0005-0000-0000-000059480000}"/>
    <cellStyle name="Финансовый 2 2 3 3 2 2 4 3" xfId="5525" xr:uid="{00000000-0005-0000-0000-00005A480000}"/>
    <cellStyle name="Финансовый 2 2 3 3 2 2 4 3 2" xfId="21553" xr:uid="{00000000-0005-0000-0000-00005B480000}"/>
    <cellStyle name="Финансовый 2 2 3 3 2 2 4 3 3" xfId="41588" xr:uid="{00000000-0005-0000-0000-00005C480000}"/>
    <cellStyle name="Финансовый 2 2 3 3 2 2 4 4" xfId="10853" xr:uid="{00000000-0005-0000-0000-00005D480000}"/>
    <cellStyle name="Финансовый 2 2 3 3 2 2 4 4 2" xfId="26881" xr:uid="{00000000-0005-0000-0000-00005E480000}"/>
    <cellStyle name="Финансовый 2 2 3 3 2 2 4 4 3" xfId="46916" xr:uid="{00000000-0005-0000-0000-00005F480000}"/>
    <cellStyle name="Финансовый 2 2 3 3 2 2 4 5" xfId="13438" xr:uid="{00000000-0005-0000-0000-000060480000}"/>
    <cellStyle name="Финансовый 2 2 3 3 2 2 4 5 2" xfId="29466" xr:uid="{00000000-0005-0000-0000-000061480000}"/>
    <cellStyle name="Финансовый 2 2 3 3 2 2 4 5 3" xfId="49501" xr:uid="{00000000-0005-0000-0000-000062480000}"/>
    <cellStyle name="Финансовый 2 2 3 3 2 2 4 6" xfId="17577" xr:uid="{00000000-0005-0000-0000-000063480000}"/>
    <cellStyle name="Финансовый 2 2 3 3 2 2 4 6 2" xfId="33605" xr:uid="{00000000-0005-0000-0000-000064480000}"/>
    <cellStyle name="Финансовый 2 2 3 3 2 2 4 6 3" xfId="53640" xr:uid="{00000000-0005-0000-0000-000065480000}"/>
    <cellStyle name="Финансовый 2 2 3 3 2 2 4 7" xfId="37480" xr:uid="{00000000-0005-0000-0000-000066480000}"/>
    <cellStyle name="Финансовый 2 2 3 3 2 2 5" xfId="2295" xr:uid="{00000000-0005-0000-0000-000067480000}"/>
    <cellStyle name="Финансовый 2 2 3 3 2 2 5 2" xfId="6574" xr:uid="{00000000-0005-0000-0000-000068480000}"/>
    <cellStyle name="Финансовый 2 2 3 3 2 2 5 2 2" xfId="22602" xr:uid="{00000000-0005-0000-0000-000069480000}"/>
    <cellStyle name="Финансовый 2 2 3 3 2 2 5 2 3" xfId="42637" xr:uid="{00000000-0005-0000-0000-00006A480000}"/>
    <cellStyle name="Финансовый 2 2 3 3 2 2 5 3" xfId="11432" xr:uid="{00000000-0005-0000-0000-00006B480000}"/>
    <cellStyle name="Финансовый 2 2 3 3 2 2 5 3 2" xfId="27460" xr:uid="{00000000-0005-0000-0000-00006C480000}"/>
    <cellStyle name="Финансовый 2 2 3 3 2 2 5 3 3" xfId="47495" xr:uid="{00000000-0005-0000-0000-00006D480000}"/>
    <cellStyle name="Финансовый 2 2 3 3 2 2 5 4" xfId="14434" xr:uid="{00000000-0005-0000-0000-00006E480000}"/>
    <cellStyle name="Финансовый 2 2 3 3 2 2 5 4 2" xfId="30462" xr:uid="{00000000-0005-0000-0000-00006F480000}"/>
    <cellStyle name="Финансовый 2 2 3 3 2 2 5 4 3" xfId="50497" xr:uid="{00000000-0005-0000-0000-000070480000}"/>
    <cellStyle name="Финансовый 2 2 3 3 2 2 5 5" xfId="16689" xr:uid="{00000000-0005-0000-0000-000071480000}"/>
    <cellStyle name="Финансовый 2 2 3 3 2 2 5 5 2" xfId="32717" xr:uid="{00000000-0005-0000-0000-000072480000}"/>
    <cellStyle name="Финансовый 2 2 3 3 2 2 5 5 3" xfId="52752" xr:uid="{00000000-0005-0000-0000-000073480000}"/>
    <cellStyle name="Финансовый 2 2 3 3 2 2 5 6" xfId="38476" xr:uid="{00000000-0005-0000-0000-000074480000}"/>
    <cellStyle name="Финансовый 2 2 3 3 2 2 6" xfId="4626" xr:uid="{00000000-0005-0000-0000-000075480000}"/>
    <cellStyle name="Финансовый 2 2 3 3 2 2 6 2" xfId="20654" xr:uid="{00000000-0005-0000-0000-000076480000}"/>
    <cellStyle name="Финансовый 2 2 3 3 2 2 6 3" xfId="40689" xr:uid="{00000000-0005-0000-0000-000077480000}"/>
    <cellStyle name="Финансовый 2 2 3 3 2 2 7" xfId="12027" xr:uid="{00000000-0005-0000-0000-000078480000}"/>
    <cellStyle name="Финансовый 2 2 3 3 2 2 7 2" xfId="28055" xr:uid="{00000000-0005-0000-0000-000079480000}"/>
    <cellStyle name="Финансовый 2 2 3 3 2 2 7 3" xfId="48090" xr:uid="{00000000-0005-0000-0000-00007A480000}"/>
    <cellStyle name="Финансовый 2 2 3 3 2 2 8" xfId="12592" xr:uid="{00000000-0005-0000-0000-00007B480000}"/>
    <cellStyle name="Финансовый 2 2 3 3 2 2 8 2" xfId="28620" xr:uid="{00000000-0005-0000-0000-00007C480000}"/>
    <cellStyle name="Финансовый 2 2 3 3 2 2 8 3" xfId="48655" xr:uid="{00000000-0005-0000-0000-00007D480000}"/>
    <cellStyle name="Финансовый 2 2 3 3 2 2 9" xfId="18830" xr:uid="{00000000-0005-0000-0000-00007E480000}"/>
    <cellStyle name="Финансовый 2 2 3 3 2 2 9 2" xfId="34858" xr:uid="{00000000-0005-0000-0000-00007F480000}"/>
    <cellStyle name="Финансовый 2 2 3 3 2 2 9 3" xfId="54893" xr:uid="{00000000-0005-0000-0000-000080480000}"/>
    <cellStyle name="Финансовый 2 2 3 3 2 3" xfId="536" xr:uid="{00000000-0005-0000-0000-000081480000}"/>
    <cellStyle name="Финансовый 2 2 3 3 2 3 2" xfId="1595" xr:uid="{00000000-0005-0000-0000-000082480000}"/>
    <cellStyle name="Финансовый 2 2 3 3 2 3 2 2" xfId="3716" xr:uid="{00000000-0005-0000-0000-000083480000}"/>
    <cellStyle name="Финансовый 2 2 3 3 2 3 2 2 2" xfId="7986" xr:uid="{00000000-0005-0000-0000-000084480000}"/>
    <cellStyle name="Финансовый 2 2 3 3 2 3 2 2 2 2" xfId="24014" xr:uid="{00000000-0005-0000-0000-000085480000}"/>
    <cellStyle name="Финансовый 2 2 3 3 2 3 2 2 2 3" xfId="44049" xr:uid="{00000000-0005-0000-0000-000086480000}"/>
    <cellStyle name="Финансовый 2 2 3 3 2 3 2 2 3" xfId="11208" xr:uid="{00000000-0005-0000-0000-000087480000}"/>
    <cellStyle name="Финансовый 2 2 3 3 2 3 2 2 3 2" xfId="27236" xr:uid="{00000000-0005-0000-0000-000088480000}"/>
    <cellStyle name="Финансовый 2 2 3 3 2 3 2 2 3 3" xfId="47271" xr:uid="{00000000-0005-0000-0000-000089480000}"/>
    <cellStyle name="Финансовый 2 2 3 3 2 3 2 2 4" xfId="15761" xr:uid="{00000000-0005-0000-0000-00008A480000}"/>
    <cellStyle name="Финансовый 2 2 3 3 2 3 2 2 4 2" xfId="31789" xr:uid="{00000000-0005-0000-0000-00008B480000}"/>
    <cellStyle name="Финансовый 2 2 3 3 2 3 2 2 4 3" xfId="51824" xr:uid="{00000000-0005-0000-0000-00008C480000}"/>
    <cellStyle name="Финансовый 2 2 3 3 2 3 2 2 5" xfId="17128" xr:uid="{00000000-0005-0000-0000-00008D480000}"/>
    <cellStyle name="Финансовый 2 2 3 3 2 3 2 2 5 2" xfId="33156" xr:uid="{00000000-0005-0000-0000-00008E480000}"/>
    <cellStyle name="Финансовый 2 2 3 3 2 3 2 2 5 3" xfId="53191" xr:uid="{00000000-0005-0000-0000-00008F480000}"/>
    <cellStyle name="Финансовый 2 2 3 3 2 3 2 2 6" xfId="39803" xr:uid="{00000000-0005-0000-0000-000090480000}"/>
    <cellStyle name="Финансовый 2 2 3 3 2 3 2 3" xfId="5879" xr:uid="{00000000-0005-0000-0000-000091480000}"/>
    <cellStyle name="Финансовый 2 2 3 3 2 3 2 3 2" xfId="21907" xr:uid="{00000000-0005-0000-0000-000092480000}"/>
    <cellStyle name="Финансовый 2 2 3 3 2 3 2 3 3" xfId="41942" xr:uid="{00000000-0005-0000-0000-000093480000}"/>
    <cellStyle name="Финансовый 2 2 3 3 2 3 2 4" xfId="5057" xr:uid="{00000000-0005-0000-0000-000094480000}"/>
    <cellStyle name="Финансовый 2 2 3 3 2 3 2 4 2" xfId="21085" xr:uid="{00000000-0005-0000-0000-000095480000}"/>
    <cellStyle name="Финансовый 2 2 3 3 2 3 2 4 3" xfId="41120" xr:uid="{00000000-0005-0000-0000-000096480000}"/>
    <cellStyle name="Финансовый 2 2 3 3 2 3 2 5" xfId="13769" xr:uid="{00000000-0005-0000-0000-000097480000}"/>
    <cellStyle name="Финансовый 2 2 3 3 2 3 2 5 2" xfId="29797" xr:uid="{00000000-0005-0000-0000-000098480000}"/>
    <cellStyle name="Финансовый 2 2 3 3 2 3 2 5 3" xfId="49832" xr:uid="{00000000-0005-0000-0000-000099480000}"/>
    <cellStyle name="Финансовый 2 2 3 3 2 3 2 6" xfId="19200" xr:uid="{00000000-0005-0000-0000-00009A480000}"/>
    <cellStyle name="Финансовый 2 2 3 3 2 3 2 6 2" xfId="35228" xr:uid="{00000000-0005-0000-0000-00009B480000}"/>
    <cellStyle name="Финансовый 2 2 3 3 2 3 2 6 3" xfId="55263" xr:uid="{00000000-0005-0000-0000-00009C480000}"/>
    <cellStyle name="Финансовый 2 2 3 3 2 3 2 7" xfId="37811" xr:uid="{00000000-0005-0000-0000-00009D480000}"/>
    <cellStyle name="Финансовый 2 2 3 3 2 3 3" xfId="2654" xr:uid="{00000000-0005-0000-0000-00009E480000}"/>
    <cellStyle name="Финансовый 2 2 3 3 2 3 3 2" xfId="6929" xr:uid="{00000000-0005-0000-0000-00009F480000}"/>
    <cellStyle name="Финансовый 2 2 3 3 2 3 3 2 2" xfId="22957" xr:uid="{00000000-0005-0000-0000-0000A0480000}"/>
    <cellStyle name="Финансовый 2 2 3 3 2 3 3 2 3" xfId="42992" xr:uid="{00000000-0005-0000-0000-0000A1480000}"/>
    <cellStyle name="Финансовый 2 2 3 3 2 3 3 3" xfId="11772" xr:uid="{00000000-0005-0000-0000-0000A2480000}"/>
    <cellStyle name="Финансовый 2 2 3 3 2 3 3 3 2" xfId="27800" xr:uid="{00000000-0005-0000-0000-0000A3480000}"/>
    <cellStyle name="Финансовый 2 2 3 3 2 3 3 3 3" xfId="47835" xr:uid="{00000000-0005-0000-0000-0000A4480000}"/>
    <cellStyle name="Финансовый 2 2 3 3 2 3 3 4" xfId="14765" xr:uid="{00000000-0005-0000-0000-0000A5480000}"/>
    <cellStyle name="Финансовый 2 2 3 3 2 3 3 4 2" xfId="30793" xr:uid="{00000000-0005-0000-0000-0000A6480000}"/>
    <cellStyle name="Финансовый 2 2 3 3 2 3 3 4 3" xfId="50828" xr:uid="{00000000-0005-0000-0000-0000A7480000}"/>
    <cellStyle name="Финансовый 2 2 3 3 2 3 3 5" xfId="20276" xr:uid="{00000000-0005-0000-0000-0000A8480000}"/>
    <cellStyle name="Финансовый 2 2 3 3 2 3 3 5 2" xfId="36304" xr:uid="{00000000-0005-0000-0000-0000A9480000}"/>
    <cellStyle name="Финансовый 2 2 3 3 2 3 3 5 3" xfId="56339" xr:uid="{00000000-0005-0000-0000-0000AA480000}"/>
    <cellStyle name="Финансовый 2 2 3 3 2 3 3 6" xfId="38807" xr:uid="{00000000-0005-0000-0000-0000AB480000}"/>
    <cellStyle name="Финансовый 2 2 3 3 2 3 4" xfId="4827" xr:uid="{00000000-0005-0000-0000-0000AC480000}"/>
    <cellStyle name="Финансовый 2 2 3 3 2 3 4 2" xfId="20855" xr:uid="{00000000-0005-0000-0000-0000AD480000}"/>
    <cellStyle name="Финансовый 2 2 3 3 2 3 4 3" xfId="40890" xr:uid="{00000000-0005-0000-0000-0000AE480000}"/>
    <cellStyle name="Финансовый 2 2 3 3 2 3 5" xfId="8735" xr:uid="{00000000-0005-0000-0000-0000AF480000}"/>
    <cellStyle name="Финансовый 2 2 3 3 2 3 5 2" xfId="24763" xr:uid="{00000000-0005-0000-0000-0000B0480000}"/>
    <cellStyle name="Финансовый 2 2 3 3 2 3 5 3" xfId="44798" xr:uid="{00000000-0005-0000-0000-0000B1480000}"/>
    <cellStyle name="Финансовый 2 2 3 3 2 3 6" xfId="12773" xr:uid="{00000000-0005-0000-0000-0000B2480000}"/>
    <cellStyle name="Финансовый 2 2 3 3 2 3 6 2" xfId="28801" xr:uid="{00000000-0005-0000-0000-0000B3480000}"/>
    <cellStyle name="Финансовый 2 2 3 3 2 3 6 3" xfId="48836" xr:uid="{00000000-0005-0000-0000-0000B4480000}"/>
    <cellStyle name="Финансовый 2 2 3 3 2 3 7" xfId="17992" xr:uid="{00000000-0005-0000-0000-0000B5480000}"/>
    <cellStyle name="Финансовый 2 2 3 3 2 3 7 2" xfId="34020" xr:uid="{00000000-0005-0000-0000-0000B6480000}"/>
    <cellStyle name="Финансовый 2 2 3 3 2 3 7 3" xfId="54055" xr:uid="{00000000-0005-0000-0000-0000B7480000}"/>
    <cellStyle name="Финансовый 2 2 3 3 2 3 8" xfId="36815" xr:uid="{00000000-0005-0000-0000-0000B8480000}"/>
    <cellStyle name="Финансовый 2 2 3 3 2 4" xfId="887" xr:uid="{00000000-0005-0000-0000-0000B9480000}"/>
    <cellStyle name="Финансовый 2 2 3 3 2 4 2" xfId="1946" xr:uid="{00000000-0005-0000-0000-0000BA480000}"/>
    <cellStyle name="Финансовый 2 2 3 3 2 4 2 2" xfId="4067" xr:uid="{00000000-0005-0000-0000-0000BB480000}"/>
    <cellStyle name="Финансовый 2 2 3 3 2 4 2 2 2" xfId="8334" xr:uid="{00000000-0005-0000-0000-0000BC480000}"/>
    <cellStyle name="Финансовый 2 2 3 3 2 4 2 2 2 2" xfId="24362" xr:uid="{00000000-0005-0000-0000-0000BD480000}"/>
    <cellStyle name="Финансовый 2 2 3 3 2 4 2 2 2 3" xfId="44397" xr:uid="{00000000-0005-0000-0000-0000BE480000}"/>
    <cellStyle name="Финансовый 2 2 3 3 2 4 2 2 3" xfId="10306" xr:uid="{00000000-0005-0000-0000-0000BF480000}"/>
    <cellStyle name="Финансовый 2 2 3 3 2 4 2 2 3 2" xfId="26334" xr:uid="{00000000-0005-0000-0000-0000C0480000}"/>
    <cellStyle name="Финансовый 2 2 3 3 2 4 2 2 3 3" xfId="46369" xr:uid="{00000000-0005-0000-0000-0000C1480000}"/>
    <cellStyle name="Финансовый 2 2 3 3 2 4 2 2 4" xfId="16093" xr:uid="{00000000-0005-0000-0000-0000C2480000}"/>
    <cellStyle name="Финансовый 2 2 3 3 2 4 2 2 4 2" xfId="32121" xr:uid="{00000000-0005-0000-0000-0000C3480000}"/>
    <cellStyle name="Финансовый 2 2 3 3 2 4 2 2 4 3" xfId="52156" xr:uid="{00000000-0005-0000-0000-0000C4480000}"/>
    <cellStyle name="Финансовый 2 2 3 3 2 4 2 2 5" xfId="18516" xr:uid="{00000000-0005-0000-0000-0000C5480000}"/>
    <cellStyle name="Финансовый 2 2 3 3 2 4 2 2 5 2" xfId="34544" xr:uid="{00000000-0005-0000-0000-0000C6480000}"/>
    <cellStyle name="Финансовый 2 2 3 3 2 4 2 2 5 3" xfId="54579" xr:uid="{00000000-0005-0000-0000-0000C7480000}"/>
    <cellStyle name="Финансовый 2 2 3 3 2 4 2 2 6" xfId="40135" xr:uid="{00000000-0005-0000-0000-0000C8480000}"/>
    <cellStyle name="Финансовый 2 2 3 3 2 4 2 3" xfId="6226" xr:uid="{00000000-0005-0000-0000-0000C9480000}"/>
    <cellStyle name="Финансовый 2 2 3 3 2 4 2 3 2" xfId="22254" xr:uid="{00000000-0005-0000-0000-0000CA480000}"/>
    <cellStyle name="Финансовый 2 2 3 3 2 4 2 3 3" xfId="42289" xr:uid="{00000000-0005-0000-0000-0000CB480000}"/>
    <cellStyle name="Финансовый 2 2 3 3 2 4 2 4" xfId="10255" xr:uid="{00000000-0005-0000-0000-0000CC480000}"/>
    <cellStyle name="Финансовый 2 2 3 3 2 4 2 4 2" xfId="26283" xr:uid="{00000000-0005-0000-0000-0000CD480000}"/>
    <cellStyle name="Финансовый 2 2 3 3 2 4 2 4 3" xfId="46318" xr:uid="{00000000-0005-0000-0000-0000CE480000}"/>
    <cellStyle name="Финансовый 2 2 3 3 2 4 2 5" xfId="14101" xr:uid="{00000000-0005-0000-0000-0000CF480000}"/>
    <cellStyle name="Финансовый 2 2 3 3 2 4 2 5 2" xfId="30129" xr:uid="{00000000-0005-0000-0000-0000D0480000}"/>
    <cellStyle name="Финансовый 2 2 3 3 2 4 2 5 3" xfId="50164" xr:uid="{00000000-0005-0000-0000-0000D1480000}"/>
    <cellStyle name="Финансовый 2 2 3 3 2 4 2 6" xfId="17684" xr:uid="{00000000-0005-0000-0000-0000D2480000}"/>
    <cellStyle name="Финансовый 2 2 3 3 2 4 2 6 2" xfId="33712" xr:uid="{00000000-0005-0000-0000-0000D3480000}"/>
    <cellStyle name="Финансовый 2 2 3 3 2 4 2 6 3" xfId="53747" xr:uid="{00000000-0005-0000-0000-0000D4480000}"/>
    <cellStyle name="Финансовый 2 2 3 3 2 4 2 7" xfId="38143" xr:uid="{00000000-0005-0000-0000-0000D5480000}"/>
    <cellStyle name="Финансовый 2 2 3 3 2 4 3" xfId="3005" xr:uid="{00000000-0005-0000-0000-0000D6480000}"/>
    <cellStyle name="Финансовый 2 2 3 3 2 4 3 2" xfId="7278" xr:uid="{00000000-0005-0000-0000-0000D7480000}"/>
    <cellStyle name="Финансовый 2 2 3 3 2 4 3 2 2" xfId="23306" xr:uid="{00000000-0005-0000-0000-0000D8480000}"/>
    <cellStyle name="Финансовый 2 2 3 3 2 4 3 2 3" xfId="43341" xr:uid="{00000000-0005-0000-0000-0000D9480000}"/>
    <cellStyle name="Финансовый 2 2 3 3 2 4 3 3" xfId="8972" xr:uid="{00000000-0005-0000-0000-0000DA480000}"/>
    <cellStyle name="Финансовый 2 2 3 3 2 4 3 3 2" xfId="25000" xr:uid="{00000000-0005-0000-0000-0000DB480000}"/>
    <cellStyle name="Финансовый 2 2 3 3 2 4 3 3 3" xfId="45035" xr:uid="{00000000-0005-0000-0000-0000DC480000}"/>
    <cellStyle name="Финансовый 2 2 3 3 2 4 3 4" xfId="15097" xr:uid="{00000000-0005-0000-0000-0000DD480000}"/>
    <cellStyle name="Финансовый 2 2 3 3 2 4 3 4 2" xfId="31125" xr:uid="{00000000-0005-0000-0000-0000DE480000}"/>
    <cellStyle name="Финансовый 2 2 3 3 2 4 3 4 3" xfId="51160" xr:uid="{00000000-0005-0000-0000-0000DF480000}"/>
    <cellStyle name="Финансовый 2 2 3 3 2 4 3 5" xfId="18461" xr:uid="{00000000-0005-0000-0000-0000E0480000}"/>
    <cellStyle name="Финансовый 2 2 3 3 2 4 3 5 2" xfId="34489" xr:uid="{00000000-0005-0000-0000-0000E1480000}"/>
    <cellStyle name="Финансовый 2 2 3 3 2 4 3 5 3" xfId="54524" xr:uid="{00000000-0005-0000-0000-0000E2480000}"/>
    <cellStyle name="Финансовый 2 2 3 3 2 4 3 6" xfId="39139" xr:uid="{00000000-0005-0000-0000-0000E3480000}"/>
    <cellStyle name="Финансовый 2 2 3 3 2 4 4" xfId="5175" xr:uid="{00000000-0005-0000-0000-0000E4480000}"/>
    <cellStyle name="Финансовый 2 2 3 3 2 4 4 2" xfId="21203" xr:uid="{00000000-0005-0000-0000-0000E5480000}"/>
    <cellStyle name="Финансовый 2 2 3 3 2 4 4 3" xfId="41238" xr:uid="{00000000-0005-0000-0000-0000E6480000}"/>
    <cellStyle name="Финансовый 2 2 3 3 2 4 5" xfId="10655" xr:uid="{00000000-0005-0000-0000-0000E7480000}"/>
    <cellStyle name="Финансовый 2 2 3 3 2 4 5 2" xfId="26683" xr:uid="{00000000-0005-0000-0000-0000E8480000}"/>
    <cellStyle name="Финансовый 2 2 3 3 2 4 5 3" xfId="46718" xr:uid="{00000000-0005-0000-0000-0000E9480000}"/>
    <cellStyle name="Финансовый 2 2 3 3 2 4 6" xfId="13105" xr:uid="{00000000-0005-0000-0000-0000EA480000}"/>
    <cellStyle name="Финансовый 2 2 3 3 2 4 6 2" xfId="29133" xr:uid="{00000000-0005-0000-0000-0000EB480000}"/>
    <cellStyle name="Финансовый 2 2 3 3 2 4 6 3" xfId="49168" xr:uid="{00000000-0005-0000-0000-0000EC480000}"/>
    <cellStyle name="Финансовый 2 2 3 3 2 4 7" xfId="19458" xr:uid="{00000000-0005-0000-0000-0000ED480000}"/>
    <cellStyle name="Финансовый 2 2 3 3 2 4 7 2" xfId="35486" xr:uid="{00000000-0005-0000-0000-0000EE480000}"/>
    <cellStyle name="Финансовый 2 2 3 3 2 4 7 3" xfId="55521" xr:uid="{00000000-0005-0000-0000-0000EF480000}"/>
    <cellStyle name="Финансовый 2 2 3 3 2 4 8" xfId="37147" xr:uid="{00000000-0005-0000-0000-0000F0480000}"/>
    <cellStyle name="Финансовый 2 2 3 3 2 5" xfId="1237" xr:uid="{00000000-0005-0000-0000-0000F1480000}"/>
    <cellStyle name="Финансовый 2 2 3 3 2 5 2" xfId="3356" xr:uid="{00000000-0005-0000-0000-0000F2480000}"/>
    <cellStyle name="Финансовый 2 2 3 3 2 5 2 2" xfId="7628" xr:uid="{00000000-0005-0000-0000-0000F3480000}"/>
    <cellStyle name="Финансовый 2 2 3 3 2 5 2 2 2" xfId="23656" xr:uid="{00000000-0005-0000-0000-0000F4480000}"/>
    <cellStyle name="Финансовый 2 2 3 3 2 5 2 2 3" xfId="43691" xr:uid="{00000000-0005-0000-0000-0000F5480000}"/>
    <cellStyle name="Финансовый 2 2 3 3 2 5 2 3" xfId="11051" xr:uid="{00000000-0005-0000-0000-0000F6480000}"/>
    <cellStyle name="Финансовый 2 2 3 3 2 5 2 3 2" xfId="27079" xr:uid="{00000000-0005-0000-0000-0000F7480000}"/>
    <cellStyle name="Финансовый 2 2 3 3 2 5 2 3 3" xfId="47114" xr:uid="{00000000-0005-0000-0000-0000F8480000}"/>
    <cellStyle name="Финансовый 2 2 3 3 2 5 2 4" xfId="15429" xr:uid="{00000000-0005-0000-0000-0000F9480000}"/>
    <cellStyle name="Финансовый 2 2 3 3 2 5 2 4 2" xfId="31457" xr:uid="{00000000-0005-0000-0000-0000FA480000}"/>
    <cellStyle name="Финансовый 2 2 3 3 2 5 2 4 3" xfId="51492" xr:uid="{00000000-0005-0000-0000-0000FB480000}"/>
    <cellStyle name="Финансовый 2 2 3 3 2 5 2 5" xfId="19714" xr:uid="{00000000-0005-0000-0000-0000FC480000}"/>
    <cellStyle name="Финансовый 2 2 3 3 2 5 2 5 2" xfId="35742" xr:uid="{00000000-0005-0000-0000-0000FD480000}"/>
    <cellStyle name="Финансовый 2 2 3 3 2 5 2 5 3" xfId="55777" xr:uid="{00000000-0005-0000-0000-0000FE480000}"/>
    <cellStyle name="Финансовый 2 2 3 3 2 5 2 6" xfId="39471" xr:uid="{00000000-0005-0000-0000-0000FF480000}"/>
    <cellStyle name="Финансовый 2 2 3 3 2 5 3" xfId="5524" xr:uid="{00000000-0005-0000-0000-000000490000}"/>
    <cellStyle name="Финансовый 2 2 3 3 2 5 3 2" xfId="21552" xr:uid="{00000000-0005-0000-0000-000001490000}"/>
    <cellStyle name="Финансовый 2 2 3 3 2 5 3 3" xfId="41587" xr:uid="{00000000-0005-0000-0000-000002490000}"/>
    <cellStyle name="Финансовый 2 2 3 3 2 5 4" xfId="11003" xr:uid="{00000000-0005-0000-0000-000003490000}"/>
    <cellStyle name="Финансовый 2 2 3 3 2 5 4 2" xfId="27031" xr:uid="{00000000-0005-0000-0000-000004490000}"/>
    <cellStyle name="Финансовый 2 2 3 3 2 5 4 3" xfId="47066" xr:uid="{00000000-0005-0000-0000-000005490000}"/>
    <cellStyle name="Финансовый 2 2 3 3 2 5 5" xfId="13437" xr:uid="{00000000-0005-0000-0000-000006490000}"/>
    <cellStyle name="Финансовый 2 2 3 3 2 5 5 2" xfId="29465" xr:uid="{00000000-0005-0000-0000-000007490000}"/>
    <cellStyle name="Финансовый 2 2 3 3 2 5 5 3" xfId="49500" xr:uid="{00000000-0005-0000-0000-000008490000}"/>
    <cellStyle name="Финансовый 2 2 3 3 2 5 6" xfId="19294" xr:uid="{00000000-0005-0000-0000-000009490000}"/>
    <cellStyle name="Финансовый 2 2 3 3 2 5 6 2" xfId="35322" xr:uid="{00000000-0005-0000-0000-00000A490000}"/>
    <cellStyle name="Финансовый 2 2 3 3 2 5 6 3" xfId="55357" xr:uid="{00000000-0005-0000-0000-00000B490000}"/>
    <cellStyle name="Финансовый 2 2 3 3 2 5 7" xfId="37479" xr:uid="{00000000-0005-0000-0000-00000C490000}"/>
    <cellStyle name="Финансовый 2 2 3 3 2 6" xfId="2294" xr:uid="{00000000-0005-0000-0000-00000D490000}"/>
    <cellStyle name="Финансовый 2 2 3 3 2 6 2" xfId="6573" xr:uid="{00000000-0005-0000-0000-00000E490000}"/>
    <cellStyle name="Финансовый 2 2 3 3 2 6 2 2" xfId="22601" xr:uid="{00000000-0005-0000-0000-00000F490000}"/>
    <cellStyle name="Финансовый 2 2 3 3 2 6 2 3" xfId="42636" xr:uid="{00000000-0005-0000-0000-000010490000}"/>
    <cellStyle name="Финансовый 2 2 3 3 2 6 3" xfId="10577" xr:uid="{00000000-0005-0000-0000-000011490000}"/>
    <cellStyle name="Финансовый 2 2 3 3 2 6 3 2" xfId="26605" xr:uid="{00000000-0005-0000-0000-000012490000}"/>
    <cellStyle name="Финансовый 2 2 3 3 2 6 3 3" xfId="46640" xr:uid="{00000000-0005-0000-0000-000013490000}"/>
    <cellStyle name="Финансовый 2 2 3 3 2 6 4" xfId="14433" xr:uid="{00000000-0005-0000-0000-000014490000}"/>
    <cellStyle name="Финансовый 2 2 3 3 2 6 4 2" xfId="30461" xr:uid="{00000000-0005-0000-0000-000015490000}"/>
    <cellStyle name="Финансовый 2 2 3 3 2 6 4 3" xfId="50496" xr:uid="{00000000-0005-0000-0000-000016490000}"/>
    <cellStyle name="Финансовый 2 2 3 3 2 6 5" xfId="17571" xr:uid="{00000000-0005-0000-0000-000017490000}"/>
    <cellStyle name="Финансовый 2 2 3 3 2 6 5 2" xfId="33599" xr:uid="{00000000-0005-0000-0000-000018490000}"/>
    <cellStyle name="Финансовый 2 2 3 3 2 6 5 3" xfId="53634" xr:uid="{00000000-0005-0000-0000-000019490000}"/>
    <cellStyle name="Финансовый 2 2 3 3 2 6 6" xfId="38475" xr:uid="{00000000-0005-0000-0000-00001A490000}"/>
    <cellStyle name="Финансовый 2 2 3 3 2 7" xfId="4542" xr:uid="{00000000-0005-0000-0000-00001B490000}"/>
    <cellStyle name="Финансовый 2 2 3 3 2 7 2" xfId="20570" xr:uid="{00000000-0005-0000-0000-00001C490000}"/>
    <cellStyle name="Финансовый 2 2 3 3 2 7 3" xfId="40605" xr:uid="{00000000-0005-0000-0000-00001D490000}"/>
    <cellStyle name="Финансовый 2 2 3 3 2 8" xfId="9226" xr:uid="{00000000-0005-0000-0000-00001E490000}"/>
    <cellStyle name="Финансовый 2 2 3 3 2 8 2" xfId="25254" xr:uid="{00000000-0005-0000-0000-00001F490000}"/>
    <cellStyle name="Финансовый 2 2 3 3 2 8 3" xfId="45289" xr:uid="{00000000-0005-0000-0000-000020490000}"/>
    <cellStyle name="Финансовый 2 2 3 3 2 9" xfId="12511" xr:uid="{00000000-0005-0000-0000-000021490000}"/>
    <cellStyle name="Финансовый 2 2 3 3 2 9 2" xfId="28539" xr:uid="{00000000-0005-0000-0000-000022490000}"/>
    <cellStyle name="Финансовый 2 2 3 3 2 9 3" xfId="48574" xr:uid="{00000000-0005-0000-0000-000023490000}"/>
    <cellStyle name="Финансовый 2 2 3 3 3" xfId="125" xr:uid="{00000000-0005-0000-0000-000024490000}"/>
    <cellStyle name="Финансовый 2 2 3 3 3 10" xfId="36435" xr:uid="{00000000-0005-0000-0000-000025490000}"/>
    <cellStyle name="Финансовый 2 2 3 3 3 11" xfId="56521" xr:uid="{00000000-0005-0000-0000-000026490000}"/>
    <cellStyle name="Финансовый 2 2 3 3 3 2" xfId="538" xr:uid="{00000000-0005-0000-0000-000027490000}"/>
    <cellStyle name="Финансовый 2 2 3 3 3 2 2" xfId="1597" xr:uid="{00000000-0005-0000-0000-000028490000}"/>
    <cellStyle name="Финансовый 2 2 3 3 3 2 2 2" xfId="3718" xr:uid="{00000000-0005-0000-0000-000029490000}"/>
    <cellStyle name="Финансовый 2 2 3 3 3 2 2 2 2" xfId="7988" xr:uid="{00000000-0005-0000-0000-00002A490000}"/>
    <cellStyle name="Финансовый 2 2 3 3 3 2 2 2 2 2" xfId="24016" xr:uid="{00000000-0005-0000-0000-00002B490000}"/>
    <cellStyle name="Финансовый 2 2 3 3 3 2 2 2 2 3" xfId="44051" xr:uid="{00000000-0005-0000-0000-00002C490000}"/>
    <cellStyle name="Финансовый 2 2 3 3 3 2 2 2 3" xfId="9356" xr:uid="{00000000-0005-0000-0000-00002D490000}"/>
    <cellStyle name="Финансовый 2 2 3 3 3 2 2 2 3 2" xfId="25384" xr:uid="{00000000-0005-0000-0000-00002E490000}"/>
    <cellStyle name="Финансовый 2 2 3 3 3 2 2 2 3 3" xfId="45419" xr:uid="{00000000-0005-0000-0000-00002F490000}"/>
    <cellStyle name="Финансовый 2 2 3 3 3 2 2 2 4" xfId="15763" xr:uid="{00000000-0005-0000-0000-000030490000}"/>
    <cellStyle name="Финансовый 2 2 3 3 3 2 2 2 4 2" xfId="31791" xr:uid="{00000000-0005-0000-0000-000031490000}"/>
    <cellStyle name="Финансовый 2 2 3 3 3 2 2 2 4 3" xfId="51826" xr:uid="{00000000-0005-0000-0000-000032490000}"/>
    <cellStyle name="Финансовый 2 2 3 3 3 2 2 2 5" xfId="17957" xr:uid="{00000000-0005-0000-0000-000033490000}"/>
    <cellStyle name="Финансовый 2 2 3 3 3 2 2 2 5 2" xfId="33985" xr:uid="{00000000-0005-0000-0000-000034490000}"/>
    <cellStyle name="Финансовый 2 2 3 3 3 2 2 2 5 3" xfId="54020" xr:uid="{00000000-0005-0000-0000-000035490000}"/>
    <cellStyle name="Финансовый 2 2 3 3 3 2 2 2 6" xfId="39805" xr:uid="{00000000-0005-0000-0000-000036490000}"/>
    <cellStyle name="Финансовый 2 2 3 3 3 2 2 3" xfId="5881" xr:uid="{00000000-0005-0000-0000-000037490000}"/>
    <cellStyle name="Финансовый 2 2 3 3 3 2 2 3 2" xfId="21909" xr:uid="{00000000-0005-0000-0000-000038490000}"/>
    <cellStyle name="Финансовый 2 2 3 3 3 2 2 3 3" xfId="41944" xr:uid="{00000000-0005-0000-0000-000039490000}"/>
    <cellStyle name="Финансовый 2 2 3 3 3 2 2 4" xfId="8718" xr:uid="{00000000-0005-0000-0000-00003A490000}"/>
    <cellStyle name="Финансовый 2 2 3 3 3 2 2 4 2" xfId="24746" xr:uid="{00000000-0005-0000-0000-00003B490000}"/>
    <cellStyle name="Финансовый 2 2 3 3 3 2 2 4 3" xfId="44781" xr:uid="{00000000-0005-0000-0000-00003C490000}"/>
    <cellStyle name="Финансовый 2 2 3 3 3 2 2 5" xfId="13771" xr:uid="{00000000-0005-0000-0000-00003D490000}"/>
    <cellStyle name="Финансовый 2 2 3 3 3 2 2 5 2" xfId="29799" xr:uid="{00000000-0005-0000-0000-00003E490000}"/>
    <cellStyle name="Финансовый 2 2 3 3 3 2 2 5 3" xfId="49834" xr:uid="{00000000-0005-0000-0000-00003F490000}"/>
    <cellStyle name="Финансовый 2 2 3 3 3 2 2 6" xfId="20037" xr:uid="{00000000-0005-0000-0000-000040490000}"/>
    <cellStyle name="Финансовый 2 2 3 3 3 2 2 6 2" xfId="36065" xr:uid="{00000000-0005-0000-0000-000041490000}"/>
    <cellStyle name="Финансовый 2 2 3 3 3 2 2 6 3" xfId="56100" xr:uid="{00000000-0005-0000-0000-000042490000}"/>
    <cellStyle name="Финансовый 2 2 3 3 3 2 2 7" xfId="37813" xr:uid="{00000000-0005-0000-0000-000043490000}"/>
    <cellStyle name="Финансовый 2 2 3 3 3 2 3" xfId="2656" xr:uid="{00000000-0005-0000-0000-000044490000}"/>
    <cellStyle name="Финансовый 2 2 3 3 3 2 3 2" xfId="6931" xr:uid="{00000000-0005-0000-0000-000045490000}"/>
    <cellStyle name="Финансовый 2 2 3 3 3 2 3 2 2" xfId="22959" xr:uid="{00000000-0005-0000-0000-000046490000}"/>
    <cellStyle name="Финансовый 2 2 3 3 3 2 3 2 3" xfId="42994" xr:uid="{00000000-0005-0000-0000-000047490000}"/>
    <cellStyle name="Финансовый 2 2 3 3 3 2 3 3" xfId="10864" xr:uid="{00000000-0005-0000-0000-000048490000}"/>
    <cellStyle name="Финансовый 2 2 3 3 3 2 3 3 2" xfId="26892" xr:uid="{00000000-0005-0000-0000-000049490000}"/>
    <cellStyle name="Финансовый 2 2 3 3 3 2 3 3 3" xfId="46927" xr:uid="{00000000-0005-0000-0000-00004A490000}"/>
    <cellStyle name="Финансовый 2 2 3 3 3 2 3 4" xfId="14767" xr:uid="{00000000-0005-0000-0000-00004B490000}"/>
    <cellStyle name="Финансовый 2 2 3 3 3 2 3 4 2" xfId="30795" xr:uid="{00000000-0005-0000-0000-00004C490000}"/>
    <cellStyle name="Финансовый 2 2 3 3 3 2 3 4 3" xfId="50830" xr:uid="{00000000-0005-0000-0000-00004D490000}"/>
    <cellStyle name="Финансовый 2 2 3 3 3 2 3 5" xfId="17303" xr:uid="{00000000-0005-0000-0000-00004E490000}"/>
    <cellStyle name="Финансовый 2 2 3 3 3 2 3 5 2" xfId="33331" xr:uid="{00000000-0005-0000-0000-00004F490000}"/>
    <cellStyle name="Финансовый 2 2 3 3 3 2 3 5 3" xfId="53366" xr:uid="{00000000-0005-0000-0000-000050490000}"/>
    <cellStyle name="Финансовый 2 2 3 3 3 2 3 6" xfId="38809" xr:uid="{00000000-0005-0000-0000-000051490000}"/>
    <cellStyle name="Финансовый 2 2 3 3 3 2 4" xfId="4829" xr:uid="{00000000-0005-0000-0000-000052490000}"/>
    <cellStyle name="Финансовый 2 2 3 3 3 2 4 2" xfId="20857" xr:uid="{00000000-0005-0000-0000-000053490000}"/>
    <cellStyle name="Финансовый 2 2 3 3 3 2 4 3" xfId="40892" xr:uid="{00000000-0005-0000-0000-000054490000}"/>
    <cellStyle name="Финансовый 2 2 3 3 3 2 5" xfId="10734" xr:uid="{00000000-0005-0000-0000-000055490000}"/>
    <cellStyle name="Финансовый 2 2 3 3 3 2 5 2" xfId="26762" xr:uid="{00000000-0005-0000-0000-000056490000}"/>
    <cellStyle name="Финансовый 2 2 3 3 3 2 5 3" xfId="46797" xr:uid="{00000000-0005-0000-0000-000057490000}"/>
    <cellStyle name="Финансовый 2 2 3 3 3 2 6" xfId="12775" xr:uid="{00000000-0005-0000-0000-000058490000}"/>
    <cellStyle name="Финансовый 2 2 3 3 3 2 6 2" xfId="28803" xr:uid="{00000000-0005-0000-0000-000059490000}"/>
    <cellStyle name="Финансовый 2 2 3 3 3 2 6 3" xfId="48838" xr:uid="{00000000-0005-0000-0000-00005A490000}"/>
    <cellStyle name="Финансовый 2 2 3 3 3 2 7" xfId="18007" xr:uid="{00000000-0005-0000-0000-00005B490000}"/>
    <cellStyle name="Финансовый 2 2 3 3 3 2 7 2" xfId="34035" xr:uid="{00000000-0005-0000-0000-00005C490000}"/>
    <cellStyle name="Финансовый 2 2 3 3 3 2 7 3" xfId="54070" xr:uid="{00000000-0005-0000-0000-00005D490000}"/>
    <cellStyle name="Финансовый 2 2 3 3 3 2 8" xfId="36817" xr:uid="{00000000-0005-0000-0000-00005E490000}"/>
    <cellStyle name="Финансовый 2 2 3 3 3 3" xfId="889" xr:uid="{00000000-0005-0000-0000-00005F490000}"/>
    <cellStyle name="Финансовый 2 2 3 3 3 3 2" xfId="1948" xr:uid="{00000000-0005-0000-0000-000060490000}"/>
    <cellStyle name="Финансовый 2 2 3 3 3 3 2 2" xfId="4069" xr:uid="{00000000-0005-0000-0000-000061490000}"/>
    <cellStyle name="Финансовый 2 2 3 3 3 3 2 2 2" xfId="8336" xr:uid="{00000000-0005-0000-0000-000062490000}"/>
    <cellStyle name="Финансовый 2 2 3 3 3 3 2 2 2 2" xfId="24364" xr:uid="{00000000-0005-0000-0000-000063490000}"/>
    <cellStyle name="Финансовый 2 2 3 3 3 3 2 2 2 3" xfId="44399" xr:uid="{00000000-0005-0000-0000-000064490000}"/>
    <cellStyle name="Финансовый 2 2 3 3 3 3 2 2 3" xfId="10450" xr:uid="{00000000-0005-0000-0000-000065490000}"/>
    <cellStyle name="Финансовый 2 2 3 3 3 3 2 2 3 2" xfId="26478" xr:uid="{00000000-0005-0000-0000-000066490000}"/>
    <cellStyle name="Финансовый 2 2 3 3 3 3 2 2 3 3" xfId="46513" xr:uid="{00000000-0005-0000-0000-000067490000}"/>
    <cellStyle name="Финансовый 2 2 3 3 3 3 2 2 4" xfId="16095" xr:uid="{00000000-0005-0000-0000-000068490000}"/>
    <cellStyle name="Финансовый 2 2 3 3 3 3 2 2 4 2" xfId="32123" xr:uid="{00000000-0005-0000-0000-000069490000}"/>
    <cellStyle name="Финансовый 2 2 3 3 3 3 2 2 4 3" xfId="52158" xr:uid="{00000000-0005-0000-0000-00006A490000}"/>
    <cellStyle name="Финансовый 2 2 3 3 3 3 2 2 5" xfId="20323" xr:uid="{00000000-0005-0000-0000-00006B490000}"/>
    <cellStyle name="Финансовый 2 2 3 3 3 3 2 2 5 2" xfId="36351" xr:uid="{00000000-0005-0000-0000-00006C490000}"/>
    <cellStyle name="Финансовый 2 2 3 3 3 3 2 2 5 3" xfId="56386" xr:uid="{00000000-0005-0000-0000-00006D490000}"/>
    <cellStyle name="Финансовый 2 2 3 3 3 3 2 2 6" xfId="40137" xr:uid="{00000000-0005-0000-0000-00006E490000}"/>
    <cellStyle name="Финансовый 2 2 3 3 3 3 2 3" xfId="6228" xr:uid="{00000000-0005-0000-0000-00006F490000}"/>
    <cellStyle name="Финансовый 2 2 3 3 3 3 2 3 2" xfId="22256" xr:uid="{00000000-0005-0000-0000-000070490000}"/>
    <cellStyle name="Финансовый 2 2 3 3 3 3 2 3 3" xfId="42291" xr:uid="{00000000-0005-0000-0000-000071490000}"/>
    <cellStyle name="Финансовый 2 2 3 3 3 3 2 4" xfId="11021" xr:uid="{00000000-0005-0000-0000-000072490000}"/>
    <cellStyle name="Финансовый 2 2 3 3 3 3 2 4 2" xfId="27049" xr:uid="{00000000-0005-0000-0000-000073490000}"/>
    <cellStyle name="Финансовый 2 2 3 3 3 3 2 4 3" xfId="47084" xr:uid="{00000000-0005-0000-0000-000074490000}"/>
    <cellStyle name="Финансовый 2 2 3 3 3 3 2 5" xfId="14103" xr:uid="{00000000-0005-0000-0000-000075490000}"/>
    <cellStyle name="Финансовый 2 2 3 3 3 3 2 5 2" xfId="30131" xr:uid="{00000000-0005-0000-0000-000076490000}"/>
    <cellStyle name="Финансовый 2 2 3 3 3 3 2 5 3" xfId="50166" xr:uid="{00000000-0005-0000-0000-000077490000}"/>
    <cellStyle name="Финансовый 2 2 3 3 3 3 2 6" xfId="17915" xr:uid="{00000000-0005-0000-0000-000078490000}"/>
    <cellStyle name="Финансовый 2 2 3 3 3 3 2 6 2" xfId="33943" xr:uid="{00000000-0005-0000-0000-000079490000}"/>
    <cellStyle name="Финансовый 2 2 3 3 3 3 2 6 3" xfId="53978" xr:uid="{00000000-0005-0000-0000-00007A490000}"/>
    <cellStyle name="Финансовый 2 2 3 3 3 3 2 7" xfId="38145" xr:uid="{00000000-0005-0000-0000-00007B490000}"/>
    <cellStyle name="Финансовый 2 2 3 3 3 3 3" xfId="3007" xr:uid="{00000000-0005-0000-0000-00007C490000}"/>
    <cellStyle name="Финансовый 2 2 3 3 3 3 3 2" xfId="7280" xr:uid="{00000000-0005-0000-0000-00007D490000}"/>
    <cellStyle name="Финансовый 2 2 3 3 3 3 3 2 2" xfId="23308" xr:uid="{00000000-0005-0000-0000-00007E490000}"/>
    <cellStyle name="Финансовый 2 2 3 3 3 3 3 2 3" xfId="43343" xr:uid="{00000000-0005-0000-0000-00007F490000}"/>
    <cellStyle name="Финансовый 2 2 3 3 3 3 3 3" xfId="11463" xr:uid="{00000000-0005-0000-0000-000080490000}"/>
    <cellStyle name="Финансовый 2 2 3 3 3 3 3 3 2" xfId="27491" xr:uid="{00000000-0005-0000-0000-000081490000}"/>
    <cellStyle name="Финансовый 2 2 3 3 3 3 3 3 3" xfId="47526" xr:uid="{00000000-0005-0000-0000-000082490000}"/>
    <cellStyle name="Финансовый 2 2 3 3 3 3 3 4" xfId="15099" xr:uid="{00000000-0005-0000-0000-000083490000}"/>
    <cellStyle name="Финансовый 2 2 3 3 3 3 3 4 2" xfId="31127" xr:uid="{00000000-0005-0000-0000-000084490000}"/>
    <cellStyle name="Финансовый 2 2 3 3 3 3 3 4 3" xfId="51162" xr:uid="{00000000-0005-0000-0000-000085490000}"/>
    <cellStyle name="Финансовый 2 2 3 3 3 3 3 5" xfId="19438" xr:uid="{00000000-0005-0000-0000-000086490000}"/>
    <cellStyle name="Финансовый 2 2 3 3 3 3 3 5 2" xfId="35466" xr:uid="{00000000-0005-0000-0000-000087490000}"/>
    <cellStyle name="Финансовый 2 2 3 3 3 3 3 5 3" xfId="55501" xr:uid="{00000000-0005-0000-0000-000088490000}"/>
    <cellStyle name="Финансовый 2 2 3 3 3 3 3 6" xfId="39141" xr:uid="{00000000-0005-0000-0000-000089490000}"/>
    <cellStyle name="Финансовый 2 2 3 3 3 3 4" xfId="5177" xr:uid="{00000000-0005-0000-0000-00008A490000}"/>
    <cellStyle name="Финансовый 2 2 3 3 3 3 4 2" xfId="21205" xr:uid="{00000000-0005-0000-0000-00008B490000}"/>
    <cellStyle name="Финансовый 2 2 3 3 3 3 4 3" xfId="41240" xr:uid="{00000000-0005-0000-0000-00008C490000}"/>
    <cellStyle name="Финансовый 2 2 3 3 3 3 5" xfId="10245" xr:uid="{00000000-0005-0000-0000-00008D490000}"/>
    <cellStyle name="Финансовый 2 2 3 3 3 3 5 2" xfId="26273" xr:uid="{00000000-0005-0000-0000-00008E490000}"/>
    <cellStyle name="Финансовый 2 2 3 3 3 3 5 3" xfId="46308" xr:uid="{00000000-0005-0000-0000-00008F490000}"/>
    <cellStyle name="Финансовый 2 2 3 3 3 3 6" xfId="13107" xr:uid="{00000000-0005-0000-0000-000090490000}"/>
    <cellStyle name="Финансовый 2 2 3 3 3 3 6 2" xfId="29135" xr:uid="{00000000-0005-0000-0000-000091490000}"/>
    <cellStyle name="Финансовый 2 2 3 3 3 3 6 3" xfId="49170" xr:uid="{00000000-0005-0000-0000-000092490000}"/>
    <cellStyle name="Финансовый 2 2 3 3 3 3 7" xfId="16481" xr:uid="{00000000-0005-0000-0000-000093490000}"/>
    <cellStyle name="Финансовый 2 2 3 3 3 3 7 2" xfId="32509" xr:uid="{00000000-0005-0000-0000-000094490000}"/>
    <cellStyle name="Финансовый 2 2 3 3 3 3 7 3" xfId="52544" xr:uid="{00000000-0005-0000-0000-000095490000}"/>
    <cellStyle name="Финансовый 2 2 3 3 3 3 8" xfId="37149" xr:uid="{00000000-0005-0000-0000-000096490000}"/>
    <cellStyle name="Финансовый 2 2 3 3 3 4" xfId="1239" xr:uid="{00000000-0005-0000-0000-000097490000}"/>
    <cellStyle name="Финансовый 2 2 3 3 3 4 2" xfId="3358" xr:uid="{00000000-0005-0000-0000-000098490000}"/>
    <cellStyle name="Финансовый 2 2 3 3 3 4 2 2" xfId="7630" xr:uid="{00000000-0005-0000-0000-000099490000}"/>
    <cellStyle name="Финансовый 2 2 3 3 3 4 2 2 2" xfId="23658" xr:uid="{00000000-0005-0000-0000-00009A490000}"/>
    <cellStyle name="Финансовый 2 2 3 3 3 4 2 2 3" xfId="43693" xr:uid="{00000000-0005-0000-0000-00009B490000}"/>
    <cellStyle name="Финансовый 2 2 3 3 3 4 2 3" xfId="11410" xr:uid="{00000000-0005-0000-0000-00009C490000}"/>
    <cellStyle name="Финансовый 2 2 3 3 3 4 2 3 2" xfId="27438" xr:uid="{00000000-0005-0000-0000-00009D490000}"/>
    <cellStyle name="Финансовый 2 2 3 3 3 4 2 3 3" xfId="47473" xr:uid="{00000000-0005-0000-0000-00009E490000}"/>
    <cellStyle name="Финансовый 2 2 3 3 3 4 2 4" xfId="15431" xr:uid="{00000000-0005-0000-0000-00009F490000}"/>
    <cellStyle name="Финансовый 2 2 3 3 3 4 2 4 2" xfId="31459" xr:uid="{00000000-0005-0000-0000-0000A0490000}"/>
    <cellStyle name="Финансовый 2 2 3 3 3 4 2 4 3" xfId="51494" xr:uid="{00000000-0005-0000-0000-0000A1490000}"/>
    <cellStyle name="Финансовый 2 2 3 3 3 4 2 5" xfId="19086" xr:uid="{00000000-0005-0000-0000-0000A2490000}"/>
    <cellStyle name="Финансовый 2 2 3 3 3 4 2 5 2" xfId="35114" xr:uid="{00000000-0005-0000-0000-0000A3490000}"/>
    <cellStyle name="Финансовый 2 2 3 3 3 4 2 5 3" xfId="55149" xr:uid="{00000000-0005-0000-0000-0000A4490000}"/>
    <cellStyle name="Финансовый 2 2 3 3 3 4 2 6" xfId="39473" xr:uid="{00000000-0005-0000-0000-0000A5490000}"/>
    <cellStyle name="Финансовый 2 2 3 3 3 4 3" xfId="5526" xr:uid="{00000000-0005-0000-0000-0000A6490000}"/>
    <cellStyle name="Финансовый 2 2 3 3 3 4 3 2" xfId="21554" xr:uid="{00000000-0005-0000-0000-0000A7490000}"/>
    <cellStyle name="Финансовый 2 2 3 3 3 4 3 3" xfId="41589" xr:uid="{00000000-0005-0000-0000-0000A8490000}"/>
    <cellStyle name="Финансовый 2 2 3 3 3 4 4" xfId="10278" xr:uid="{00000000-0005-0000-0000-0000A9490000}"/>
    <cellStyle name="Финансовый 2 2 3 3 3 4 4 2" xfId="26306" xr:uid="{00000000-0005-0000-0000-0000AA490000}"/>
    <cellStyle name="Финансовый 2 2 3 3 3 4 4 3" xfId="46341" xr:uid="{00000000-0005-0000-0000-0000AB490000}"/>
    <cellStyle name="Финансовый 2 2 3 3 3 4 5" xfId="13439" xr:uid="{00000000-0005-0000-0000-0000AC490000}"/>
    <cellStyle name="Финансовый 2 2 3 3 3 4 5 2" xfId="29467" xr:uid="{00000000-0005-0000-0000-0000AD490000}"/>
    <cellStyle name="Финансовый 2 2 3 3 3 4 5 3" xfId="49502" xr:uid="{00000000-0005-0000-0000-0000AE490000}"/>
    <cellStyle name="Финансовый 2 2 3 3 3 4 6" xfId="17510" xr:uid="{00000000-0005-0000-0000-0000AF490000}"/>
    <cellStyle name="Финансовый 2 2 3 3 3 4 6 2" xfId="33538" xr:uid="{00000000-0005-0000-0000-0000B0490000}"/>
    <cellStyle name="Финансовый 2 2 3 3 3 4 6 3" xfId="53573" xr:uid="{00000000-0005-0000-0000-0000B1490000}"/>
    <cellStyle name="Финансовый 2 2 3 3 3 4 7" xfId="37481" xr:uid="{00000000-0005-0000-0000-0000B2490000}"/>
    <cellStyle name="Финансовый 2 2 3 3 3 5" xfId="2296" xr:uid="{00000000-0005-0000-0000-0000B3490000}"/>
    <cellStyle name="Финансовый 2 2 3 3 3 5 2" xfId="6575" xr:uid="{00000000-0005-0000-0000-0000B4490000}"/>
    <cellStyle name="Финансовый 2 2 3 3 3 5 2 2" xfId="22603" xr:uid="{00000000-0005-0000-0000-0000B5490000}"/>
    <cellStyle name="Финансовый 2 2 3 3 3 5 2 3" xfId="42638" xr:uid="{00000000-0005-0000-0000-0000B6490000}"/>
    <cellStyle name="Финансовый 2 2 3 3 3 5 3" xfId="10689" xr:uid="{00000000-0005-0000-0000-0000B7490000}"/>
    <cellStyle name="Финансовый 2 2 3 3 3 5 3 2" xfId="26717" xr:uid="{00000000-0005-0000-0000-0000B8490000}"/>
    <cellStyle name="Финансовый 2 2 3 3 3 5 3 3" xfId="46752" xr:uid="{00000000-0005-0000-0000-0000B9490000}"/>
    <cellStyle name="Финансовый 2 2 3 3 3 5 4" xfId="14435" xr:uid="{00000000-0005-0000-0000-0000BA490000}"/>
    <cellStyle name="Финансовый 2 2 3 3 3 5 4 2" xfId="30463" xr:uid="{00000000-0005-0000-0000-0000BB490000}"/>
    <cellStyle name="Финансовый 2 2 3 3 3 5 4 3" xfId="50498" xr:uid="{00000000-0005-0000-0000-0000BC490000}"/>
    <cellStyle name="Финансовый 2 2 3 3 3 5 5" xfId="18743" xr:uid="{00000000-0005-0000-0000-0000BD490000}"/>
    <cellStyle name="Финансовый 2 2 3 3 3 5 5 2" xfId="34771" xr:uid="{00000000-0005-0000-0000-0000BE490000}"/>
    <cellStyle name="Финансовый 2 2 3 3 3 5 5 3" xfId="54806" xr:uid="{00000000-0005-0000-0000-0000BF490000}"/>
    <cellStyle name="Финансовый 2 2 3 3 3 5 6" xfId="38477" xr:uid="{00000000-0005-0000-0000-0000C0490000}"/>
    <cellStyle name="Финансовый 2 2 3 3 3 6" xfId="4420" xr:uid="{00000000-0005-0000-0000-0000C1490000}"/>
    <cellStyle name="Финансовый 2 2 3 3 3 6 2" xfId="20448" xr:uid="{00000000-0005-0000-0000-0000C2490000}"/>
    <cellStyle name="Финансовый 2 2 3 3 3 6 3" xfId="40483" xr:uid="{00000000-0005-0000-0000-0000C3490000}"/>
    <cellStyle name="Финансовый 2 2 3 3 3 7" xfId="9858" xr:uid="{00000000-0005-0000-0000-0000C4490000}"/>
    <cellStyle name="Финансовый 2 2 3 3 3 7 2" xfId="25886" xr:uid="{00000000-0005-0000-0000-0000C5490000}"/>
    <cellStyle name="Финансовый 2 2 3 3 3 7 3" xfId="45921" xr:uid="{00000000-0005-0000-0000-0000C6490000}"/>
    <cellStyle name="Финансовый 2 2 3 3 3 8" xfId="12393" xr:uid="{00000000-0005-0000-0000-0000C7490000}"/>
    <cellStyle name="Финансовый 2 2 3 3 3 8 2" xfId="28421" xr:uid="{00000000-0005-0000-0000-0000C8490000}"/>
    <cellStyle name="Финансовый 2 2 3 3 3 8 3" xfId="48456" xr:uid="{00000000-0005-0000-0000-0000C9490000}"/>
    <cellStyle name="Финансовый 2 2 3 3 3 9" xfId="17864" xr:uid="{00000000-0005-0000-0000-0000CA490000}"/>
    <cellStyle name="Финансовый 2 2 3 3 3 9 2" xfId="33892" xr:uid="{00000000-0005-0000-0000-0000CB490000}"/>
    <cellStyle name="Финансовый 2 2 3 3 3 9 3" xfId="53927" xr:uid="{00000000-0005-0000-0000-0000CC490000}"/>
    <cellStyle name="Финансовый 2 2 3 3 4" xfId="535" xr:uid="{00000000-0005-0000-0000-0000CD490000}"/>
    <cellStyle name="Финансовый 2 2 3 3 4 2" xfId="1594" xr:uid="{00000000-0005-0000-0000-0000CE490000}"/>
    <cellStyle name="Финансовый 2 2 3 3 4 2 2" xfId="3715" xr:uid="{00000000-0005-0000-0000-0000CF490000}"/>
    <cellStyle name="Финансовый 2 2 3 3 4 2 2 2" xfId="7985" xr:uid="{00000000-0005-0000-0000-0000D0490000}"/>
    <cellStyle name="Финансовый 2 2 3 3 4 2 2 2 2" xfId="24013" xr:uid="{00000000-0005-0000-0000-0000D1490000}"/>
    <cellStyle name="Финансовый 2 2 3 3 4 2 2 2 3" xfId="44048" xr:uid="{00000000-0005-0000-0000-0000D2490000}"/>
    <cellStyle name="Финансовый 2 2 3 3 4 2 2 3" xfId="4321" xr:uid="{00000000-0005-0000-0000-0000D3490000}"/>
    <cellStyle name="Финансовый 2 2 3 3 4 2 2 3 2" xfId="20349" xr:uid="{00000000-0005-0000-0000-0000D4490000}"/>
    <cellStyle name="Финансовый 2 2 3 3 4 2 2 3 3" xfId="40384" xr:uid="{00000000-0005-0000-0000-0000D5490000}"/>
    <cellStyle name="Финансовый 2 2 3 3 4 2 2 4" xfId="15760" xr:uid="{00000000-0005-0000-0000-0000D6490000}"/>
    <cellStyle name="Финансовый 2 2 3 3 4 2 2 4 2" xfId="31788" xr:uid="{00000000-0005-0000-0000-0000D7490000}"/>
    <cellStyle name="Финансовый 2 2 3 3 4 2 2 4 3" xfId="51823" xr:uid="{00000000-0005-0000-0000-0000D8490000}"/>
    <cellStyle name="Финансовый 2 2 3 3 4 2 2 5" xfId="18916" xr:uid="{00000000-0005-0000-0000-0000D9490000}"/>
    <cellStyle name="Финансовый 2 2 3 3 4 2 2 5 2" xfId="34944" xr:uid="{00000000-0005-0000-0000-0000DA490000}"/>
    <cellStyle name="Финансовый 2 2 3 3 4 2 2 5 3" xfId="54979" xr:uid="{00000000-0005-0000-0000-0000DB490000}"/>
    <cellStyle name="Финансовый 2 2 3 3 4 2 2 6" xfId="39802" xr:uid="{00000000-0005-0000-0000-0000DC490000}"/>
    <cellStyle name="Финансовый 2 2 3 3 4 2 3" xfId="5878" xr:uid="{00000000-0005-0000-0000-0000DD490000}"/>
    <cellStyle name="Финансовый 2 2 3 3 4 2 3 2" xfId="21906" xr:uid="{00000000-0005-0000-0000-0000DE490000}"/>
    <cellStyle name="Финансовый 2 2 3 3 4 2 3 3" xfId="41941" xr:uid="{00000000-0005-0000-0000-0000DF490000}"/>
    <cellStyle name="Финансовый 2 2 3 3 4 2 4" xfId="9501" xr:uid="{00000000-0005-0000-0000-0000E0490000}"/>
    <cellStyle name="Финансовый 2 2 3 3 4 2 4 2" xfId="25529" xr:uid="{00000000-0005-0000-0000-0000E1490000}"/>
    <cellStyle name="Финансовый 2 2 3 3 4 2 4 3" xfId="45564" xr:uid="{00000000-0005-0000-0000-0000E2490000}"/>
    <cellStyle name="Финансовый 2 2 3 3 4 2 5" xfId="13768" xr:uid="{00000000-0005-0000-0000-0000E3490000}"/>
    <cellStyle name="Финансовый 2 2 3 3 4 2 5 2" xfId="29796" xr:uid="{00000000-0005-0000-0000-0000E4490000}"/>
    <cellStyle name="Финансовый 2 2 3 3 4 2 5 3" xfId="49831" xr:uid="{00000000-0005-0000-0000-0000E5490000}"/>
    <cellStyle name="Финансовый 2 2 3 3 4 2 6" xfId="18615" xr:uid="{00000000-0005-0000-0000-0000E6490000}"/>
    <cellStyle name="Финансовый 2 2 3 3 4 2 6 2" xfId="34643" xr:uid="{00000000-0005-0000-0000-0000E7490000}"/>
    <cellStyle name="Финансовый 2 2 3 3 4 2 6 3" xfId="54678" xr:uid="{00000000-0005-0000-0000-0000E8490000}"/>
    <cellStyle name="Финансовый 2 2 3 3 4 2 7" xfId="37810" xr:uid="{00000000-0005-0000-0000-0000E9490000}"/>
    <cellStyle name="Финансовый 2 2 3 3 4 3" xfId="2653" xr:uid="{00000000-0005-0000-0000-0000EA490000}"/>
    <cellStyle name="Финансовый 2 2 3 3 4 3 2" xfId="6928" xr:uid="{00000000-0005-0000-0000-0000EB490000}"/>
    <cellStyle name="Финансовый 2 2 3 3 4 3 2 2" xfId="22956" xr:uid="{00000000-0005-0000-0000-0000EC490000}"/>
    <cellStyle name="Финансовый 2 2 3 3 4 3 2 3" xfId="42991" xr:uid="{00000000-0005-0000-0000-0000ED490000}"/>
    <cellStyle name="Финансовый 2 2 3 3 4 3 3" xfId="10256" xr:uid="{00000000-0005-0000-0000-0000EE490000}"/>
    <cellStyle name="Финансовый 2 2 3 3 4 3 3 2" xfId="26284" xr:uid="{00000000-0005-0000-0000-0000EF490000}"/>
    <cellStyle name="Финансовый 2 2 3 3 4 3 3 3" xfId="46319" xr:uid="{00000000-0005-0000-0000-0000F0490000}"/>
    <cellStyle name="Финансовый 2 2 3 3 4 3 4" xfId="14764" xr:uid="{00000000-0005-0000-0000-0000F1490000}"/>
    <cellStyle name="Финансовый 2 2 3 3 4 3 4 2" xfId="30792" xr:uid="{00000000-0005-0000-0000-0000F2490000}"/>
    <cellStyle name="Финансовый 2 2 3 3 4 3 4 3" xfId="50827" xr:uid="{00000000-0005-0000-0000-0000F3490000}"/>
    <cellStyle name="Финансовый 2 2 3 3 4 3 5" xfId="20154" xr:uid="{00000000-0005-0000-0000-0000F4490000}"/>
    <cellStyle name="Финансовый 2 2 3 3 4 3 5 2" xfId="36182" xr:uid="{00000000-0005-0000-0000-0000F5490000}"/>
    <cellStyle name="Финансовый 2 2 3 3 4 3 5 3" xfId="56217" xr:uid="{00000000-0005-0000-0000-0000F6490000}"/>
    <cellStyle name="Финансовый 2 2 3 3 4 3 6" xfId="38806" xr:uid="{00000000-0005-0000-0000-0000F7490000}"/>
    <cellStyle name="Финансовый 2 2 3 3 4 4" xfId="4826" xr:uid="{00000000-0005-0000-0000-0000F8490000}"/>
    <cellStyle name="Финансовый 2 2 3 3 4 4 2" xfId="20854" xr:uid="{00000000-0005-0000-0000-0000F9490000}"/>
    <cellStyle name="Финансовый 2 2 3 3 4 4 3" xfId="40889" xr:uid="{00000000-0005-0000-0000-0000FA490000}"/>
    <cellStyle name="Финансовый 2 2 3 3 4 5" xfId="9147" xr:uid="{00000000-0005-0000-0000-0000FB490000}"/>
    <cellStyle name="Финансовый 2 2 3 3 4 5 2" xfId="25175" xr:uid="{00000000-0005-0000-0000-0000FC490000}"/>
    <cellStyle name="Финансовый 2 2 3 3 4 5 3" xfId="45210" xr:uid="{00000000-0005-0000-0000-0000FD490000}"/>
    <cellStyle name="Финансовый 2 2 3 3 4 6" xfId="12772" xr:uid="{00000000-0005-0000-0000-0000FE490000}"/>
    <cellStyle name="Финансовый 2 2 3 3 4 6 2" xfId="28800" xr:uid="{00000000-0005-0000-0000-0000FF490000}"/>
    <cellStyle name="Финансовый 2 2 3 3 4 6 3" xfId="48835" xr:uid="{00000000-0005-0000-0000-0000004A0000}"/>
    <cellStyle name="Финансовый 2 2 3 3 4 7" xfId="18407" xr:uid="{00000000-0005-0000-0000-0000014A0000}"/>
    <cellStyle name="Финансовый 2 2 3 3 4 7 2" xfId="34435" xr:uid="{00000000-0005-0000-0000-0000024A0000}"/>
    <cellStyle name="Финансовый 2 2 3 3 4 7 3" xfId="54470" xr:uid="{00000000-0005-0000-0000-0000034A0000}"/>
    <cellStyle name="Финансовый 2 2 3 3 4 8" xfId="36814" xr:uid="{00000000-0005-0000-0000-0000044A0000}"/>
    <cellStyle name="Финансовый 2 2 3 3 5" xfId="886" xr:uid="{00000000-0005-0000-0000-0000054A0000}"/>
    <cellStyle name="Финансовый 2 2 3 3 5 2" xfId="1945" xr:uid="{00000000-0005-0000-0000-0000064A0000}"/>
    <cellStyle name="Финансовый 2 2 3 3 5 2 2" xfId="4066" xr:uid="{00000000-0005-0000-0000-0000074A0000}"/>
    <cellStyle name="Финансовый 2 2 3 3 5 2 2 2" xfId="8333" xr:uid="{00000000-0005-0000-0000-0000084A0000}"/>
    <cellStyle name="Финансовый 2 2 3 3 5 2 2 2 2" xfId="24361" xr:uid="{00000000-0005-0000-0000-0000094A0000}"/>
    <cellStyle name="Финансовый 2 2 3 3 5 2 2 2 3" xfId="44396" xr:uid="{00000000-0005-0000-0000-00000A4A0000}"/>
    <cellStyle name="Финансовый 2 2 3 3 5 2 2 3" xfId="10948" xr:uid="{00000000-0005-0000-0000-00000B4A0000}"/>
    <cellStyle name="Финансовый 2 2 3 3 5 2 2 3 2" xfId="26976" xr:uid="{00000000-0005-0000-0000-00000C4A0000}"/>
    <cellStyle name="Финансовый 2 2 3 3 5 2 2 3 3" xfId="47011" xr:uid="{00000000-0005-0000-0000-00000D4A0000}"/>
    <cellStyle name="Финансовый 2 2 3 3 5 2 2 4" xfId="16092" xr:uid="{00000000-0005-0000-0000-00000E4A0000}"/>
    <cellStyle name="Финансовый 2 2 3 3 5 2 2 4 2" xfId="32120" xr:uid="{00000000-0005-0000-0000-00000F4A0000}"/>
    <cellStyle name="Финансовый 2 2 3 3 5 2 2 4 3" xfId="52155" xr:uid="{00000000-0005-0000-0000-0000104A0000}"/>
    <cellStyle name="Финансовый 2 2 3 3 5 2 2 5" xfId="18356" xr:uid="{00000000-0005-0000-0000-0000114A0000}"/>
    <cellStyle name="Финансовый 2 2 3 3 5 2 2 5 2" xfId="34384" xr:uid="{00000000-0005-0000-0000-0000124A0000}"/>
    <cellStyle name="Финансовый 2 2 3 3 5 2 2 5 3" xfId="54419" xr:uid="{00000000-0005-0000-0000-0000134A0000}"/>
    <cellStyle name="Финансовый 2 2 3 3 5 2 2 6" xfId="40134" xr:uid="{00000000-0005-0000-0000-0000144A0000}"/>
    <cellStyle name="Финансовый 2 2 3 3 5 2 3" xfId="6225" xr:uid="{00000000-0005-0000-0000-0000154A0000}"/>
    <cellStyle name="Финансовый 2 2 3 3 5 2 3 2" xfId="22253" xr:uid="{00000000-0005-0000-0000-0000164A0000}"/>
    <cellStyle name="Финансовый 2 2 3 3 5 2 3 3" xfId="42288" xr:uid="{00000000-0005-0000-0000-0000174A0000}"/>
    <cellStyle name="Финансовый 2 2 3 3 5 2 4" xfId="10829" xr:uid="{00000000-0005-0000-0000-0000184A0000}"/>
    <cellStyle name="Финансовый 2 2 3 3 5 2 4 2" xfId="26857" xr:uid="{00000000-0005-0000-0000-0000194A0000}"/>
    <cellStyle name="Финансовый 2 2 3 3 5 2 4 3" xfId="46892" xr:uid="{00000000-0005-0000-0000-00001A4A0000}"/>
    <cellStyle name="Финансовый 2 2 3 3 5 2 5" xfId="14100" xr:uid="{00000000-0005-0000-0000-00001B4A0000}"/>
    <cellStyle name="Финансовый 2 2 3 3 5 2 5 2" xfId="30128" xr:uid="{00000000-0005-0000-0000-00001C4A0000}"/>
    <cellStyle name="Финансовый 2 2 3 3 5 2 5 3" xfId="50163" xr:uid="{00000000-0005-0000-0000-00001D4A0000}"/>
    <cellStyle name="Финансовый 2 2 3 3 5 2 6" xfId="17747" xr:uid="{00000000-0005-0000-0000-00001E4A0000}"/>
    <cellStyle name="Финансовый 2 2 3 3 5 2 6 2" xfId="33775" xr:uid="{00000000-0005-0000-0000-00001F4A0000}"/>
    <cellStyle name="Финансовый 2 2 3 3 5 2 6 3" xfId="53810" xr:uid="{00000000-0005-0000-0000-0000204A0000}"/>
    <cellStyle name="Финансовый 2 2 3 3 5 2 7" xfId="38142" xr:uid="{00000000-0005-0000-0000-0000214A0000}"/>
    <cellStyle name="Финансовый 2 2 3 3 5 3" xfId="3004" xr:uid="{00000000-0005-0000-0000-0000224A0000}"/>
    <cellStyle name="Финансовый 2 2 3 3 5 3 2" xfId="7277" xr:uid="{00000000-0005-0000-0000-0000234A0000}"/>
    <cellStyle name="Финансовый 2 2 3 3 5 3 2 2" xfId="23305" xr:uid="{00000000-0005-0000-0000-0000244A0000}"/>
    <cellStyle name="Финансовый 2 2 3 3 5 3 2 3" xfId="43340" xr:uid="{00000000-0005-0000-0000-0000254A0000}"/>
    <cellStyle name="Финансовый 2 2 3 3 5 3 3" xfId="9544" xr:uid="{00000000-0005-0000-0000-0000264A0000}"/>
    <cellStyle name="Финансовый 2 2 3 3 5 3 3 2" xfId="25572" xr:uid="{00000000-0005-0000-0000-0000274A0000}"/>
    <cellStyle name="Финансовый 2 2 3 3 5 3 3 3" xfId="45607" xr:uid="{00000000-0005-0000-0000-0000284A0000}"/>
    <cellStyle name="Финансовый 2 2 3 3 5 3 4" xfId="15096" xr:uid="{00000000-0005-0000-0000-0000294A0000}"/>
    <cellStyle name="Финансовый 2 2 3 3 5 3 4 2" xfId="31124" xr:uid="{00000000-0005-0000-0000-00002A4A0000}"/>
    <cellStyle name="Финансовый 2 2 3 3 5 3 4 3" xfId="51159" xr:uid="{00000000-0005-0000-0000-00002B4A0000}"/>
    <cellStyle name="Финансовый 2 2 3 3 5 3 5" xfId="19361" xr:uid="{00000000-0005-0000-0000-00002C4A0000}"/>
    <cellStyle name="Финансовый 2 2 3 3 5 3 5 2" xfId="35389" xr:uid="{00000000-0005-0000-0000-00002D4A0000}"/>
    <cellStyle name="Финансовый 2 2 3 3 5 3 5 3" xfId="55424" xr:uid="{00000000-0005-0000-0000-00002E4A0000}"/>
    <cellStyle name="Финансовый 2 2 3 3 5 3 6" xfId="39138" xr:uid="{00000000-0005-0000-0000-00002F4A0000}"/>
    <cellStyle name="Финансовый 2 2 3 3 5 4" xfId="5174" xr:uid="{00000000-0005-0000-0000-0000304A0000}"/>
    <cellStyle name="Финансовый 2 2 3 3 5 4 2" xfId="21202" xr:uid="{00000000-0005-0000-0000-0000314A0000}"/>
    <cellStyle name="Финансовый 2 2 3 3 5 4 3" xfId="41237" xr:uid="{00000000-0005-0000-0000-0000324A0000}"/>
    <cellStyle name="Финансовый 2 2 3 3 5 5" xfId="11394" xr:uid="{00000000-0005-0000-0000-0000334A0000}"/>
    <cellStyle name="Финансовый 2 2 3 3 5 5 2" xfId="27422" xr:uid="{00000000-0005-0000-0000-0000344A0000}"/>
    <cellStyle name="Финансовый 2 2 3 3 5 5 3" xfId="47457" xr:uid="{00000000-0005-0000-0000-0000354A0000}"/>
    <cellStyle name="Финансовый 2 2 3 3 5 6" xfId="13104" xr:uid="{00000000-0005-0000-0000-0000364A0000}"/>
    <cellStyle name="Финансовый 2 2 3 3 5 6 2" xfId="29132" xr:uid="{00000000-0005-0000-0000-0000374A0000}"/>
    <cellStyle name="Финансовый 2 2 3 3 5 6 3" xfId="49167" xr:uid="{00000000-0005-0000-0000-0000384A0000}"/>
    <cellStyle name="Финансовый 2 2 3 3 5 7" xfId="16858" xr:uid="{00000000-0005-0000-0000-0000394A0000}"/>
    <cellStyle name="Финансовый 2 2 3 3 5 7 2" xfId="32886" xr:uid="{00000000-0005-0000-0000-00003A4A0000}"/>
    <cellStyle name="Финансовый 2 2 3 3 5 7 3" xfId="52921" xr:uid="{00000000-0005-0000-0000-00003B4A0000}"/>
    <cellStyle name="Финансовый 2 2 3 3 5 8" xfId="37146" xr:uid="{00000000-0005-0000-0000-00003C4A0000}"/>
    <cellStyle name="Финансовый 2 2 3 3 6" xfId="1236" xr:uid="{00000000-0005-0000-0000-00003D4A0000}"/>
    <cellStyle name="Финансовый 2 2 3 3 6 2" xfId="3355" xr:uid="{00000000-0005-0000-0000-00003E4A0000}"/>
    <cellStyle name="Финансовый 2 2 3 3 6 2 2" xfId="7627" xr:uid="{00000000-0005-0000-0000-00003F4A0000}"/>
    <cellStyle name="Финансовый 2 2 3 3 6 2 2 2" xfId="23655" xr:uid="{00000000-0005-0000-0000-0000404A0000}"/>
    <cellStyle name="Финансовый 2 2 3 3 6 2 2 3" xfId="43690" xr:uid="{00000000-0005-0000-0000-0000414A0000}"/>
    <cellStyle name="Финансовый 2 2 3 3 6 2 3" xfId="9825" xr:uid="{00000000-0005-0000-0000-0000424A0000}"/>
    <cellStyle name="Финансовый 2 2 3 3 6 2 3 2" xfId="25853" xr:uid="{00000000-0005-0000-0000-0000434A0000}"/>
    <cellStyle name="Финансовый 2 2 3 3 6 2 3 3" xfId="45888" xr:uid="{00000000-0005-0000-0000-0000444A0000}"/>
    <cellStyle name="Финансовый 2 2 3 3 6 2 4" xfId="15428" xr:uid="{00000000-0005-0000-0000-0000454A0000}"/>
    <cellStyle name="Финансовый 2 2 3 3 6 2 4 2" xfId="31456" xr:uid="{00000000-0005-0000-0000-0000464A0000}"/>
    <cellStyle name="Финансовый 2 2 3 3 6 2 4 3" xfId="51491" xr:uid="{00000000-0005-0000-0000-0000474A0000}"/>
    <cellStyle name="Финансовый 2 2 3 3 6 2 5" xfId="19322" xr:uid="{00000000-0005-0000-0000-0000484A0000}"/>
    <cellStyle name="Финансовый 2 2 3 3 6 2 5 2" xfId="35350" xr:uid="{00000000-0005-0000-0000-0000494A0000}"/>
    <cellStyle name="Финансовый 2 2 3 3 6 2 5 3" xfId="55385" xr:uid="{00000000-0005-0000-0000-00004A4A0000}"/>
    <cellStyle name="Финансовый 2 2 3 3 6 2 6" xfId="39470" xr:uid="{00000000-0005-0000-0000-00004B4A0000}"/>
    <cellStyle name="Финансовый 2 2 3 3 6 3" xfId="5523" xr:uid="{00000000-0005-0000-0000-00004C4A0000}"/>
    <cellStyle name="Финансовый 2 2 3 3 6 3 2" xfId="21551" xr:uid="{00000000-0005-0000-0000-00004D4A0000}"/>
    <cellStyle name="Финансовый 2 2 3 3 6 3 3" xfId="41586" xr:uid="{00000000-0005-0000-0000-00004E4A0000}"/>
    <cellStyle name="Финансовый 2 2 3 3 6 4" xfId="9782" xr:uid="{00000000-0005-0000-0000-00004F4A0000}"/>
    <cellStyle name="Финансовый 2 2 3 3 6 4 2" xfId="25810" xr:uid="{00000000-0005-0000-0000-0000504A0000}"/>
    <cellStyle name="Финансовый 2 2 3 3 6 4 3" xfId="45845" xr:uid="{00000000-0005-0000-0000-0000514A0000}"/>
    <cellStyle name="Финансовый 2 2 3 3 6 5" xfId="13436" xr:uid="{00000000-0005-0000-0000-0000524A0000}"/>
    <cellStyle name="Финансовый 2 2 3 3 6 5 2" xfId="29464" xr:uid="{00000000-0005-0000-0000-0000534A0000}"/>
    <cellStyle name="Финансовый 2 2 3 3 6 5 3" xfId="49499" xr:uid="{00000000-0005-0000-0000-0000544A0000}"/>
    <cellStyle name="Финансовый 2 2 3 3 6 6" xfId="18891" xr:uid="{00000000-0005-0000-0000-0000554A0000}"/>
    <cellStyle name="Финансовый 2 2 3 3 6 6 2" xfId="34919" xr:uid="{00000000-0005-0000-0000-0000564A0000}"/>
    <cellStyle name="Финансовый 2 2 3 3 6 6 3" xfId="54954" xr:uid="{00000000-0005-0000-0000-0000574A0000}"/>
    <cellStyle name="Финансовый 2 2 3 3 6 7" xfId="37478" xr:uid="{00000000-0005-0000-0000-0000584A0000}"/>
    <cellStyle name="Финансовый 2 2 3 3 7" xfId="2293" xr:uid="{00000000-0005-0000-0000-0000594A0000}"/>
    <cellStyle name="Финансовый 2 2 3 3 7 2" xfId="6572" xr:uid="{00000000-0005-0000-0000-00005A4A0000}"/>
    <cellStyle name="Финансовый 2 2 3 3 7 2 2" xfId="22600" xr:uid="{00000000-0005-0000-0000-00005B4A0000}"/>
    <cellStyle name="Финансовый 2 2 3 3 7 2 3" xfId="42635" xr:uid="{00000000-0005-0000-0000-00005C4A0000}"/>
    <cellStyle name="Финансовый 2 2 3 3 7 3" xfId="11487" xr:uid="{00000000-0005-0000-0000-00005D4A0000}"/>
    <cellStyle name="Финансовый 2 2 3 3 7 3 2" xfId="27515" xr:uid="{00000000-0005-0000-0000-00005E4A0000}"/>
    <cellStyle name="Финансовый 2 2 3 3 7 3 3" xfId="47550" xr:uid="{00000000-0005-0000-0000-00005F4A0000}"/>
    <cellStyle name="Финансовый 2 2 3 3 7 4" xfId="14432" xr:uid="{00000000-0005-0000-0000-0000604A0000}"/>
    <cellStyle name="Финансовый 2 2 3 3 7 4 2" xfId="30460" xr:uid="{00000000-0005-0000-0000-0000614A0000}"/>
    <cellStyle name="Финансовый 2 2 3 3 7 4 3" xfId="50495" xr:uid="{00000000-0005-0000-0000-0000624A0000}"/>
    <cellStyle name="Финансовый 2 2 3 3 7 5" xfId="17636" xr:uid="{00000000-0005-0000-0000-0000634A0000}"/>
    <cellStyle name="Финансовый 2 2 3 3 7 5 2" xfId="33664" xr:uid="{00000000-0005-0000-0000-0000644A0000}"/>
    <cellStyle name="Финансовый 2 2 3 3 7 5 3" xfId="53699" xr:uid="{00000000-0005-0000-0000-0000654A0000}"/>
    <cellStyle name="Финансовый 2 2 3 3 7 6" xfId="38474" xr:uid="{00000000-0005-0000-0000-0000664A0000}"/>
    <cellStyle name="Финансовый 2 2 3 3 8" xfId="4460" xr:uid="{00000000-0005-0000-0000-0000674A0000}"/>
    <cellStyle name="Финансовый 2 2 3 3 8 2" xfId="20488" xr:uid="{00000000-0005-0000-0000-0000684A0000}"/>
    <cellStyle name="Финансовый 2 2 3 3 8 3" xfId="40523" xr:uid="{00000000-0005-0000-0000-0000694A0000}"/>
    <cellStyle name="Финансовый 2 2 3 3 9" xfId="9061" xr:uid="{00000000-0005-0000-0000-00006A4A0000}"/>
    <cellStyle name="Финансовый 2 2 3 3 9 2" xfId="25089" xr:uid="{00000000-0005-0000-0000-00006B4A0000}"/>
    <cellStyle name="Финансовый 2 2 3 3 9 3" xfId="45124" xr:uid="{00000000-0005-0000-0000-00006C4A0000}"/>
    <cellStyle name="Финансовый 2 2 3 4" xfId="213" xr:uid="{00000000-0005-0000-0000-00006D4A0000}"/>
    <cellStyle name="Финансовый 2 2 3 4 10" xfId="12478" xr:uid="{00000000-0005-0000-0000-00006E4A0000}"/>
    <cellStyle name="Финансовый 2 2 3 4 10 2" xfId="28506" xr:uid="{00000000-0005-0000-0000-00006F4A0000}"/>
    <cellStyle name="Финансовый 2 2 3 4 10 3" xfId="48541" xr:uid="{00000000-0005-0000-0000-0000704A0000}"/>
    <cellStyle name="Финансовый 2 2 3 4 11" xfId="17705" xr:uid="{00000000-0005-0000-0000-0000714A0000}"/>
    <cellStyle name="Финансовый 2 2 3 4 11 2" xfId="33733" xr:uid="{00000000-0005-0000-0000-0000724A0000}"/>
    <cellStyle name="Финансовый 2 2 3 4 11 3" xfId="53768" xr:uid="{00000000-0005-0000-0000-0000734A0000}"/>
    <cellStyle name="Финансовый 2 2 3 4 12" xfId="36520" xr:uid="{00000000-0005-0000-0000-0000744A0000}"/>
    <cellStyle name="Финансовый 2 2 3 4 13" xfId="56522" xr:uid="{00000000-0005-0000-0000-0000754A0000}"/>
    <cellStyle name="Финансовый 2 2 3 4 2" xfId="296" xr:uid="{00000000-0005-0000-0000-0000764A0000}"/>
    <cellStyle name="Финансовый 2 2 3 4 2 10" xfId="20156" xr:uid="{00000000-0005-0000-0000-0000774A0000}"/>
    <cellStyle name="Финансовый 2 2 3 4 2 10 2" xfId="36184" xr:uid="{00000000-0005-0000-0000-0000784A0000}"/>
    <cellStyle name="Финансовый 2 2 3 4 2 10 3" xfId="56219" xr:uid="{00000000-0005-0000-0000-0000794A0000}"/>
    <cellStyle name="Финансовый 2 2 3 4 2 11" xfId="36599" xr:uid="{00000000-0005-0000-0000-00007A4A0000}"/>
    <cellStyle name="Финансовый 2 2 3 4 2 12" xfId="56523" xr:uid="{00000000-0005-0000-0000-00007B4A0000}"/>
    <cellStyle name="Финансовый 2 2 3 4 2 2" xfId="381" xr:uid="{00000000-0005-0000-0000-00007C4A0000}"/>
    <cellStyle name="Финансовый 2 2 3 4 2 2 10" xfId="36681" xr:uid="{00000000-0005-0000-0000-00007D4A0000}"/>
    <cellStyle name="Финансовый 2 2 3 4 2 2 11" xfId="56524" xr:uid="{00000000-0005-0000-0000-00007E4A0000}"/>
    <cellStyle name="Финансовый 2 2 3 4 2 2 2" xfId="541" xr:uid="{00000000-0005-0000-0000-00007F4A0000}"/>
    <cellStyle name="Финансовый 2 2 3 4 2 2 2 2" xfId="1600" xr:uid="{00000000-0005-0000-0000-0000804A0000}"/>
    <cellStyle name="Финансовый 2 2 3 4 2 2 2 2 2" xfId="3721" xr:uid="{00000000-0005-0000-0000-0000814A0000}"/>
    <cellStyle name="Финансовый 2 2 3 4 2 2 2 2 2 2" xfId="7991" xr:uid="{00000000-0005-0000-0000-0000824A0000}"/>
    <cellStyle name="Финансовый 2 2 3 4 2 2 2 2 2 2 2" xfId="24019" xr:uid="{00000000-0005-0000-0000-0000834A0000}"/>
    <cellStyle name="Финансовый 2 2 3 4 2 2 2 2 2 2 3" xfId="44054" xr:uid="{00000000-0005-0000-0000-0000844A0000}"/>
    <cellStyle name="Финансовый 2 2 3 4 2 2 2 2 2 3" xfId="12102" xr:uid="{00000000-0005-0000-0000-0000854A0000}"/>
    <cellStyle name="Финансовый 2 2 3 4 2 2 2 2 2 3 2" xfId="28130" xr:uid="{00000000-0005-0000-0000-0000864A0000}"/>
    <cellStyle name="Финансовый 2 2 3 4 2 2 2 2 2 3 3" xfId="48165" xr:uid="{00000000-0005-0000-0000-0000874A0000}"/>
    <cellStyle name="Финансовый 2 2 3 4 2 2 2 2 2 4" xfId="15766" xr:uid="{00000000-0005-0000-0000-0000884A0000}"/>
    <cellStyle name="Финансовый 2 2 3 4 2 2 2 2 2 4 2" xfId="31794" xr:uid="{00000000-0005-0000-0000-0000894A0000}"/>
    <cellStyle name="Финансовый 2 2 3 4 2 2 2 2 2 4 3" xfId="51829" xr:uid="{00000000-0005-0000-0000-00008A4A0000}"/>
    <cellStyle name="Финансовый 2 2 3 4 2 2 2 2 2 5" xfId="20175" xr:uid="{00000000-0005-0000-0000-00008B4A0000}"/>
    <cellStyle name="Финансовый 2 2 3 4 2 2 2 2 2 5 2" xfId="36203" xr:uid="{00000000-0005-0000-0000-00008C4A0000}"/>
    <cellStyle name="Финансовый 2 2 3 4 2 2 2 2 2 5 3" xfId="56238" xr:uid="{00000000-0005-0000-0000-00008D4A0000}"/>
    <cellStyle name="Финансовый 2 2 3 4 2 2 2 2 2 6" xfId="39808" xr:uid="{00000000-0005-0000-0000-00008E4A0000}"/>
    <cellStyle name="Финансовый 2 2 3 4 2 2 2 2 3" xfId="5884" xr:uid="{00000000-0005-0000-0000-00008F4A0000}"/>
    <cellStyle name="Финансовый 2 2 3 4 2 2 2 2 3 2" xfId="21912" xr:uid="{00000000-0005-0000-0000-0000904A0000}"/>
    <cellStyle name="Финансовый 2 2 3 4 2 2 2 2 3 3" xfId="41947" xr:uid="{00000000-0005-0000-0000-0000914A0000}"/>
    <cellStyle name="Финансовый 2 2 3 4 2 2 2 2 4" xfId="9008" xr:uid="{00000000-0005-0000-0000-0000924A0000}"/>
    <cellStyle name="Финансовый 2 2 3 4 2 2 2 2 4 2" xfId="25036" xr:uid="{00000000-0005-0000-0000-0000934A0000}"/>
    <cellStyle name="Финансовый 2 2 3 4 2 2 2 2 4 3" xfId="45071" xr:uid="{00000000-0005-0000-0000-0000944A0000}"/>
    <cellStyle name="Финансовый 2 2 3 4 2 2 2 2 5" xfId="13774" xr:uid="{00000000-0005-0000-0000-0000954A0000}"/>
    <cellStyle name="Финансовый 2 2 3 4 2 2 2 2 5 2" xfId="29802" xr:uid="{00000000-0005-0000-0000-0000964A0000}"/>
    <cellStyle name="Финансовый 2 2 3 4 2 2 2 2 5 3" xfId="49837" xr:uid="{00000000-0005-0000-0000-0000974A0000}"/>
    <cellStyle name="Финансовый 2 2 3 4 2 2 2 2 6" xfId="20203" xr:uid="{00000000-0005-0000-0000-0000984A0000}"/>
    <cellStyle name="Финансовый 2 2 3 4 2 2 2 2 6 2" xfId="36231" xr:uid="{00000000-0005-0000-0000-0000994A0000}"/>
    <cellStyle name="Финансовый 2 2 3 4 2 2 2 2 6 3" xfId="56266" xr:uid="{00000000-0005-0000-0000-00009A4A0000}"/>
    <cellStyle name="Финансовый 2 2 3 4 2 2 2 2 7" xfId="37816" xr:uid="{00000000-0005-0000-0000-00009B4A0000}"/>
    <cellStyle name="Финансовый 2 2 3 4 2 2 2 3" xfId="2659" xr:uid="{00000000-0005-0000-0000-00009C4A0000}"/>
    <cellStyle name="Финансовый 2 2 3 4 2 2 2 3 2" xfId="6934" xr:uid="{00000000-0005-0000-0000-00009D4A0000}"/>
    <cellStyle name="Финансовый 2 2 3 4 2 2 2 3 2 2" xfId="22962" xr:uid="{00000000-0005-0000-0000-00009E4A0000}"/>
    <cellStyle name="Финансовый 2 2 3 4 2 2 2 3 2 3" xfId="42997" xr:uid="{00000000-0005-0000-0000-00009F4A0000}"/>
    <cellStyle name="Финансовый 2 2 3 4 2 2 2 3 3" xfId="11050" xr:uid="{00000000-0005-0000-0000-0000A04A0000}"/>
    <cellStyle name="Финансовый 2 2 3 4 2 2 2 3 3 2" xfId="27078" xr:uid="{00000000-0005-0000-0000-0000A14A0000}"/>
    <cellStyle name="Финансовый 2 2 3 4 2 2 2 3 3 3" xfId="47113" xr:uid="{00000000-0005-0000-0000-0000A24A0000}"/>
    <cellStyle name="Финансовый 2 2 3 4 2 2 2 3 4" xfId="14770" xr:uid="{00000000-0005-0000-0000-0000A34A0000}"/>
    <cellStyle name="Финансовый 2 2 3 4 2 2 2 3 4 2" xfId="30798" xr:uid="{00000000-0005-0000-0000-0000A44A0000}"/>
    <cellStyle name="Финансовый 2 2 3 4 2 2 2 3 4 3" xfId="50833" xr:uid="{00000000-0005-0000-0000-0000A54A0000}"/>
    <cellStyle name="Финансовый 2 2 3 4 2 2 2 3 5" xfId="16964" xr:uid="{00000000-0005-0000-0000-0000A64A0000}"/>
    <cellStyle name="Финансовый 2 2 3 4 2 2 2 3 5 2" xfId="32992" xr:uid="{00000000-0005-0000-0000-0000A74A0000}"/>
    <cellStyle name="Финансовый 2 2 3 4 2 2 2 3 5 3" xfId="53027" xr:uid="{00000000-0005-0000-0000-0000A84A0000}"/>
    <cellStyle name="Финансовый 2 2 3 4 2 2 2 3 6" xfId="38812" xr:uid="{00000000-0005-0000-0000-0000A94A0000}"/>
    <cellStyle name="Финансовый 2 2 3 4 2 2 2 4" xfId="4832" xr:uid="{00000000-0005-0000-0000-0000AA4A0000}"/>
    <cellStyle name="Финансовый 2 2 3 4 2 2 2 4 2" xfId="20860" xr:uid="{00000000-0005-0000-0000-0000AB4A0000}"/>
    <cellStyle name="Финансовый 2 2 3 4 2 2 2 4 3" xfId="40895" xr:uid="{00000000-0005-0000-0000-0000AC4A0000}"/>
    <cellStyle name="Финансовый 2 2 3 4 2 2 2 5" xfId="9582" xr:uid="{00000000-0005-0000-0000-0000AD4A0000}"/>
    <cellStyle name="Финансовый 2 2 3 4 2 2 2 5 2" xfId="25610" xr:uid="{00000000-0005-0000-0000-0000AE4A0000}"/>
    <cellStyle name="Финансовый 2 2 3 4 2 2 2 5 3" xfId="45645" xr:uid="{00000000-0005-0000-0000-0000AF4A0000}"/>
    <cellStyle name="Финансовый 2 2 3 4 2 2 2 6" xfId="12778" xr:uid="{00000000-0005-0000-0000-0000B04A0000}"/>
    <cellStyle name="Финансовый 2 2 3 4 2 2 2 6 2" xfId="28806" xr:uid="{00000000-0005-0000-0000-0000B14A0000}"/>
    <cellStyle name="Финансовый 2 2 3 4 2 2 2 6 3" xfId="48841" xr:uid="{00000000-0005-0000-0000-0000B24A0000}"/>
    <cellStyle name="Финансовый 2 2 3 4 2 2 2 7" xfId="20168" xr:uid="{00000000-0005-0000-0000-0000B34A0000}"/>
    <cellStyle name="Финансовый 2 2 3 4 2 2 2 7 2" xfId="36196" xr:uid="{00000000-0005-0000-0000-0000B44A0000}"/>
    <cellStyle name="Финансовый 2 2 3 4 2 2 2 7 3" xfId="56231" xr:uid="{00000000-0005-0000-0000-0000B54A0000}"/>
    <cellStyle name="Финансовый 2 2 3 4 2 2 2 8" xfId="36820" xr:uid="{00000000-0005-0000-0000-0000B64A0000}"/>
    <cellStyle name="Финансовый 2 2 3 4 2 2 3" xfId="892" xr:uid="{00000000-0005-0000-0000-0000B74A0000}"/>
    <cellStyle name="Финансовый 2 2 3 4 2 2 3 2" xfId="1951" xr:uid="{00000000-0005-0000-0000-0000B84A0000}"/>
    <cellStyle name="Финансовый 2 2 3 4 2 2 3 2 2" xfId="4072" xr:uid="{00000000-0005-0000-0000-0000B94A0000}"/>
    <cellStyle name="Финансовый 2 2 3 4 2 2 3 2 2 2" xfId="8339" xr:uid="{00000000-0005-0000-0000-0000BA4A0000}"/>
    <cellStyle name="Финансовый 2 2 3 4 2 2 3 2 2 2 2" xfId="24367" xr:uid="{00000000-0005-0000-0000-0000BB4A0000}"/>
    <cellStyle name="Финансовый 2 2 3 4 2 2 3 2 2 2 3" xfId="44402" xr:uid="{00000000-0005-0000-0000-0000BC4A0000}"/>
    <cellStyle name="Финансовый 2 2 3 4 2 2 3 2 2 3" xfId="10325" xr:uid="{00000000-0005-0000-0000-0000BD4A0000}"/>
    <cellStyle name="Финансовый 2 2 3 4 2 2 3 2 2 3 2" xfId="26353" xr:uid="{00000000-0005-0000-0000-0000BE4A0000}"/>
    <cellStyle name="Финансовый 2 2 3 4 2 2 3 2 2 3 3" xfId="46388" xr:uid="{00000000-0005-0000-0000-0000BF4A0000}"/>
    <cellStyle name="Финансовый 2 2 3 4 2 2 3 2 2 4" xfId="16098" xr:uid="{00000000-0005-0000-0000-0000C04A0000}"/>
    <cellStyle name="Финансовый 2 2 3 4 2 2 3 2 2 4 2" xfId="32126" xr:uid="{00000000-0005-0000-0000-0000C14A0000}"/>
    <cellStyle name="Финансовый 2 2 3 4 2 2 3 2 2 4 3" xfId="52161" xr:uid="{00000000-0005-0000-0000-0000C24A0000}"/>
    <cellStyle name="Финансовый 2 2 3 4 2 2 3 2 2 5" xfId="16987" xr:uid="{00000000-0005-0000-0000-0000C34A0000}"/>
    <cellStyle name="Финансовый 2 2 3 4 2 2 3 2 2 5 2" xfId="33015" xr:uid="{00000000-0005-0000-0000-0000C44A0000}"/>
    <cellStyle name="Финансовый 2 2 3 4 2 2 3 2 2 5 3" xfId="53050" xr:uid="{00000000-0005-0000-0000-0000C54A0000}"/>
    <cellStyle name="Финансовый 2 2 3 4 2 2 3 2 2 6" xfId="40140" xr:uid="{00000000-0005-0000-0000-0000C64A0000}"/>
    <cellStyle name="Финансовый 2 2 3 4 2 2 3 2 3" xfId="6231" xr:uid="{00000000-0005-0000-0000-0000C74A0000}"/>
    <cellStyle name="Финансовый 2 2 3 4 2 2 3 2 3 2" xfId="22259" xr:uid="{00000000-0005-0000-0000-0000C84A0000}"/>
    <cellStyle name="Финансовый 2 2 3 4 2 2 3 2 3 3" xfId="42294" xr:uid="{00000000-0005-0000-0000-0000C94A0000}"/>
    <cellStyle name="Финансовый 2 2 3 4 2 2 3 2 4" xfId="11627" xr:uid="{00000000-0005-0000-0000-0000CA4A0000}"/>
    <cellStyle name="Финансовый 2 2 3 4 2 2 3 2 4 2" xfId="27655" xr:uid="{00000000-0005-0000-0000-0000CB4A0000}"/>
    <cellStyle name="Финансовый 2 2 3 4 2 2 3 2 4 3" xfId="47690" xr:uid="{00000000-0005-0000-0000-0000CC4A0000}"/>
    <cellStyle name="Финансовый 2 2 3 4 2 2 3 2 5" xfId="14106" xr:uid="{00000000-0005-0000-0000-0000CD4A0000}"/>
    <cellStyle name="Финансовый 2 2 3 4 2 2 3 2 5 2" xfId="30134" xr:uid="{00000000-0005-0000-0000-0000CE4A0000}"/>
    <cellStyle name="Финансовый 2 2 3 4 2 2 3 2 5 3" xfId="50169" xr:uid="{00000000-0005-0000-0000-0000CF4A0000}"/>
    <cellStyle name="Финансовый 2 2 3 4 2 2 3 2 6" xfId="16597" xr:uid="{00000000-0005-0000-0000-0000D04A0000}"/>
    <cellStyle name="Финансовый 2 2 3 4 2 2 3 2 6 2" xfId="32625" xr:uid="{00000000-0005-0000-0000-0000D14A0000}"/>
    <cellStyle name="Финансовый 2 2 3 4 2 2 3 2 6 3" xfId="52660" xr:uid="{00000000-0005-0000-0000-0000D24A0000}"/>
    <cellStyle name="Финансовый 2 2 3 4 2 2 3 2 7" xfId="38148" xr:uid="{00000000-0005-0000-0000-0000D34A0000}"/>
    <cellStyle name="Финансовый 2 2 3 4 2 2 3 3" xfId="3010" xr:uid="{00000000-0005-0000-0000-0000D44A0000}"/>
    <cellStyle name="Финансовый 2 2 3 4 2 2 3 3 2" xfId="7283" xr:uid="{00000000-0005-0000-0000-0000D54A0000}"/>
    <cellStyle name="Финансовый 2 2 3 4 2 2 3 3 2 2" xfId="23311" xr:uid="{00000000-0005-0000-0000-0000D64A0000}"/>
    <cellStyle name="Финансовый 2 2 3 4 2 2 3 3 2 3" xfId="43346" xr:uid="{00000000-0005-0000-0000-0000D74A0000}"/>
    <cellStyle name="Финансовый 2 2 3 4 2 2 3 3 3" xfId="9108" xr:uid="{00000000-0005-0000-0000-0000D84A0000}"/>
    <cellStyle name="Финансовый 2 2 3 4 2 2 3 3 3 2" xfId="25136" xr:uid="{00000000-0005-0000-0000-0000D94A0000}"/>
    <cellStyle name="Финансовый 2 2 3 4 2 2 3 3 3 3" xfId="45171" xr:uid="{00000000-0005-0000-0000-0000DA4A0000}"/>
    <cellStyle name="Финансовый 2 2 3 4 2 2 3 3 4" xfId="15102" xr:uid="{00000000-0005-0000-0000-0000DB4A0000}"/>
    <cellStyle name="Финансовый 2 2 3 4 2 2 3 3 4 2" xfId="31130" xr:uid="{00000000-0005-0000-0000-0000DC4A0000}"/>
    <cellStyle name="Финансовый 2 2 3 4 2 2 3 3 4 3" xfId="51165" xr:uid="{00000000-0005-0000-0000-0000DD4A0000}"/>
    <cellStyle name="Финансовый 2 2 3 4 2 2 3 3 5" xfId="16860" xr:uid="{00000000-0005-0000-0000-0000DE4A0000}"/>
    <cellStyle name="Финансовый 2 2 3 4 2 2 3 3 5 2" xfId="32888" xr:uid="{00000000-0005-0000-0000-0000DF4A0000}"/>
    <cellStyle name="Финансовый 2 2 3 4 2 2 3 3 5 3" xfId="52923" xr:uid="{00000000-0005-0000-0000-0000E04A0000}"/>
    <cellStyle name="Финансовый 2 2 3 4 2 2 3 3 6" xfId="39144" xr:uid="{00000000-0005-0000-0000-0000E14A0000}"/>
    <cellStyle name="Финансовый 2 2 3 4 2 2 3 4" xfId="5180" xr:uid="{00000000-0005-0000-0000-0000E24A0000}"/>
    <cellStyle name="Финансовый 2 2 3 4 2 2 3 4 2" xfId="21208" xr:uid="{00000000-0005-0000-0000-0000E34A0000}"/>
    <cellStyle name="Финансовый 2 2 3 4 2 2 3 4 3" xfId="41243" xr:uid="{00000000-0005-0000-0000-0000E44A0000}"/>
    <cellStyle name="Финансовый 2 2 3 4 2 2 3 5" xfId="9203" xr:uid="{00000000-0005-0000-0000-0000E54A0000}"/>
    <cellStyle name="Финансовый 2 2 3 4 2 2 3 5 2" xfId="25231" xr:uid="{00000000-0005-0000-0000-0000E64A0000}"/>
    <cellStyle name="Финансовый 2 2 3 4 2 2 3 5 3" xfId="45266" xr:uid="{00000000-0005-0000-0000-0000E74A0000}"/>
    <cellStyle name="Финансовый 2 2 3 4 2 2 3 6" xfId="13110" xr:uid="{00000000-0005-0000-0000-0000E84A0000}"/>
    <cellStyle name="Финансовый 2 2 3 4 2 2 3 6 2" xfId="29138" xr:uid="{00000000-0005-0000-0000-0000E94A0000}"/>
    <cellStyle name="Финансовый 2 2 3 4 2 2 3 6 3" xfId="49173" xr:uid="{00000000-0005-0000-0000-0000EA4A0000}"/>
    <cellStyle name="Финансовый 2 2 3 4 2 2 3 7" xfId="17113" xr:uid="{00000000-0005-0000-0000-0000EB4A0000}"/>
    <cellStyle name="Финансовый 2 2 3 4 2 2 3 7 2" xfId="33141" xr:uid="{00000000-0005-0000-0000-0000EC4A0000}"/>
    <cellStyle name="Финансовый 2 2 3 4 2 2 3 7 3" xfId="53176" xr:uid="{00000000-0005-0000-0000-0000ED4A0000}"/>
    <cellStyle name="Финансовый 2 2 3 4 2 2 3 8" xfId="37152" xr:uid="{00000000-0005-0000-0000-0000EE4A0000}"/>
    <cellStyle name="Финансовый 2 2 3 4 2 2 4" xfId="1242" xr:uid="{00000000-0005-0000-0000-0000EF4A0000}"/>
    <cellStyle name="Финансовый 2 2 3 4 2 2 4 2" xfId="3361" xr:uid="{00000000-0005-0000-0000-0000F04A0000}"/>
    <cellStyle name="Финансовый 2 2 3 4 2 2 4 2 2" xfId="7633" xr:uid="{00000000-0005-0000-0000-0000F14A0000}"/>
    <cellStyle name="Финансовый 2 2 3 4 2 2 4 2 2 2" xfId="23661" xr:uid="{00000000-0005-0000-0000-0000F24A0000}"/>
    <cellStyle name="Финансовый 2 2 3 4 2 2 4 2 2 3" xfId="43696" xr:uid="{00000000-0005-0000-0000-0000F34A0000}"/>
    <cellStyle name="Финансовый 2 2 3 4 2 2 4 2 3" xfId="11915" xr:uid="{00000000-0005-0000-0000-0000F44A0000}"/>
    <cellStyle name="Финансовый 2 2 3 4 2 2 4 2 3 2" xfId="27943" xr:uid="{00000000-0005-0000-0000-0000F54A0000}"/>
    <cellStyle name="Финансовый 2 2 3 4 2 2 4 2 3 3" xfId="47978" xr:uid="{00000000-0005-0000-0000-0000F64A0000}"/>
    <cellStyle name="Финансовый 2 2 3 4 2 2 4 2 4" xfId="15434" xr:uid="{00000000-0005-0000-0000-0000F74A0000}"/>
    <cellStyle name="Финансовый 2 2 3 4 2 2 4 2 4 2" xfId="31462" xr:uid="{00000000-0005-0000-0000-0000F84A0000}"/>
    <cellStyle name="Финансовый 2 2 3 4 2 2 4 2 4 3" xfId="51497" xr:uid="{00000000-0005-0000-0000-0000F94A0000}"/>
    <cellStyle name="Финансовый 2 2 3 4 2 2 4 2 5" xfId="17265" xr:uid="{00000000-0005-0000-0000-0000FA4A0000}"/>
    <cellStyle name="Финансовый 2 2 3 4 2 2 4 2 5 2" xfId="33293" xr:uid="{00000000-0005-0000-0000-0000FB4A0000}"/>
    <cellStyle name="Финансовый 2 2 3 4 2 2 4 2 5 3" xfId="53328" xr:uid="{00000000-0005-0000-0000-0000FC4A0000}"/>
    <cellStyle name="Финансовый 2 2 3 4 2 2 4 2 6" xfId="39476" xr:uid="{00000000-0005-0000-0000-0000FD4A0000}"/>
    <cellStyle name="Финансовый 2 2 3 4 2 2 4 3" xfId="5529" xr:uid="{00000000-0005-0000-0000-0000FE4A0000}"/>
    <cellStyle name="Финансовый 2 2 3 4 2 2 4 3 2" xfId="21557" xr:uid="{00000000-0005-0000-0000-0000FF4A0000}"/>
    <cellStyle name="Финансовый 2 2 3 4 2 2 4 3 3" xfId="41592" xr:uid="{00000000-0005-0000-0000-0000004B0000}"/>
    <cellStyle name="Финансовый 2 2 3 4 2 2 4 4" xfId="11631" xr:uid="{00000000-0005-0000-0000-0000014B0000}"/>
    <cellStyle name="Финансовый 2 2 3 4 2 2 4 4 2" xfId="27659" xr:uid="{00000000-0005-0000-0000-0000024B0000}"/>
    <cellStyle name="Финансовый 2 2 3 4 2 2 4 4 3" xfId="47694" xr:uid="{00000000-0005-0000-0000-0000034B0000}"/>
    <cellStyle name="Финансовый 2 2 3 4 2 2 4 5" xfId="13442" xr:uid="{00000000-0005-0000-0000-0000044B0000}"/>
    <cellStyle name="Финансовый 2 2 3 4 2 2 4 5 2" xfId="29470" xr:uid="{00000000-0005-0000-0000-0000054B0000}"/>
    <cellStyle name="Финансовый 2 2 3 4 2 2 4 5 3" xfId="49505" xr:uid="{00000000-0005-0000-0000-0000064B0000}"/>
    <cellStyle name="Финансовый 2 2 3 4 2 2 4 6" xfId="20014" xr:uid="{00000000-0005-0000-0000-0000074B0000}"/>
    <cellStyle name="Финансовый 2 2 3 4 2 2 4 6 2" xfId="36042" xr:uid="{00000000-0005-0000-0000-0000084B0000}"/>
    <cellStyle name="Финансовый 2 2 3 4 2 2 4 6 3" xfId="56077" xr:uid="{00000000-0005-0000-0000-0000094B0000}"/>
    <cellStyle name="Финансовый 2 2 3 4 2 2 4 7" xfId="37484" xr:uid="{00000000-0005-0000-0000-00000A4B0000}"/>
    <cellStyle name="Финансовый 2 2 3 4 2 2 5" xfId="2299" xr:uid="{00000000-0005-0000-0000-00000B4B0000}"/>
    <cellStyle name="Финансовый 2 2 3 4 2 2 5 2" xfId="6578" xr:uid="{00000000-0005-0000-0000-00000C4B0000}"/>
    <cellStyle name="Финансовый 2 2 3 4 2 2 5 2 2" xfId="22606" xr:uid="{00000000-0005-0000-0000-00000D4B0000}"/>
    <cellStyle name="Финансовый 2 2 3 4 2 2 5 2 3" xfId="42641" xr:uid="{00000000-0005-0000-0000-00000E4B0000}"/>
    <cellStyle name="Финансовый 2 2 3 4 2 2 5 3" xfId="9483" xr:uid="{00000000-0005-0000-0000-00000F4B0000}"/>
    <cellStyle name="Финансовый 2 2 3 4 2 2 5 3 2" xfId="25511" xr:uid="{00000000-0005-0000-0000-0000104B0000}"/>
    <cellStyle name="Финансовый 2 2 3 4 2 2 5 3 3" xfId="45546" xr:uid="{00000000-0005-0000-0000-0000114B0000}"/>
    <cellStyle name="Финансовый 2 2 3 4 2 2 5 4" xfId="14438" xr:uid="{00000000-0005-0000-0000-0000124B0000}"/>
    <cellStyle name="Финансовый 2 2 3 4 2 2 5 4 2" xfId="30466" xr:uid="{00000000-0005-0000-0000-0000134B0000}"/>
    <cellStyle name="Финансовый 2 2 3 4 2 2 5 4 3" xfId="50501" xr:uid="{00000000-0005-0000-0000-0000144B0000}"/>
    <cellStyle name="Финансовый 2 2 3 4 2 2 5 5" xfId="19410" xr:uid="{00000000-0005-0000-0000-0000154B0000}"/>
    <cellStyle name="Финансовый 2 2 3 4 2 2 5 5 2" xfId="35438" xr:uid="{00000000-0005-0000-0000-0000164B0000}"/>
    <cellStyle name="Финансовый 2 2 3 4 2 2 5 5 3" xfId="55473" xr:uid="{00000000-0005-0000-0000-0000174B0000}"/>
    <cellStyle name="Финансовый 2 2 3 4 2 2 5 6" xfId="38480" xr:uid="{00000000-0005-0000-0000-0000184B0000}"/>
    <cellStyle name="Финансовый 2 2 3 4 2 2 6" xfId="4675" xr:uid="{00000000-0005-0000-0000-0000194B0000}"/>
    <cellStyle name="Финансовый 2 2 3 4 2 2 6 2" xfId="20703" xr:uid="{00000000-0005-0000-0000-00001A4B0000}"/>
    <cellStyle name="Финансовый 2 2 3 4 2 2 6 3" xfId="40738" xr:uid="{00000000-0005-0000-0000-00001B4B0000}"/>
    <cellStyle name="Финансовый 2 2 3 4 2 2 7" xfId="6817" xr:uid="{00000000-0005-0000-0000-00001C4B0000}"/>
    <cellStyle name="Финансовый 2 2 3 4 2 2 7 2" xfId="22845" xr:uid="{00000000-0005-0000-0000-00001D4B0000}"/>
    <cellStyle name="Финансовый 2 2 3 4 2 2 7 3" xfId="42880" xr:uid="{00000000-0005-0000-0000-00001E4B0000}"/>
    <cellStyle name="Финансовый 2 2 3 4 2 2 8" xfId="12639" xr:uid="{00000000-0005-0000-0000-00001F4B0000}"/>
    <cellStyle name="Финансовый 2 2 3 4 2 2 8 2" xfId="28667" xr:uid="{00000000-0005-0000-0000-0000204B0000}"/>
    <cellStyle name="Финансовый 2 2 3 4 2 2 8 3" xfId="48702" xr:uid="{00000000-0005-0000-0000-0000214B0000}"/>
    <cellStyle name="Финансовый 2 2 3 4 2 2 9" xfId="19728" xr:uid="{00000000-0005-0000-0000-0000224B0000}"/>
    <cellStyle name="Финансовый 2 2 3 4 2 2 9 2" xfId="35756" xr:uid="{00000000-0005-0000-0000-0000234B0000}"/>
    <cellStyle name="Финансовый 2 2 3 4 2 2 9 3" xfId="55791" xr:uid="{00000000-0005-0000-0000-0000244B0000}"/>
    <cellStyle name="Финансовый 2 2 3 4 2 3" xfId="540" xr:uid="{00000000-0005-0000-0000-0000254B0000}"/>
    <cellStyle name="Финансовый 2 2 3 4 2 3 2" xfId="1599" xr:uid="{00000000-0005-0000-0000-0000264B0000}"/>
    <cellStyle name="Финансовый 2 2 3 4 2 3 2 2" xfId="3720" xr:uid="{00000000-0005-0000-0000-0000274B0000}"/>
    <cellStyle name="Финансовый 2 2 3 4 2 3 2 2 2" xfId="7990" xr:uid="{00000000-0005-0000-0000-0000284B0000}"/>
    <cellStyle name="Финансовый 2 2 3 4 2 3 2 2 2 2" xfId="24018" xr:uid="{00000000-0005-0000-0000-0000294B0000}"/>
    <cellStyle name="Финансовый 2 2 3 4 2 3 2 2 2 3" xfId="44053" xr:uid="{00000000-0005-0000-0000-00002A4B0000}"/>
    <cellStyle name="Финансовый 2 2 3 4 2 3 2 2 3" xfId="9604" xr:uid="{00000000-0005-0000-0000-00002B4B0000}"/>
    <cellStyle name="Финансовый 2 2 3 4 2 3 2 2 3 2" xfId="25632" xr:uid="{00000000-0005-0000-0000-00002C4B0000}"/>
    <cellStyle name="Финансовый 2 2 3 4 2 3 2 2 3 3" xfId="45667" xr:uid="{00000000-0005-0000-0000-00002D4B0000}"/>
    <cellStyle name="Финансовый 2 2 3 4 2 3 2 2 4" xfId="15765" xr:uid="{00000000-0005-0000-0000-00002E4B0000}"/>
    <cellStyle name="Финансовый 2 2 3 4 2 3 2 2 4 2" xfId="31793" xr:uid="{00000000-0005-0000-0000-00002F4B0000}"/>
    <cellStyle name="Финансовый 2 2 3 4 2 3 2 2 4 3" xfId="51828" xr:uid="{00000000-0005-0000-0000-0000304B0000}"/>
    <cellStyle name="Финансовый 2 2 3 4 2 3 2 2 5" xfId="18721" xr:uid="{00000000-0005-0000-0000-0000314B0000}"/>
    <cellStyle name="Финансовый 2 2 3 4 2 3 2 2 5 2" xfId="34749" xr:uid="{00000000-0005-0000-0000-0000324B0000}"/>
    <cellStyle name="Финансовый 2 2 3 4 2 3 2 2 5 3" xfId="54784" xr:uid="{00000000-0005-0000-0000-0000334B0000}"/>
    <cellStyle name="Финансовый 2 2 3 4 2 3 2 2 6" xfId="39807" xr:uid="{00000000-0005-0000-0000-0000344B0000}"/>
    <cellStyle name="Финансовый 2 2 3 4 2 3 2 3" xfId="5883" xr:uid="{00000000-0005-0000-0000-0000354B0000}"/>
    <cellStyle name="Финансовый 2 2 3 4 2 3 2 3 2" xfId="21911" xr:uid="{00000000-0005-0000-0000-0000364B0000}"/>
    <cellStyle name="Финансовый 2 2 3 4 2 3 2 3 3" xfId="41946" xr:uid="{00000000-0005-0000-0000-0000374B0000}"/>
    <cellStyle name="Финансовый 2 2 3 4 2 3 2 4" xfId="9944" xr:uid="{00000000-0005-0000-0000-0000384B0000}"/>
    <cellStyle name="Финансовый 2 2 3 4 2 3 2 4 2" xfId="25972" xr:uid="{00000000-0005-0000-0000-0000394B0000}"/>
    <cellStyle name="Финансовый 2 2 3 4 2 3 2 4 3" xfId="46007" xr:uid="{00000000-0005-0000-0000-00003A4B0000}"/>
    <cellStyle name="Финансовый 2 2 3 4 2 3 2 5" xfId="13773" xr:uid="{00000000-0005-0000-0000-00003B4B0000}"/>
    <cellStyle name="Финансовый 2 2 3 4 2 3 2 5 2" xfId="29801" xr:uid="{00000000-0005-0000-0000-00003C4B0000}"/>
    <cellStyle name="Финансовый 2 2 3 4 2 3 2 5 3" xfId="49836" xr:uid="{00000000-0005-0000-0000-00003D4B0000}"/>
    <cellStyle name="Финансовый 2 2 3 4 2 3 2 6" xfId="16828" xr:uid="{00000000-0005-0000-0000-00003E4B0000}"/>
    <cellStyle name="Финансовый 2 2 3 4 2 3 2 6 2" xfId="32856" xr:uid="{00000000-0005-0000-0000-00003F4B0000}"/>
    <cellStyle name="Финансовый 2 2 3 4 2 3 2 6 3" xfId="52891" xr:uid="{00000000-0005-0000-0000-0000404B0000}"/>
    <cellStyle name="Финансовый 2 2 3 4 2 3 2 7" xfId="37815" xr:uid="{00000000-0005-0000-0000-0000414B0000}"/>
    <cellStyle name="Финансовый 2 2 3 4 2 3 3" xfId="2658" xr:uid="{00000000-0005-0000-0000-0000424B0000}"/>
    <cellStyle name="Финансовый 2 2 3 4 2 3 3 2" xfId="6933" xr:uid="{00000000-0005-0000-0000-0000434B0000}"/>
    <cellStyle name="Финансовый 2 2 3 4 2 3 3 2 2" xfId="22961" xr:uid="{00000000-0005-0000-0000-0000444B0000}"/>
    <cellStyle name="Финансовый 2 2 3 4 2 3 3 2 3" xfId="42996" xr:uid="{00000000-0005-0000-0000-0000454B0000}"/>
    <cellStyle name="Финансовый 2 2 3 4 2 3 3 3" xfId="11799" xr:uid="{00000000-0005-0000-0000-0000464B0000}"/>
    <cellStyle name="Финансовый 2 2 3 4 2 3 3 3 2" xfId="27827" xr:uid="{00000000-0005-0000-0000-0000474B0000}"/>
    <cellStyle name="Финансовый 2 2 3 4 2 3 3 3 3" xfId="47862" xr:uid="{00000000-0005-0000-0000-0000484B0000}"/>
    <cellStyle name="Финансовый 2 2 3 4 2 3 3 4" xfId="14769" xr:uid="{00000000-0005-0000-0000-0000494B0000}"/>
    <cellStyle name="Финансовый 2 2 3 4 2 3 3 4 2" xfId="30797" xr:uid="{00000000-0005-0000-0000-00004A4B0000}"/>
    <cellStyle name="Финансовый 2 2 3 4 2 3 3 4 3" xfId="50832" xr:uid="{00000000-0005-0000-0000-00004B4B0000}"/>
    <cellStyle name="Финансовый 2 2 3 4 2 3 3 5" xfId="16341" xr:uid="{00000000-0005-0000-0000-00004C4B0000}"/>
    <cellStyle name="Финансовый 2 2 3 4 2 3 3 5 2" xfId="32369" xr:uid="{00000000-0005-0000-0000-00004D4B0000}"/>
    <cellStyle name="Финансовый 2 2 3 4 2 3 3 5 3" xfId="52404" xr:uid="{00000000-0005-0000-0000-00004E4B0000}"/>
    <cellStyle name="Финансовый 2 2 3 4 2 3 3 6" xfId="38811" xr:uid="{00000000-0005-0000-0000-00004F4B0000}"/>
    <cellStyle name="Финансовый 2 2 3 4 2 3 4" xfId="4831" xr:uid="{00000000-0005-0000-0000-0000504B0000}"/>
    <cellStyle name="Финансовый 2 2 3 4 2 3 4 2" xfId="20859" xr:uid="{00000000-0005-0000-0000-0000514B0000}"/>
    <cellStyle name="Финансовый 2 2 3 4 2 3 4 3" xfId="40894" xr:uid="{00000000-0005-0000-0000-0000524B0000}"/>
    <cellStyle name="Финансовый 2 2 3 4 2 3 5" xfId="9176" xr:uid="{00000000-0005-0000-0000-0000534B0000}"/>
    <cellStyle name="Финансовый 2 2 3 4 2 3 5 2" xfId="25204" xr:uid="{00000000-0005-0000-0000-0000544B0000}"/>
    <cellStyle name="Финансовый 2 2 3 4 2 3 5 3" xfId="45239" xr:uid="{00000000-0005-0000-0000-0000554B0000}"/>
    <cellStyle name="Финансовый 2 2 3 4 2 3 6" xfId="12777" xr:uid="{00000000-0005-0000-0000-0000564B0000}"/>
    <cellStyle name="Финансовый 2 2 3 4 2 3 6 2" xfId="28805" xr:uid="{00000000-0005-0000-0000-0000574B0000}"/>
    <cellStyle name="Финансовый 2 2 3 4 2 3 6 3" xfId="48840" xr:uid="{00000000-0005-0000-0000-0000584B0000}"/>
    <cellStyle name="Финансовый 2 2 3 4 2 3 7" xfId="16524" xr:uid="{00000000-0005-0000-0000-0000594B0000}"/>
    <cellStyle name="Финансовый 2 2 3 4 2 3 7 2" xfId="32552" xr:uid="{00000000-0005-0000-0000-00005A4B0000}"/>
    <cellStyle name="Финансовый 2 2 3 4 2 3 7 3" xfId="52587" xr:uid="{00000000-0005-0000-0000-00005B4B0000}"/>
    <cellStyle name="Финансовый 2 2 3 4 2 3 8" xfId="36819" xr:uid="{00000000-0005-0000-0000-00005C4B0000}"/>
    <cellStyle name="Финансовый 2 2 3 4 2 4" xfId="891" xr:uid="{00000000-0005-0000-0000-00005D4B0000}"/>
    <cellStyle name="Финансовый 2 2 3 4 2 4 2" xfId="1950" xr:uid="{00000000-0005-0000-0000-00005E4B0000}"/>
    <cellStyle name="Финансовый 2 2 3 4 2 4 2 2" xfId="4071" xr:uid="{00000000-0005-0000-0000-00005F4B0000}"/>
    <cellStyle name="Финансовый 2 2 3 4 2 4 2 2 2" xfId="8338" xr:uid="{00000000-0005-0000-0000-0000604B0000}"/>
    <cellStyle name="Финансовый 2 2 3 4 2 4 2 2 2 2" xfId="24366" xr:uid="{00000000-0005-0000-0000-0000614B0000}"/>
    <cellStyle name="Финансовый 2 2 3 4 2 4 2 2 2 3" xfId="44401" xr:uid="{00000000-0005-0000-0000-0000624B0000}"/>
    <cellStyle name="Финансовый 2 2 3 4 2 4 2 2 3" xfId="10980" xr:uid="{00000000-0005-0000-0000-0000634B0000}"/>
    <cellStyle name="Финансовый 2 2 3 4 2 4 2 2 3 2" xfId="27008" xr:uid="{00000000-0005-0000-0000-0000644B0000}"/>
    <cellStyle name="Финансовый 2 2 3 4 2 4 2 2 3 3" xfId="47043" xr:uid="{00000000-0005-0000-0000-0000654B0000}"/>
    <cellStyle name="Финансовый 2 2 3 4 2 4 2 2 4" xfId="16097" xr:uid="{00000000-0005-0000-0000-0000664B0000}"/>
    <cellStyle name="Финансовый 2 2 3 4 2 4 2 2 4 2" xfId="32125" xr:uid="{00000000-0005-0000-0000-0000674B0000}"/>
    <cellStyle name="Финансовый 2 2 3 4 2 4 2 2 4 3" xfId="52160" xr:uid="{00000000-0005-0000-0000-0000684B0000}"/>
    <cellStyle name="Финансовый 2 2 3 4 2 4 2 2 5" xfId="17133" xr:uid="{00000000-0005-0000-0000-0000694B0000}"/>
    <cellStyle name="Финансовый 2 2 3 4 2 4 2 2 5 2" xfId="33161" xr:uid="{00000000-0005-0000-0000-00006A4B0000}"/>
    <cellStyle name="Финансовый 2 2 3 4 2 4 2 2 5 3" xfId="53196" xr:uid="{00000000-0005-0000-0000-00006B4B0000}"/>
    <cellStyle name="Финансовый 2 2 3 4 2 4 2 2 6" xfId="40139" xr:uid="{00000000-0005-0000-0000-00006C4B0000}"/>
    <cellStyle name="Финансовый 2 2 3 4 2 4 2 3" xfId="6230" xr:uid="{00000000-0005-0000-0000-00006D4B0000}"/>
    <cellStyle name="Финансовый 2 2 3 4 2 4 2 3 2" xfId="22258" xr:uid="{00000000-0005-0000-0000-00006E4B0000}"/>
    <cellStyle name="Финансовый 2 2 3 4 2 4 2 3 3" xfId="42293" xr:uid="{00000000-0005-0000-0000-00006F4B0000}"/>
    <cellStyle name="Финансовый 2 2 3 4 2 4 2 4" xfId="9620" xr:uid="{00000000-0005-0000-0000-0000704B0000}"/>
    <cellStyle name="Финансовый 2 2 3 4 2 4 2 4 2" xfId="25648" xr:uid="{00000000-0005-0000-0000-0000714B0000}"/>
    <cellStyle name="Финансовый 2 2 3 4 2 4 2 4 3" xfId="45683" xr:uid="{00000000-0005-0000-0000-0000724B0000}"/>
    <cellStyle name="Финансовый 2 2 3 4 2 4 2 5" xfId="14105" xr:uid="{00000000-0005-0000-0000-0000734B0000}"/>
    <cellStyle name="Финансовый 2 2 3 4 2 4 2 5 2" xfId="30133" xr:uid="{00000000-0005-0000-0000-0000744B0000}"/>
    <cellStyle name="Финансовый 2 2 3 4 2 4 2 5 3" xfId="50168" xr:uid="{00000000-0005-0000-0000-0000754B0000}"/>
    <cellStyle name="Финансовый 2 2 3 4 2 4 2 6" xfId="17439" xr:uid="{00000000-0005-0000-0000-0000764B0000}"/>
    <cellStyle name="Финансовый 2 2 3 4 2 4 2 6 2" xfId="33467" xr:uid="{00000000-0005-0000-0000-0000774B0000}"/>
    <cellStyle name="Финансовый 2 2 3 4 2 4 2 6 3" xfId="53502" xr:uid="{00000000-0005-0000-0000-0000784B0000}"/>
    <cellStyle name="Финансовый 2 2 3 4 2 4 2 7" xfId="38147" xr:uid="{00000000-0005-0000-0000-0000794B0000}"/>
    <cellStyle name="Финансовый 2 2 3 4 2 4 3" xfId="3009" xr:uid="{00000000-0005-0000-0000-00007A4B0000}"/>
    <cellStyle name="Финансовый 2 2 3 4 2 4 3 2" xfId="7282" xr:uid="{00000000-0005-0000-0000-00007B4B0000}"/>
    <cellStyle name="Финансовый 2 2 3 4 2 4 3 2 2" xfId="23310" xr:uid="{00000000-0005-0000-0000-00007C4B0000}"/>
    <cellStyle name="Финансовый 2 2 3 4 2 4 3 2 3" xfId="43345" xr:uid="{00000000-0005-0000-0000-00007D4B0000}"/>
    <cellStyle name="Финансовый 2 2 3 4 2 4 3 3" xfId="9573" xr:uid="{00000000-0005-0000-0000-00007E4B0000}"/>
    <cellStyle name="Финансовый 2 2 3 4 2 4 3 3 2" xfId="25601" xr:uid="{00000000-0005-0000-0000-00007F4B0000}"/>
    <cellStyle name="Финансовый 2 2 3 4 2 4 3 3 3" xfId="45636" xr:uid="{00000000-0005-0000-0000-0000804B0000}"/>
    <cellStyle name="Финансовый 2 2 3 4 2 4 3 4" xfId="15101" xr:uid="{00000000-0005-0000-0000-0000814B0000}"/>
    <cellStyle name="Финансовый 2 2 3 4 2 4 3 4 2" xfId="31129" xr:uid="{00000000-0005-0000-0000-0000824B0000}"/>
    <cellStyle name="Финансовый 2 2 3 4 2 4 3 4 3" xfId="51164" xr:uid="{00000000-0005-0000-0000-0000834B0000}"/>
    <cellStyle name="Финансовый 2 2 3 4 2 4 3 5" xfId="16494" xr:uid="{00000000-0005-0000-0000-0000844B0000}"/>
    <cellStyle name="Финансовый 2 2 3 4 2 4 3 5 2" xfId="32522" xr:uid="{00000000-0005-0000-0000-0000854B0000}"/>
    <cellStyle name="Финансовый 2 2 3 4 2 4 3 5 3" xfId="52557" xr:uid="{00000000-0005-0000-0000-0000864B0000}"/>
    <cellStyle name="Финансовый 2 2 3 4 2 4 3 6" xfId="39143" xr:uid="{00000000-0005-0000-0000-0000874B0000}"/>
    <cellStyle name="Финансовый 2 2 3 4 2 4 4" xfId="5179" xr:uid="{00000000-0005-0000-0000-0000884B0000}"/>
    <cellStyle name="Финансовый 2 2 3 4 2 4 4 2" xfId="21207" xr:uid="{00000000-0005-0000-0000-0000894B0000}"/>
    <cellStyle name="Финансовый 2 2 3 4 2 4 4 3" xfId="41242" xr:uid="{00000000-0005-0000-0000-00008A4B0000}"/>
    <cellStyle name="Финансовый 2 2 3 4 2 4 5" xfId="12005" xr:uid="{00000000-0005-0000-0000-00008B4B0000}"/>
    <cellStyle name="Финансовый 2 2 3 4 2 4 5 2" xfId="28033" xr:uid="{00000000-0005-0000-0000-00008C4B0000}"/>
    <cellStyle name="Финансовый 2 2 3 4 2 4 5 3" xfId="48068" xr:uid="{00000000-0005-0000-0000-00008D4B0000}"/>
    <cellStyle name="Финансовый 2 2 3 4 2 4 6" xfId="13109" xr:uid="{00000000-0005-0000-0000-00008E4B0000}"/>
    <cellStyle name="Финансовый 2 2 3 4 2 4 6 2" xfId="29137" xr:uid="{00000000-0005-0000-0000-00008F4B0000}"/>
    <cellStyle name="Финансовый 2 2 3 4 2 4 6 3" xfId="49172" xr:uid="{00000000-0005-0000-0000-0000904B0000}"/>
    <cellStyle name="Финансовый 2 2 3 4 2 4 7" xfId="16504" xr:uid="{00000000-0005-0000-0000-0000914B0000}"/>
    <cellStyle name="Финансовый 2 2 3 4 2 4 7 2" xfId="32532" xr:uid="{00000000-0005-0000-0000-0000924B0000}"/>
    <cellStyle name="Финансовый 2 2 3 4 2 4 7 3" xfId="52567" xr:uid="{00000000-0005-0000-0000-0000934B0000}"/>
    <cellStyle name="Финансовый 2 2 3 4 2 4 8" xfId="37151" xr:uid="{00000000-0005-0000-0000-0000944B0000}"/>
    <cellStyle name="Финансовый 2 2 3 4 2 5" xfId="1241" xr:uid="{00000000-0005-0000-0000-0000954B0000}"/>
    <cellStyle name="Финансовый 2 2 3 4 2 5 2" xfId="3360" xr:uid="{00000000-0005-0000-0000-0000964B0000}"/>
    <cellStyle name="Финансовый 2 2 3 4 2 5 2 2" xfId="7632" xr:uid="{00000000-0005-0000-0000-0000974B0000}"/>
    <cellStyle name="Финансовый 2 2 3 4 2 5 2 2 2" xfId="23660" xr:uid="{00000000-0005-0000-0000-0000984B0000}"/>
    <cellStyle name="Финансовый 2 2 3 4 2 5 2 2 3" xfId="43695" xr:uid="{00000000-0005-0000-0000-0000994B0000}"/>
    <cellStyle name="Финансовый 2 2 3 4 2 5 2 3" xfId="8561" xr:uid="{00000000-0005-0000-0000-00009A4B0000}"/>
    <cellStyle name="Финансовый 2 2 3 4 2 5 2 3 2" xfId="24589" xr:uid="{00000000-0005-0000-0000-00009B4B0000}"/>
    <cellStyle name="Финансовый 2 2 3 4 2 5 2 3 3" xfId="44624" xr:uid="{00000000-0005-0000-0000-00009C4B0000}"/>
    <cellStyle name="Финансовый 2 2 3 4 2 5 2 4" xfId="15433" xr:uid="{00000000-0005-0000-0000-00009D4B0000}"/>
    <cellStyle name="Финансовый 2 2 3 4 2 5 2 4 2" xfId="31461" xr:uid="{00000000-0005-0000-0000-00009E4B0000}"/>
    <cellStyle name="Финансовый 2 2 3 4 2 5 2 4 3" xfId="51496" xr:uid="{00000000-0005-0000-0000-00009F4B0000}"/>
    <cellStyle name="Финансовый 2 2 3 4 2 5 2 5" xfId="18793" xr:uid="{00000000-0005-0000-0000-0000A04B0000}"/>
    <cellStyle name="Финансовый 2 2 3 4 2 5 2 5 2" xfId="34821" xr:uid="{00000000-0005-0000-0000-0000A14B0000}"/>
    <cellStyle name="Финансовый 2 2 3 4 2 5 2 5 3" xfId="54856" xr:uid="{00000000-0005-0000-0000-0000A24B0000}"/>
    <cellStyle name="Финансовый 2 2 3 4 2 5 2 6" xfId="39475" xr:uid="{00000000-0005-0000-0000-0000A34B0000}"/>
    <cellStyle name="Финансовый 2 2 3 4 2 5 3" xfId="5528" xr:uid="{00000000-0005-0000-0000-0000A44B0000}"/>
    <cellStyle name="Финансовый 2 2 3 4 2 5 3 2" xfId="21556" xr:uid="{00000000-0005-0000-0000-0000A54B0000}"/>
    <cellStyle name="Финансовый 2 2 3 4 2 5 3 3" xfId="41591" xr:uid="{00000000-0005-0000-0000-0000A64B0000}"/>
    <cellStyle name="Финансовый 2 2 3 4 2 5 4" xfId="12287" xr:uid="{00000000-0005-0000-0000-0000A74B0000}"/>
    <cellStyle name="Финансовый 2 2 3 4 2 5 4 2" xfId="28315" xr:uid="{00000000-0005-0000-0000-0000A84B0000}"/>
    <cellStyle name="Финансовый 2 2 3 4 2 5 4 3" xfId="48350" xr:uid="{00000000-0005-0000-0000-0000A94B0000}"/>
    <cellStyle name="Финансовый 2 2 3 4 2 5 5" xfId="13441" xr:uid="{00000000-0005-0000-0000-0000AA4B0000}"/>
    <cellStyle name="Финансовый 2 2 3 4 2 5 5 2" xfId="29469" xr:uid="{00000000-0005-0000-0000-0000AB4B0000}"/>
    <cellStyle name="Финансовый 2 2 3 4 2 5 5 3" xfId="49504" xr:uid="{00000000-0005-0000-0000-0000AC4B0000}"/>
    <cellStyle name="Финансовый 2 2 3 4 2 5 6" xfId="18224" xr:uid="{00000000-0005-0000-0000-0000AD4B0000}"/>
    <cellStyle name="Финансовый 2 2 3 4 2 5 6 2" xfId="34252" xr:uid="{00000000-0005-0000-0000-0000AE4B0000}"/>
    <cellStyle name="Финансовый 2 2 3 4 2 5 6 3" xfId="54287" xr:uid="{00000000-0005-0000-0000-0000AF4B0000}"/>
    <cellStyle name="Финансовый 2 2 3 4 2 5 7" xfId="37483" xr:uid="{00000000-0005-0000-0000-0000B04B0000}"/>
    <cellStyle name="Финансовый 2 2 3 4 2 6" xfId="2298" xr:uid="{00000000-0005-0000-0000-0000B14B0000}"/>
    <cellStyle name="Финансовый 2 2 3 4 2 6 2" xfId="6577" xr:uid="{00000000-0005-0000-0000-0000B24B0000}"/>
    <cellStyle name="Финансовый 2 2 3 4 2 6 2 2" xfId="22605" xr:uid="{00000000-0005-0000-0000-0000B34B0000}"/>
    <cellStyle name="Финансовый 2 2 3 4 2 6 2 3" xfId="42640" xr:uid="{00000000-0005-0000-0000-0000B44B0000}"/>
    <cellStyle name="Финансовый 2 2 3 4 2 6 3" xfId="11935" xr:uid="{00000000-0005-0000-0000-0000B54B0000}"/>
    <cellStyle name="Финансовый 2 2 3 4 2 6 3 2" xfId="27963" xr:uid="{00000000-0005-0000-0000-0000B64B0000}"/>
    <cellStyle name="Финансовый 2 2 3 4 2 6 3 3" xfId="47998" xr:uid="{00000000-0005-0000-0000-0000B74B0000}"/>
    <cellStyle name="Финансовый 2 2 3 4 2 6 4" xfId="14437" xr:uid="{00000000-0005-0000-0000-0000B84B0000}"/>
    <cellStyle name="Финансовый 2 2 3 4 2 6 4 2" xfId="30465" xr:uid="{00000000-0005-0000-0000-0000B94B0000}"/>
    <cellStyle name="Финансовый 2 2 3 4 2 6 4 3" xfId="50500" xr:uid="{00000000-0005-0000-0000-0000BA4B0000}"/>
    <cellStyle name="Финансовый 2 2 3 4 2 6 5" xfId="17391" xr:uid="{00000000-0005-0000-0000-0000BB4B0000}"/>
    <cellStyle name="Финансовый 2 2 3 4 2 6 5 2" xfId="33419" xr:uid="{00000000-0005-0000-0000-0000BC4B0000}"/>
    <cellStyle name="Финансовый 2 2 3 4 2 6 5 3" xfId="53454" xr:uid="{00000000-0005-0000-0000-0000BD4B0000}"/>
    <cellStyle name="Финансовый 2 2 3 4 2 6 6" xfId="38479" xr:uid="{00000000-0005-0000-0000-0000BE4B0000}"/>
    <cellStyle name="Финансовый 2 2 3 4 2 7" xfId="4590" xr:uid="{00000000-0005-0000-0000-0000BF4B0000}"/>
    <cellStyle name="Финансовый 2 2 3 4 2 7 2" xfId="20618" xr:uid="{00000000-0005-0000-0000-0000C04B0000}"/>
    <cellStyle name="Финансовый 2 2 3 4 2 7 3" xfId="40653" xr:uid="{00000000-0005-0000-0000-0000C14B0000}"/>
    <cellStyle name="Финансовый 2 2 3 4 2 8" xfId="10072" xr:uid="{00000000-0005-0000-0000-0000C24B0000}"/>
    <cellStyle name="Финансовый 2 2 3 4 2 8 2" xfId="26100" xr:uid="{00000000-0005-0000-0000-0000C34B0000}"/>
    <cellStyle name="Финансовый 2 2 3 4 2 8 3" xfId="46135" xr:uid="{00000000-0005-0000-0000-0000C44B0000}"/>
    <cellStyle name="Финансовый 2 2 3 4 2 9" xfId="12557" xr:uid="{00000000-0005-0000-0000-0000C54B0000}"/>
    <cellStyle name="Финансовый 2 2 3 4 2 9 2" xfId="28585" xr:uid="{00000000-0005-0000-0000-0000C64B0000}"/>
    <cellStyle name="Финансовый 2 2 3 4 2 9 3" xfId="48620" xr:uid="{00000000-0005-0000-0000-0000C74B0000}"/>
    <cellStyle name="Финансовый 2 2 3 4 3" xfId="68" xr:uid="{00000000-0005-0000-0000-0000C84B0000}"/>
    <cellStyle name="Финансовый 2 2 3 4 3 10" xfId="36380" xr:uid="{00000000-0005-0000-0000-0000C94B0000}"/>
    <cellStyle name="Финансовый 2 2 3 4 3 11" xfId="56525" xr:uid="{00000000-0005-0000-0000-0000CA4B0000}"/>
    <cellStyle name="Финансовый 2 2 3 4 3 2" xfId="542" xr:uid="{00000000-0005-0000-0000-0000CB4B0000}"/>
    <cellStyle name="Финансовый 2 2 3 4 3 2 2" xfId="1601" xr:uid="{00000000-0005-0000-0000-0000CC4B0000}"/>
    <cellStyle name="Финансовый 2 2 3 4 3 2 2 2" xfId="3722" xr:uid="{00000000-0005-0000-0000-0000CD4B0000}"/>
    <cellStyle name="Финансовый 2 2 3 4 3 2 2 2 2" xfId="7992" xr:uid="{00000000-0005-0000-0000-0000CE4B0000}"/>
    <cellStyle name="Финансовый 2 2 3 4 3 2 2 2 2 2" xfId="24020" xr:uid="{00000000-0005-0000-0000-0000CF4B0000}"/>
    <cellStyle name="Финансовый 2 2 3 4 3 2 2 2 2 3" xfId="44055" xr:uid="{00000000-0005-0000-0000-0000D04B0000}"/>
    <cellStyle name="Финансовый 2 2 3 4 3 2 2 2 3" xfId="8652" xr:uid="{00000000-0005-0000-0000-0000D14B0000}"/>
    <cellStyle name="Финансовый 2 2 3 4 3 2 2 2 3 2" xfId="24680" xr:uid="{00000000-0005-0000-0000-0000D24B0000}"/>
    <cellStyle name="Финансовый 2 2 3 4 3 2 2 2 3 3" xfId="44715" xr:uid="{00000000-0005-0000-0000-0000D34B0000}"/>
    <cellStyle name="Финансовый 2 2 3 4 3 2 2 2 4" xfId="15767" xr:uid="{00000000-0005-0000-0000-0000D44B0000}"/>
    <cellStyle name="Финансовый 2 2 3 4 3 2 2 2 4 2" xfId="31795" xr:uid="{00000000-0005-0000-0000-0000D54B0000}"/>
    <cellStyle name="Финансовый 2 2 3 4 3 2 2 2 4 3" xfId="51830" xr:uid="{00000000-0005-0000-0000-0000D64B0000}"/>
    <cellStyle name="Финансовый 2 2 3 4 3 2 2 2 5" xfId="18019" xr:uid="{00000000-0005-0000-0000-0000D74B0000}"/>
    <cellStyle name="Финансовый 2 2 3 4 3 2 2 2 5 2" xfId="34047" xr:uid="{00000000-0005-0000-0000-0000D84B0000}"/>
    <cellStyle name="Финансовый 2 2 3 4 3 2 2 2 5 3" xfId="54082" xr:uid="{00000000-0005-0000-0000-0000D94B0000}"/>
    <cellStyle name="Финансовый 2 2 3 4 3 2 2 2 6" xfId="39809" xr:uid="{00000000-0005-0000-0000-0000DA4B0000}"/>
    <cellStyle name="Финансовый 2 2 3 4 3 2 2 3" xfId="5885" xr:uid="{00000000-0005-0000-0000-0000DB4B0000}"/>
    <cellStyle name="Финансовый 2 2 3 4 3 2 2 3 2" xfId="21913" xr:uid="{00000000-0005-0000-0000-0000DC4B0000}"/>
    <cellStyle name="Финансовый 2 2 3 4 3 2 2 3 3" xfId="41948" xr:uid="{00000000-0005-0000-0000-0000DD4B0000}"/>
    <cellStyle name="Финансовый 2 2 3 4 3 2 2 4" xfId="8986" xr:uid="{00000000-0005-0000-0000-0000DE4B0000}"/>
    <cellStyle name="Финансовый 2 2 3 4 3 2 2 4 2" xfId="25014" xr:uid="{00000000-0005-0000-0000-0000DF4B0000}"/>
    <cellStyle name="Финансовый 2 2 3 4 3 2 2 4 3" xfId="45049" xr:uid="{00000000-0005-0000-0000-0000E04B0000}"/>
    <cellStyle name="Финансовый 2 2 3 4 3 2 2 5" xfId="13775" xr:uid="{00000000-0005-0000-0000-0000E14B0000}"/>
    <cellStyle name="Финансовый 2 2 3 4 3 2 2 5 2" xfId="29803" xr:uid="{00000000-0005-0000-0000-0000E24B0000}"/>
    <cellStyle name="Финансовый 2 2 3 4 3 2 2 5 3" xfId="49838" xr:uid="{00000000-0005-0000-0000-0000E34B0000}"/>
    <cellStyle name="Финансовый 2 2 3 4 3 2 2 6" xfId="18965" xr:uid="{00000000-0005-0000-0000-0000E44B0000}"/>
    <cellStyle name="Финансовый 2 2 3 4 3 2 2 6 2" xfId="34993" xr:uid="{00000000-0005-0000-0000-0000E54B0000}"/>
    <cellStyle name="Финансовый 2 2 3 4 3 2 2 6 3" xfId="55028" xr:uid="{00000000-0005-0000-0000-0000E64B0000}"/>
    <cellStyle name="Финансовый 2 2 3 4 3 2 2 7" xfId="37817" xr:uid="{00000000-0005-0000-0000-0000E74B0000}"/>
    <cellStyle name="Финансовый 2 2 3 4 3 2 3" xfId="2660" xr:uid="{00000000-0005-0000-0000-0000E84B0000}"/>
    <cellStyle name="Финансовый 2 2 3 4 3 2 3 2" xfId="6935" xr:uid="{00000000-0005-0000-0000-0000E94B0000}"/>
    <cellStyle name="Финансовый 2 2 3 4 3 2 3 2 2" xfId="22963" xr:uid="{00000000-0005-0000-0000-0000EA4B0000}"/>
    <cellStyle name="Финансовый 2 2 3 4 3 2 3 2 3" xfId="42998" xr:uid="{00000000-0005-0000-0000-0000EB4B0000}"/>
    <cellStyle name="Финансовый 2 2 3 4 3 2 3 3" xfId="8917" xr:uid="{00000000-0005-0000-0000-0000EC4B0000}"/>
    <cellStyle name="Финансовый 2 2 3 4 3 2 3 3 2" xfId="24945" xr:uid="{00000000-0005-0000-0000-0000ED4B0000}"/>
    <cellStyle name="Финансовый 2 2 3 4 3 2 3 3 3" xfId="44980" xr:uid="{00000000-0005-0000-0000-0000EE4B0000}"/>
    <cellStyle name="Финансовый 2 2 3 4 3 2 3 4" xfId="14771" xr:uid="{00000000-0005-0000-0000-0000EF4B0000}"/>
    <cellStyle name="Финансовый 2 2 3 4 3 2 3 4 2" xfId="30799" xr:uid="{00000000-0005-0000-0000-0000F04B0000}"/>
    <cellStyle name="Финансовый 2 2 3 4 3 2 3 4 3" xfId="50834" xr:uid="{00000000-0005-0000-0000-0000F14B0000}"/>
    <cellStyle name="Финансовый 2 2 3 4 3 2 3 5" xfId="20205" xr:uid="{00000000-0005-0000-0000-0000F24B0000}"/>
    <cellStyle name="Финансовый 2 2 3 4 3 2 3 5 2" xfId="36233" xr:uid="{00000000-0005-0000-0000-0000F34B0000}"/>
    <cellStyle name="Финансовый 2 2 3 4 3 2 3 5 3" xfId="56268" xr:uid="{00000000-0005-0000-0000-0000F44B0000}"/>
    <cellStyle name="Финансовый 2 2 3 4 3 2 3 6" xfId="38813" xr:uid="{00000000-0005-0000-0000-0000F54B0000}"/>
    <cellStyle name="Финансовый 2 2 3 4 3 2 4" xfId="4833" xr:uid="{00000000-0005-0000-0000-0000F64B0000}"/>
    <cellStyle name="Финансовый 2 2 3 4 3 2 4 2" xfId="20861" xr:uid="{00000000-0005-0000-0000-0000F74B0000}"/>
    <cellStyle name="Финансовый 2 2 3 4 3 2 4 3" xfId="40896" xr:uid="{00000000-0005-0000-0000-0000F84B0000}"/>
    <cellStyle name="Финансовый 2 2 3 4 3 2 5" xfId="9119" xr:uid="{00000000-0005-0000-0000-0000F94B0000}"/>
    <cellStyle name="Финансовый 2 2 3 4 3 2 5 2" xfId="25147" xr:uid="{00000000-0005-0000-0000-0000FA4B0000}"/>
    <cellStyle name="Финансовый 2 2 3 4 3 2 5 3" xfId="45182" xr:uid="{00000000-0005-0000-0000-0000FB4B0000}"/>
    <cellStyle name="Финансовый 2 2 3 4 3 2 6" xfId="12779" xr:uid="{00000000-0005-0000-0000-0000FC4B0000}"/>
    <cellStyle name="Финансовый 2 2 3 4 3 2 6 2" xfId="28807" xr:uid="{00000000-0005-0000-0000-0000FD4B0000}"/>
    <cellStyle name="Финансовый 2 2 3 4 3 2 6 3" xfId="48842" xr:uid="{00000000-0005-0000-0000-0000FE4B0000}"/>
    <cellStyle name="Финансовый 2 2 3 4 3 2 7" xfId="20025" xr:uid="{00000000-0005-0000-0000-0000FF4B0000}"/>
    <cellStyle name="Финансовый 2 2 3 4 3 2 7 2" xfId="36053" xr:uid="{00000000-0005-0000-0000-0000004C0000}"/>
    <cellStyle name="Финансовый 2 2 3 4 3 2 7 3" xfId="56088" xr:uid="{00000000-0005-0000-0000-0000014C0000}"/>
    <cellStyle name="Финансовый 2 2 3 4 3 2 8" xfId="36821" xr:uid="{00000000-0005-0000-0000-0000024C0000}"/>
    <cellStyle name="Финансовый 2 2 3 4 3 3" xfId="893" xr:uid="{00000000-0005-0000-0000-0000034C0000}"/>
    <cellStyle name="Финансовый 2 2 3 4 3 3 2" xfId="1952" xr:uid="{00000000-0005-0000-0000-0000044C0000}"/>
    <cellStyle name="Финансовый 2 2 3 4 3 3 2 2" xfId="4073" xr:uid="{00000000-0005-0000-0000-0000054C0000}"/>
    <cellStyle name="Финансовый 2 2 3 4 3 3 2 2 2" xfId="8340" xr:uid="{00000000-0005-0000-0000-0000064C0000}"/>
    <cellStyle name="Финансовый 2 2 3 4 3 3 2 2 2 2" xfId="24368" xr:uid="{00000000-0005-0000-0000-0000074C0000}"/>
    <cellStyle name="Финансовый 2 2 3 4 3 3 2 2 2 3" xfId="44403" xr:uid="{00000000-0005-0000-0000-0000084C0000}"/>
    <cellStyle name="Финансовый 2 2 3 4 3 3 2 2 3" xfId="9663" xr:uid="{00000000-0005-0000-0000-0000094C0000}"/>
    <cellStyle name="Финансовый 2 2 3 4 3 3 2 2 3 2" xfId="25691" xr:uid="{00000000-0005-0000-0000-00000A4C0000}"/>
    <cellStyle name="Финансовый 2 2 3 4 3 3 2 2 3 3" xfId="45726" xr:uid="{00000000-0005-0000-0000-00000B4C0000}"/>
    <cellStyle name="Финансовый 2 2 3 4 3 3 2 2 4" xfId="16099" xr:uid="{00000000-0005-0000-0000-00000C4C0000}"/>
    <cellStyle name="Финансовый 2 2 3 4 3 3 2 2 4 2" xfId="32127" xr:uid="{00000000-0005-0000-0000-00000D4C0000}"/>
    <cellStyle name="Финансовый 2 2 3 4 3 3 2 2 4 3" xfId="52162" xr:uid="{00000000-0005-0000-0000-00000E4C0000}"/>
    <cellStyle name="Финансовый 2 2 3 4 3 3 2 2 5" xfId="17435" xr:uid="{00000000-0005-0000-0000-00000F4C0000}"/>
    <cellStyle name="Финансовый 2 2 3 4 3 3 2 2 5 2" xfId="33463" xr:uid="{00000000-0005-0000-0000-0000104C0000}"/>
    <cellStyle name="Финансовый 2 2 3 4 3 3 2 2 5 3" xfId="53498" xr:uid="{00000000-0005-0000-0000-0000114C0000}"/>
    <cellStyle name="Финансовый 2 2 3 4 3 3 2 2 6" xfId="40141" xr:uid="{00000000-0005-0000-0000-0000124C0000}"/>
    <cellStyle name="Финансовый 2 2 3 4 3 3 2 3" xfId="6232" xr:uid="{00000000-0005-0000-0000-0000134C0000}"/>
    <cellStyle name="Финансовый 2 2 3 4 3 3 2 3 2" xfId="22260" xr:uid="{00000000-0005-0000-0000-0000144C0000}"/>
    <cellStyle name="Финансовый 2 2 3 4 3 3 2 3 3" xfId="42295" xr:uid="{00000000-0005-0000-0000-0000154C0000}"/>
    <cellStyle name="Финансовый 2 2 3 4 3 3 2 4" xfId="10803" xr:uid="{00000000-0005-0000-0000-0000164C0000}"/>
    <cellStyle name="Финансовый 2 2 3 4 3 3 2 4 2" xfId="26831" xr:uid="{00000000-0005-0000-0000-0000174C0000}"/>
    <cellStyle name="Финансовый 2 2 3 4 3 3 2 4 3" xfId="46866" xr:uid="{00000000-0005-0000-0000-0000184C0000}"/>
    <cellStyle name="Финансовый 2 2 3 4 3 3 2 5" xfId="14107" xr:uid="{00000000-0005-0000-0000-0000194C0000}"/>
    <cellStyle name="Финансовый 2 2 3 4 3 3 2 5 2" xfId="30135" xr:uid="{00000000-0005-0000-0000-00001A4C0000}"/>
    <cellStyle name="Финансовый 2 2 3 4 3 3 2 5 3" xfId="50170" xr:uid="{00000000-0005-0000-0000-00001B4C0000}"/>
    <cellStyle name="Финансовый 2 2 3 4 3 3 2 6" xfId="18182" xr:uid="{00000000-0005-0000-0000-00001C4C0000}"/>
    <cellStyle name="Финансовый 2 2 3 4 3 3 2 6 2" xfId="34210" xr:uid="{00000000-0005-0000-0000-00001D4C0000}"/>
    <cellStyle name="Финансовый 2 2 3 4 3 3 2 6 3" xfId="54245" xr:uid="{00000000-0005-0000-0000-00001E4C0000}"/>
    <cellStyle name="Финансовый 2 2 3 4 3 3 2 7" xfId="38149" xr:uid="{00000000-0005-0000-0000-00001F4C0000}"/>
    <cellStyle name="Финансовый 2 2 3 4 3 3 3" xfId="3011" xr:uid="{00000000-0005-0000-0000-0000204C0000}"/>
    <cellStyle name="Финансовый 2 2 3 4 3 3 3 2" xfId="7284" xr:uid="{00000000-0005-0000-0000-0000214C0000}"/>
    <cellStyle name="Финансовый 2 2 3 4 3 3 3 2 2" xfId="23312" xr:uid="{00000000-0005-0000-0000-0000224C0000}"/>
    <cellStyle name="Финансовый 2 2 3 4 3 3 3 2 3" xfId="43347" xr:uid="{00000000-0005-0000-0000-0000234C0000}"/>
    <cellStyle name="Финансовый 2 2 3 4 3 3 3 3" xfId="9027" xr:uid="{00000000-0005-0000-0000-0000244C0000}"/>
    <cellStyle name="Финансовый 2 2 3 4 3 3 3 3 2" xfId="25055" xr:uid="{00000000-0005-0000-0000-0000254C0000}"/>
    <cellStyle name="Финансовый 2 2 3 4 3 3 3 3 3" xfId="45090" xr:uid="{00000000-0005-0000-0000-0000264C0000}"/>
    <cellStyle name="Финансовый 2 2 3 4 3 3 3 4" xfId="15103" xr:uid="{00000000-0005-0000-0000-0000274C0000}"/>
    <cellStyle name="Финансовый 2 2 3 4 3 3 3 4 2" xfId="31131" xr:uid="{00000000-0005-0000-0000-0000284C0000}"/>
    <cellStyle name="Финансовый 2 2 3 4 3 3 3 4 3" xfId="51166" xr:uid="{00000000-0005-0000-0000-0000294C0000}"/>
    <cellStyle name="Финансовый 2 2 3 4 3 3 3 5" xfId="16613" xr:uid="{00000000-0005-0000-0000-00002A4C0000}"/>
    <cellStyle name="Финансовый 2 2 3 4 3 3 3 5 2" xfId="32641" xr:uid="{00000000-0005-0000-0000-00002B4C0000}"/>
    <cellStyle name="Финансовый 2 2 3 4 3 3 3 5 3" xfId="52676" xr:uid="{00000000-0005-0000-0000-00002C4C0000}"/>
    <cellStyle name="Финансовый 2 2 3 4 3 3 3 6" xfId="39145" xr:uid="{00000000-0005-0000-0000-00002D4C0000}"/>
    <cellStyle name="Финансовый 2 2 3 4 3 3 4" xfId="5181" xr:uid="{00000000-0005-0000-0000-00002E4C0000}"/>
    <cellStyle name="Финансовый 2 2 3 4 3 3 4 2" xfId="21209" xr:uid="{00000000-0005-0000-0000-00002F4C0000}"/>
    <cellStyle name="Финансовый 2 2 3 4 3 3 4 3" xfId="41244" xr:uid="{00000000-0005-0000-0000-0000304C0000}"/>
    <cellStyle name="Финансовый 2 2 3 4 3 3 5" xfId="9612" xr:uid="{00000000-0005-0000-0000-0000314C0000}"/>
    <cellStyle name="Финансовый 2 2 3 4 3 3 5 2" xfId="25640" xr:uid="{00000000-0005-0000-0000-0000324C0000}"/>
    <cellStyle name="Финансовый 2 2 3 4 3 3 5 3" xfId="45675" xr:uid="{00000000-0005-0000-0000-0000334C0000}"/>
    <cellStyle name="Финансовый 2 2 3 4 3 3 6" xfId="13111" xr:uid="{00000000-0005-0000-0000-0000344C0000}"/>
    <cellStyle name="Финансовый 2 2 3 4 3 3 6 2" xfId="29139" xr:uid="{00000000-0005-0000-0000-0000354C0000}"/>
    <cellStyle name="Финансовый 2 2 3 4 3 3 6 3" xfId="49174" xr:uid="{00000000-0005-0000-0000-0000364C0000}"/>
    <cellStyle name="Финансовый 2 2 3 4 3 3 7" xfId="20258" xr:uid="{00000000-0005-0000-0000-0000374C0000}"/>
    <cellStyle name="Финансовый 2 2 3 4 3 3 7 2" xfId="36286" xr:uid="{00000000-0005-0000-0000-0000384C0000}"/>
    <cellStyle name="Финансовый 2 2 3 4 3 3 7 3" xfId="56321" xr:uid="{00000000-0005-0000-0000-0000394C0000}"/>
    <cellStyle name="Финансовый 2 2 3 4 3 3 8" xfId="37153" xr:uid="{00000000-0005-0000-0000-00003A4C0000}"/>
    <cellStyle name="Финансовый 2 2 3 4 3 4" xfId="1243" xr:uid="{00000000-0005-0000-0000-00003B4C0000}"/>
    <cellStyle name="Финансовый 2 2 3 4 3 4 2" xfId="3362" xr:uid="{00000000-0005-0000-0000-00003C4C0000}"/>
    <cellStyle name="Финансовый 2 2 3 4 3 4 2 2" xfId="7634" xr:uid="{00000000-0005-0000-0000-00003D4C0000}"/>
    <cellStyle name="Финансовый 2 2 3 4 3 4 2 2 2" xfId="23662" xr:uid="{00000000-0005-0000-0000-00003E4C0000}"/>
    <cellStyle name="Финансовый 2 2 3 4 3 4 2 2 3" xfId="43697" xr:uid="{00000000-0005-0000-0000-00003F4C0000}"/>
    <cellStyle name="Финансовый 2 2 3 4 3 4 2 3" xfId="9797" xr:uid="{00000000-0005-0000-0000-0000404C0000}"/>
    <cellStyle name="Финансовый 2 2 3 4 3 4 2 3 2" xfId="25825" xr:uid="{00000000-0005-0000-0000-0000414C0000}"/>
    <cellStyle name="Финансовый 2 2 3 4 3 4 2 3 3" xfId="45860" xr:uid="{00000000-0005-0000-0000-0000424C0000}"/>
    <cellStyle name="Финансовый 2 2 3 4 3 4 2 4" xfId="15435" xr:uid="{00000000-0005-0000-0000-0000434C0000}"/>
    <cellStyle name="Финансовый 2 2 3 4 3 4 2 4 2" xfId="31463" xr:uid="{00000000-0005-0000-0000-0000444C0000}"/>
    <cellStyle name="Финансовый 2 2 3 4 3 4 2 4 3" xfId="51498" xr:uid="{00000000-0005-0000-0000-0000454C0000}"/>
    <cellStyle name="Финансовый 2 2 3 4 3 4 2 5" xfId="17951" xr:uid="{00000000-0005-0000-0000-0000464C0000}"/>
    <cellStyle name="Финансовый 2 2 3 4 3 4 2 5 2" xfId="33979" xr:uid="{00000000-0005-0000-0000-0000474C0000}"/>
    <cellStyle name="Финансовый 2 2 3 4 3 4 2 5 3" xfId="54014" xr:uid="{00000000-0005-0000-0000-0000484C0000}"/>
    <cellStyle name="Финансовый 2 2 3 4 3 4 2 6" xfId="39477" xr:uid="{00000000-0005-0000-0000-0000494C0000}"/>
    <cellStyle name="Финансовый 2 2 3 4 3 4 3" xfId="5530" xr:uid="{00000000-0005-0000-0000-00004A4C0000}"/>
    <cellStyle name="Финансовый 2 2 3 4 3 4 3 2" xfId="21558" xr:uid="{00000000-0005-0000-0000-00004B4C0000}"/>
    <cellStyle name="Финансовый 2 2 3 4 3 4 3 3" xfId="41593" xr:uid="{00000000-0005-0000-0000-00004C4C0000}"/>
    <cellStyle name="Финансовый 2 2 3 4 3 4 4" xfId="9465" xr:uid="{00000000-0005-0000-0000-00004D4C0000}"/>
    <cellStyle name="Финансовый 2 2 3 4 3 4 4 2" xfId="25493" xr:uid="{00000000-0005-0000-0000-00004E4C0000}"/>
    <cellStyle name="Финансовый 2 2 3 4 3 4 4 3" xfId="45528" xr:uid="{00000000-0005-0000-0000-00004F4C0000}"/>
    <cellStyle name="Финансовый 2 2 3 4 3 4 5" xfId="13443" xr:uid="{00000000-0005-0000-0000-0000504C0000}"/>
    <cellStyle name="Финансовый 2 2 3 4 3 4 5 2" xfId="29471" xr:uid="{00000000-0005-0000-0000-0000514C0000}"/>
    <cellStyle name="Финансовый 2 2 3 4 3 4 5 3" xfId="49506" xr:uid="{00000000-0005-0000-0000-0000524C0000}"/>
    <cellStyle name="Финансовый 2 2 3 4 3 4 6" xfId="18121" xr:uid="{00000000-0005-0000-0000-0000534C0000}"/>
    <cellStyle name="Финансовый 2 2 3 4 3 4 6 2" xfId="34149" xr:uid="{00000000-0005-0000-0000-0000544C0000}"/>
    <cellStyle name="Финансовый 2 2 3 4 3 4 6 3" xfId="54184" xr:uid="{00000000-0005-0000-0000-0000554C0000}"/>
    <cellStyle name="Финансовый 2 2 3 4 3 4 7" xfId="37485" xr:uid="{00000000-0005-0000-0000-0000564C0000}"/>
    <cellStyle name="Финансовый 2 2 3 4 3 5" xfId="2300" xr:uid="{00000000-0005-0000-0000-0000574C0000}"/>
    <cellStyle name="Финансовый 2 2 3 4 3 5 2" xfId="6579" xr:uid="{00000000-0005-0000-0000-0000584C0000}"/>
    <cellStyle name="Финансовый 2 2 3 4 3 5 2 2" xfId="22607" xr:uid="{00000000-0005-0000-0000-0000594C0000}"/>
    <cellStyle name="Финансовый 2 2 3 4 3 5 2 3" xfId="42642" xr:uid="{00000000-0005-0000-0000-00005A4C0000}"/>
    <cellStyle name="Финансовый 2 2 3 4 3 5 3" xfId="9739" xr:uid="{00000000-0005-0000-0000-00005B4C0000}"/>
    <cellStyle name="Финансовый 2 2 3 4 3 5 3 2" xfId="25767" xr:uid="{00000000-0005-0000-0000-00005C4C0000}"/>
    <cellStyle name="Финансовый 2 2 3 4 3 5 3 3" xfId="45802" xr:uid="{00000000-0005-0000-0000-00005D4C0000}"/>
    <cellStyle name="Финансовый 2 2 3 4 3 5 4" xfId="14439" xr:uid="{00000000-0005-0000-0000-00005E4C0000}"/>
    <cellStyle name="Финансовый 2 2 3 4 3 5 4 2" xfId="30467" xr:uid="{00000000-0005-0000-0000-00005F4C0000}"/>
    <cellStyle name="Финансовый 2 2 3 4 3 5 4 3" xfId="50502" xr:uid="{00000000-0005-0000-0000-0000604C0000}"/>
    <cellStyle name="Финансовый 2 2 3 4 3 5 5" xfId="18789" xr:uid="{00000000-0005-0000-0000-0000614C0000}"/>
    <cellStyle name="Финансовый 2 2 3 4 3 5 5 2" xfId="34817" xr:uid="{00000000-0005-0000-0000-0000624C0000}"/>
    <cellStyle name="Финансовый 2 2 3 4 3 5 5 3" xfId="54852" xr:uid="{00000000-0005-0000-0000-0000634C0000}"/>
    <cellStyle name="Финансовый 2 2 3 4 3 5 6" xfId="38481" xr:uid="{00000000-0005-0000-0000-0000644C0000}"/>
    <cellStyle name="Финансовый 2 2 3 4 3 6" xfId="4363" xr:uid="{00000000-0005-0000-0000-0000654C0000}"/>
    <cellStyle name="Финансовый 2 2 3 4 3 6 2" xfId="20391" xr:uid="{00000000-0005-0000-0000-0000664C0000}"/>
    <cellStyle name="Финансовый 2 2 3 4 3 6 3" xfId="40426" xr:uid="{00000000-0005-0000-0000-0000674C0000}"/>
    <cellStyle name="Финансовый 2 2 3 4 3 7" xfId="12105" xr:uid="{00000000-0005-0000-0000-0000684C0000}"/>
    <cellStyle name="Финансовый 2 2 3 4 3 7 2" xfId="28133" xr:uid="{00000000-0005-0000-0000-0000694C0000}"/>
    <cellStyle name="Финансовый 2 2 3 4 3 7 3" xfId="48168" xr:uid="{00000000-0005-0000-0000-00006A4C0000}"/>
    <cellStyle name="Финансовый 2 2 3 4 3 8" xfId="12338" xr:uid="{00000000-0005-0000-0000-00006B4C0000}"/>
    <cellStyle name="Финансовый 2 2 3 4 3 8 2" xfId="28366" xr:uid="{00000000-0005-0000-0000-00006C4C0000}"/>
    <cellStyle name="Финансовый 2 2 3 4 3 8 3" xfId="48401" xr:uid="{00000000-0005-0000-0000-00006D4C0000}"/>
    <cellStyle name="Финансовый 2 2 3 4 3 9" xfId="17173" xr:uid="{00000000-0005-0000-0000-00006E4C0000}"/>
    <cellStyle name="Финансовый 2 2 3 4 3 9 2" xfId="33201" xr:uid="{00000000-0005-0000-0000-00006F4C0000}"/>
    <cellStyle name="Финансовый 2 2 3 4 3 9 3" xfId="53236" xr:uid="{00000000-0005-0000-0000-0000704C0000}"/>
    <cellStyle name="Финансовый 2 2 3 4 4" xfId="539" xr:uid="{00000000-0005-0000-0000-0000714C0000}"/>
    <cellStyle name="Финансовый 2 2 3 4 4 2" xfId="1598" xr:uid="{00000000-0005-0000-0000-0000724C0000}"/>
    <cellStyle name="Финансовый 2 2 3 4 4 2 2" xfId="3719" xr:uid="{00000000-0005-0000-0000-0000734C0000}"/>
    <cellStyle name="Финансовый 2 2 3 4 4 2 2 2" xfId="7989" xr:uid="{00000000-0005-0000-0000-0000744C0000}"/>
    <cellStyle name="Финансовый 2 2 3 4 4 2 2 2 2" xfId="24017" xr:uid="{00000000-0005-0000-0000-0000754C0000}"/>
    <cellStyle name="Финансовый 2 2 3 4 4 2 2 2 3" xfId="44052" xr:uid="{00000000-0005-0000-0000-0000764C0000}"/>
    <cellStyle name="Финансовый 2 2 3 4 4 2 2 3" xfId="10842" xr:uid="{00000000-0005-0000-0000-0000774C0000}"/>
    <cellStyle name="Финансовый 2 2 3 4 4 2 2 3 2" xfId="26870" xr:uid="{00000000-0005-0000-0000-0000784C0000}"/>
    <cellStyle name="Финансовый 2 2 3 4 4 2 2 3 3" xfId="46905" xr:uid="{00000000-0005-0000-0000-0000794C0000}"/>
    <cellStyle name="Финансовый 2 2 3 4 4 2 2 4" xfId="15764" xr:uid="{00000000-0005-0000-0000-00007A4C0000}"/>
    <cellStyle name="Финансовый 2 2 3 4 4 2 2 4 2" xfId="31792" xr:uid="{00000000-0005-0000-0000-00007B4C0000}"/>
    <cellStyle name="Финансовый 2 2 3 4 4 2 2 4 3" xfId="51827" xr:uid="{00000000-0005-0000-0000-00007C4C0000}"/>
    <cellStyle name="Финансовый 2 2 3 4 4 2 2 5" xfId="16884" xr:uid="{00000000-0005-0000-0000-00007D4C0000}"/>
    <cellStyle name="Финансовый 2 2 3 4 4 2 2 5 2" xfId="32912" xr:uid="{00000000-0005-0000-0000-00007E4C0000}"/>
    <cellStyle name="Финансовый 2 2 3 4 4 2 2 5 3" xfId="52947" xr:uid="{00000000-0005-0000-0000-00007F4C0000}"/>
    <cellStyle name="Финансовый 2 2 3 4 4 2 2 6" xfId="39806" xr:uid="{00000000-0005-0000-0000-0000804C0000}"/>
    <cellStyle name="Финансовый 2 2 3 4 4 2 3" xfId="5882" xr:uid="{00000000-0005-0000-0000-0000814C0000}"/>
    <cellStyle name="Финансовый 2 2 3 4 4 2 3 2" xfId="21910" xr:uid="{00000000-0005-0000-0000-0000824C0000}"/>
    <cellStyle name="Финансовый 2 2 3 4 4 2 3 3" xfId="41945" xr:uid="{00000000-0005-0000-0000-0000834C0000}"/>
    <cellStyle name="Финансовый 2 2 3 4 4 2 4" xfId="10516" xr:uid="{00000000-0005-0000-0000-0000844C0000}"/>
    <cellStyle name="Финансовый 2 2 3 4 4 2 4 2" xfId="26544" xr:uid="{00000000-0005-0000-0000-0000854C0000}"/>
    <cellStyle name="Финансовый 2 2 3 4 4 2 4 3" xfId="46579" xr:uid="{00000000-0005-0000-0000-0000864C0000}"/>
    <cellStyle name="Финансовый 2 2 3 4 4 2 5" xfId="13772" xr:uid="{00000000-0005-0000-0000-0000874C0000}"/>
    <cellStyle name="Финансовый 2 2 3 4 4 2 5 2" xfId="29800" xr:uid="{00000000-0005-0000-0000-0000884C0000}"/>
    <cellStyle name="Финансовый 2 2 3 4 4 2 5 3" xfId="49835" xr:uid="{00000000-0005-0000-0000-0000894C0000}"/>
    <cellStyle name="Финансовый 2 2 3 4 4 2 6" xfId="17224" xr:uid="{00000000-0005-0000-0000-00008A4C0000}"/>
    <cellStyle name="Финансовый 2 2 3 4 4 2 6 2" xfId="33252" xr:uid="{00000000-0005-0000-0000-00008B4C0000}"/>
    <cellStyle name="Финансовый 2 2 3 4 4 2 6 3" xfId="53287" xr:uid="{00000000-0005-0000-0000-00008C4C0000}"/>
    <cellStyle name="Финансовый 2 2 3 4 4 2 7" xfId="37814" xr:uid="{00000000-0005-0000-0000-00008D4C0000}"/>
    <cellStyle name="Финансовый 2 2 3 4 4 3" xfId="2657" xr:uid="{00000000-0005-0000-0000-00008E4C0000}"/>
    <cellStyle name="Финансовый 2 2 3 4 4 3 2" xfId="6932" xr:uid="{00000000-0005-0000-0000-00008F4C0000}"/>
    <cellStyle name="Финансовый 2 2 3 4 4 3 2 2" xfId="22960" xr:uid="{00000000-0005-0000-0000-0000904C0000}"/>
    <cellStyle name="Финансовый 2 2 3 4 4 3 2 3" xfId="42995" xr:uid="{00000000-0005-0000-0000-0000914C0000}"/>
    <cellStyle name="Финансовый 2 2 3 4 4 3 3" xfId="9624" xr:uid="{00000000-0005-0000-0000-0000924C0000}"/>
    <cellStyle name="Финансовый 2 2 3 4 4 3 3 2" xfId="25652" xr:uid="{00000000-0005-0000-0000-0000934C0000}"/>
    <cellStyle name="Финансовый 2 2 3 4 4 3 3 3" xfId="45687" xr:uid="{00000000-0005-0000-0000-0000944C0000}"/>
    <cellStyle name="Финансовый 2 2 3 4 4 3 4" xfId="14768" xr:uid="{00000000-0005-0000-0000-0000954C0000}"/>
    <cellStyle name="Финансовый 2 2 3 4 4 3 4 2" xfId="30796" xr:uid="{00000000-0005-0000-0000-0000964C0000}"/>
    <cellStyle name="Финансовый 2 2 3 4 4 3 4 3" xfId="50831" xr:uid="{00000000-0005-0000-0000-0000974C0000}"/>
    <cellStyle name="Финансовый 2 2 3 4 4 3 5" xfId="19669" xr:uid="{00000000-0005-0000-0000-0000984C0000}"/>
    <cellStyle name="Финансовый 2 2 3 4 4 3 5 2" xfId="35697" xr:uid="{00000000-0005-0000-0000-0000994C0000}"/>
    <cellStyle name="Финансовый 2 2 3 4 4 3 5 3" xfId="55732" xr:uid="{00000000-0005-0000-0000-00009A4C0000}"/>
    <cellStyle name="Финансовый 2 2 3 4 4 3 6" xfId="38810" xr:uid="{00000000-0005-0000-0000-00009B4C0000}"/>
    <cellStyle name="Финансовый 2 2 3 4 4 4" xfId="4830" xr:uid="{00000000-0005-0000-0000-00009C4C0000}"/>
    <cellStyle name="Финансовый 2 2 3 4 4 4 2" xfId="20858" xr:uid="{00000000-0005-0000-0000-00009D4C0000}"/>
    <cellStyle name="Финансовый 2 2 3 4 4 4 3" xfId="40893" xr:uid="{00000000-0005-0000-0000-00009E4C0000}"/>
    <cellStyle name="Финансовый 2 2 3 4 4 5" xfId="10000" xr:uid="{00000000-0005-0000-0000-00009F4C0000}"/>
    <cellStyle name="Финансовый 2 2 3 4 4 5 2" xfId="26028" xr:uid="{00000000-0005-0000-0000-0000A04C0000}"/>
    <cellStyle name="Финансовый 2 2 3 4 4 5 3" xfId="46063" xr:uid="{00000000-0005-0000-0000-0000A14C0000}"/>
    <cellStyle name="Финансовый 2 2 3 4 4 6" xfId="12776" xr:uid="{00000000-0005-0000-0000-0000A24C0000}"/>
    <cellStyle name="Финансовый 2 2 3 4 4 6 2" xfId="28804" xr:uid="{00000000-0005-0000-0000-0000A34C0000}"/>
    <cellStyle name="Финансовый 2 2 3 4 4 6 3" xfId="48839" xr:uid="{00000000-0005-0000-0000-0000A44C0000}"/>
    <cellStyle name="Финансовый 2 2 3 4 4 7" xfId="19234" xr:uid="{00000000-0005-0000-0000-0000A54C0000}"/>
    <cellStyle name="Финансовый 2 2 3 4 4 7 2" xfId="35262" xr:uid="{00000000-0005-0000-0000-0000A64C0000}"/>
    <cellStyle name="Финансовый 2 2 3 4 4 7 3" xfId="55297" xr:uid="{00000000-0005-0000-0000-0000A74C0000}"/>
    <cellStyle name="Финансовый 2 2 3 4 4 8" xfId="36818" xr:uid="{00000000-0005-0000-0000-0000A84C0000}"/>
    <cellStyle name="Финансовый 2 2 3 4 5" xfId="890" xr:uid="{00000000-0005-0000-0000-0000A94C0000}"/>
    <cellStyle name="Финансовый 2 2 3 4 5 2" xfId="1949" xr:uid="{00000000-0005-0000-0000-0000AA4C0000}"/>
    <cellStyle name="Финансовый 2 2 3 4 5 2 2" xfId="4070" xr:uid="{00000000-0005-0000-0000-0000AB4C0000}"/>
    <cellStyle name="Финансовый 2 2 3 4 5 2 2 2" xfId="8337" xr:uid="{00000000-0005-0000-0000-0000AC4C0000}"/>
    <cellStyle name="Финансовый 2 2 3 4 5 2 2 2 2" xfId="24365" xr:uid="{00000000-0005-0000-0000-0000AD4C0000}"/>
    <cellStyle name="Финансовый 2 2 3 4 5 2 2 2 3" xfId="44400" xr:uid="{00000000-0005-0000-0000-0000AE4C0000}"/>
    <cellStyle name="Финансовый 2 2 3 4 5 2 2 3" xfId="11975" xr:uid="{00000000-0005-0000-0000-0000AF4C0000}"/>
    <cellStyle name="Финансовый 2 2 3 4 5 2 2 3 2" xfId="28003" xr:uid="{00000000-0005-0000-0000-0000B04C0000}"/>
    <cellStyle name="Финансовый 2 2 3 4 5 2 2 3 3" xfId="48038" xr:uid="{00000000-0005-0000-0000-0000B14C0000}"/>
    <cellStyle name="Финансовый 2 2 3 4 5 2 2 4" xfId="16096" xr:uid="{00000000-0005-0000-0000-0000B24C0000}"/>
    <cellStyle name="Финансовый 2 2 3 4 5 2 2 4 2" xfId="32124" xr:uid="{00000000-0005-0000-0000-0000B34C0000}"/>
    <cellStyle name="Финансовый 2 2 3 4 5 2 2 4 3" xfId="52159" xr:uid="{00000000-0005-0000-0000-0000B44C0000}"/>
    <cellStyle name="Финансовый 2 2 3 4 5 2 2 5" xfId="16428" xr:uid="{00000000-0005-0000-0000-0000B54C0000}"/>
    <cellStyle name="Финансовый 2 2 3 4 5 2 2 5 2" xfId="32456" xr:uid="{00000000-0005-0000-0000-0000B64C0000}"/>
    <cellStyle name="Финансовый 2 2 3 4 5 2 2 5 3" xfId="52491" xr:uid="{00000000-0005-0000-0000-0000B74C0000}"/>
    <cellStyle name="Финансовый 2 2 3 4 5 2 2 6" xfId="40138" xr:uid="{00000000-0005-0000-0000-0000B84C0000}"/>
    <cellStyle name="Финансовый 2 2 3 4 5 2 3" xfId="6229" xr:uid="{00000000-0005-0000-0000-0000B94C0000}"/>
    <cellStyle name="Финансовый 2 2 3 4 5 2 3 2" xfId="22257" xr:uid="{00000000-0005-0000-0000-0000BA4C0000}"/>
    <cellStyle name="Финансовый 2 2 3 4 5 2 3 3" xfId="42292" xr:uid="{00000000-0005-0000-0000-0000BB4C0000}"/>
    <cellStyle name="Финансовый 2 2 3 4 5 2 4" xfId="11179" xr:uid="{00000000-0005-0000-0000-0000BC4C0000}"/>
    <cellStyle name="Финансовый 2 2 3 4 5 2 4 2" xfId="27207" xr:uid="{00000000-0005-0000-0000-0000BD4C0000}"/>
    <cellStyle name="Финансовый 2 2 3 4 5 2 4 3" xfId="47242" xr:uid="{00000000-0005-0000-0000-0000BE4C0000}"/>
    <cellStyle name="Финансовый 2 2 3 4 5 2 5" xfId="14104" xr:uid="{00000000-0005-0000-0000-0000BF4C0000}"/>
    <cellStyle name="Финансовый 2 2 3 4 5 2 5 2" xfId="30132" xr:uid="{00000000-0005-0000-0000-0000C04C0000}"/>
    <cellStyle name="Финансовый 2 2 3 4 5 2 5 3" xfId="50167" xr:uid="{00000000-0005-0000-0000-0000C14C0000}"/>
    <cellStyle name="Финансовый 2 2 3 4 5 2 6" xfId="17292" xr:uid="{00000000-0005-0000-0000-0000C24C0000}"/>
    <cellStyle name="Финансовый 2 2 3 4 5 2 6 2" xfId="33320" xr:uid="{00000000-0005-0000-0000-0000C34C0000}"/>
    <cellStyle name="Финансовый 2 2 3 4 5 2 6 3" xfId="53355" xr:uid="{00000000-0005-0000-0000-0000C44C0000}"/>
    <cellStyle name="Финансовый 2 2 3 4 5 2 7" xfId="38146" xr:uid="{00000000-0005-0000-0000-0000C54C0000}"/>
    <cellStyle name="Финансовый 2 2 3 4 5 3" xfId="3008" xr:uid="{00000000-0005-0000-0000-0000C64C0000}"/>
    <cellStyle name="Финансовый 2 2 3 4 5 3 2" xfId="7281" xr:uid="{00000000-0005-0000-0000-0000C74C0000}"/>
    <cellStyle name="Финансовый 2 2 3 4 5 3 2 2" xfId="23309" xr:uid="{00000000-0005-0000-0000-0000C84C0000}"/>
    <cellStyle name="Финансовый 2 2 3 4 5 3 2 3" xfId="43344" xr:uid="{00000000-0005-0000-0000-0000C94C0000}"/>
    <cellStyle name="Финансовый 2 2 3 4 5 3 3" xfId="11718" xr:uid="{00000000-0005-0000-0000-0000CA4C0000}"/>
    <cellStyle name="Финансовый 2 2 3 4 5 3 3 2" xfId="27746" xr:uid="{00000000-0005-0000-0000-0000CB4C0000}"/>
    <cellStyle name="Финансовый 2 2 3 4 5 3 3 3" xfId="47781" xr:uid="{00000000-0005-0000-0000-0000CC4C0000}"/>
    <cellStyle name="Финансовый 2 2 3 4 5 3 4" xfId="15100" xr:uid="{00000000-0005-0000-0000-0000CD4C0000}"/>
    <cellStyle name="Финансовый 2 2 3 4 5 3 4 2" xfId="31128" xr:uid="{00000000-0005-0000-0000-0000CE4C0000}"/>
    <cellStyle name="Финансовый 2 2 3 4 5 3 4 3" xfId="51163" xr:uid="{00000000-0005-0000-0000-0000CF4C0000}"/>
    <cellStyle name="Финансовый 2 2 3 4 5 3 5" xfId="18934" xr:uid="{00000000-0005-0000-0000-0000D04C0000}"/>
    <cellStyle name="Финансовый 2 2 3 4 5 3 5 2" xfId="34962" xr:uid="{00000000-0005-0000-0000-0000D14C0000}"/>
    <cellStyle name="Финансовый 2 2 3 4 5 3 5 3" xfId="54997" xr:uid="{00000000-0005-0000-0000-0000D24C0000}"/>
    <cellStyle name="Финансовый 2 2 3 4 5 3 6" xfId="39142" xr:uid="{00000000-0005-0000-0000-0000D34C0000}"/>
    <cellStyle name="Финансовый 2 2 3 4 5 4" xfId="5178" xr:uid="{00000000-0005-0000-0000-0000D44C0000}"/>
    <cellStyle name="Финансовый 2 2 3 4 5 4 2" xfId="21206" xr:uid="{00000000-0005-0000-0000-0000D54C0000}"/>
    <cellStyle name="Финансовый 2 2 3 4 5 4 3" xfId="41241" xr:uid="{00000000-0005-0000-0000-0000D64C0000}"/>
    <cellStyle name="Финансовый 2 2 3 4 5 5" xfId="8795" xr:uid="{00000000-0005-0000-0000-0000D74C0000}"/>
    <cellStyle name="Финансовый 2 2 3 4 5 5 2" xfId="24823" xr:uid="{00000000-0005-0000-0000-0000D84C0000}"/>
    <cellStyle name="Финансовый 2 2 3 4 5 5 3" xfId="44858" xr:uid="{00000000-0005-0000-0000-0000D94C0000}"/>
    <cellStyle name="Финансовый 2 2 3 4 5 6" xfId="13108" xr:uid="{00000000-0005-0000-0000-0000DA4C0000}"/>
    <cellStyle name="Финансовый 2 2 3 4 5 6 2" xfId="29136" xr:uid="{00000000-0005-0000-0000-0000DB4C0000}"/>
    <cellStyle name="Финансовый 2 2 3 4 5 6 3" xfId="49171" xr:uid="{00000000-0005-0000-0000-0000DC4C0000}"/>
    <cellStyle name="Финансовый 2 2 3 4 5 7" xfId="18915" xr:uid="{00000000-0005-0000-0000-0000DD4C0000}"/>
    <cellStyle name="Финансовый 2 2 3 4 5 7 2" xfId="34943" xr:uid="{00000000-0005-0000-0000-0000DE4C0000}"/>
    <cellStyle name="Финансовый 2 2 3 4 5 7 3" xfId="54978" xr:uid="{00000000-0005-0000-0000-0000DF4C0000}"/>
    <cellStyle name="Финансовый 2 2 3 4 5 8" xfId="37150" xr:uid="{00000000-0005-0000-0000-0000E04C0000}"/>
    <cellStyle name="Финансовый 2 2 3 4 6" xfId="1240" xr:uid="{00000000-0005-0000-0000-0000E14C0000}"/>
    <cellStyle name="Финансовый 2 2 3 4 6 2" xfId="3359" xr:uid="{00000000-0005-0000-0000-0000E24C0000}"/>
    <cellStyle name="Финансовый 2 2 3 4 6 2 2" xfId="7631" xr:uid="{00000000-0005-0000-0000-0000E34C0000}"/>
    <cellStyle name="Финансовый 2 2 3 4 6 2 2 2" xfId="23659" xr:uid="{00000000-0005-0000-0000-0000E44C0000}"/>
    <cellStyle name="Финансовый 2 2 3 4 6 2 2 3" xfId="43694" xr:uid="{00000000-0005-0000-0000-0000E54C0000}"/>
    <cellStyle name="Финансовый 2 2 3 4 6 2 3" xfId="9354" xr:uid="{00000000-0005-0000-0000-0000E64C0000}"/>
    <cellStyle name="Финансовый 2 2 3 4 6 2 3 2" xfId="25382" xr:uid="{00000000-0005-0000-0000-0000E74C0000}"/>
    <cellStyle name="Финансовый 2 2 3 4 6 2 3 3" xfId="45417" xr:uid="{00000000-0005-0000-0000-0000E84C0000}"/>
    <cellStyle name="Финансовый 2 2 3 4 6 2 4" xfId="15432" xr:uid="{00000000-0005-0000-0000-0000E94C0000}"/>
    <cellStyle name="Финансовый 2 2 3 4 6 2 4 2" xfId="31460" xr:uid="{00000000-0005-0000-0000-0000EA4C0000}"/>
    <cellStyle name="Финансовый 2 2 3 4 6 2 4 3" xfId="51495" xr:uid="{00000000-0005-0000-0000-0000EB4C0000}"/>
    <cellStyle name="Финансовый 2 2 3 4 6 2 5" xfId="19925" xr:uid="{00000000-0005-0000-0000-0000EC4C0000}"/>
    <cellStyle name="Финансовый 2 2 3 4 6 2 5 2" xfId="35953" xr:uid="{00000000-0005-0000-0000-0000ED4C0000}"/>
    <cellStyle name="Финансовый 2 2 3 4 6 2 5 3" xfId="55988" xr:uid="{00000000-0005-0000-0000-0000EE4C0000}"/>
    <cellStyle name="Финансовый 2 2 3 4 6 2 6" xfId="39474" xr:uid="{00000000-0005-0000-0000-0000EF4C0000}"/>
    <cellStyle name="Финансовый 2 2 3 4 6 3" xfId="5527" xr:uid="{00000000-0005-0000-0000-0000F04C0000}"/>
    <cellStyle name="Финансовый 2 2 3 4 6 3 2" xfId="21555" xr:uid="{00000000-0005-0000-0000-0000F14C0000}"/>
    <cellStyle name="Финансовый 2 2 3 4 6 3 3" xfId="41590" xr:uid="{00000000-0005-0000-0000-0000F24C0000}"/>
    <cellStyle name="Финансовый 2 2 3 4 6 4" xfId="9316" xr:uid="{00000000-0005-0000-0000-0000F34C0000}"/>
    <cellStyle name="Финансовый 2 2 3 4 6 4 2" xfId="25344" xr:uid="{00000000-0005-0000-0000-0000F44C0000}"/>
    <cellStyle name="Финансовый 2 2 3 4 6 4 3" xfId="45379" xr:uid="{00000000-0005-0000-0000-0000F54C0000}"/>
    <cellStyle name="Финансовый 2 2 3 4 6 5" xfId="13440" xr:uid="{00000000-0005-0000-0000-0000F64C0000}"/>
    <cellStyle name="Финансовый 2 2 3 4 6 5 2" xfId="29468" xr:uid="{00000000-0005-0000-0000-0000F74C0000}"/>
    <cellStyle name="Финансовый 2 2 3 4 6 5 3" xfId="49503" xr:uid="{00000000-0005-0000-0000-0000F84C0000}"/>
    <cellStyle name="Финансовый 2 2 3 4 6 6" xfId="17713" xr:uid="{00000000-0005-0000-0000-0000F94C0000}"/>
    <cellStyle name="Финансовый 2 2 3 4 6 6 2" xfId="33741" xr:uid="{00000000-0005-0000-0000-0000FA4C0000}"/>
    <cellStyle name="Финансовый 2 2 3 4 6 6 3" xfId="53776" xr:uid="{00000000-0005-0000-0000-0000FB4C0000}"/>
    <cellStyle name="Финансовый 2 2 3 4 6 7" xfId="37482" xr:uid="{00000000-0005-0000-0000-0000FC4C0000}"/>
    <cellStyle name="Финансовый 2 2 3 4 7" xfId="2297" xr:uid="{00000000-0005-0000-0000-0000FD4C0000}"/>
    <cellStyle name="Финансовый 2 2 3 4 7 2" xfId="6576" xr:uid="{00000000-0005-0000-0000-0000FE4C0000}"/>
    <cellStyle name="Финансовый 2 2 3 4 7 2 2" xfId="22604" xr:uid="{00000000-0005-0000-0000-0000FF4C0000}"/>
    <cellStyle name="Финансовый 2 2 3 4 7 2 3" xfId="42639" xr:uid="{00000000-0005-0000-0000-0000004D0000}"/>
    <cellStyle name="Финансовый 2 2 3 4 7 3" xfId="9872" xr:uid="{00000000-0005-0000-0000-0000014D0000}"/>
    <cellStyle name="Финансовый 2 2 3 4 7 3 2" xfId="25900" xr:uid="{00000000-0005-0000-0000-0000024D0000}"/>
    <cellStyle name="Финансовый 2 2 3 4 7 3 3" xfId="45935" xr:uid="{00000000-0005-0000-0000-0000034D0000}"/>
    <cellStyle name="Финансовый 2 2 3 4 7 4" xfId="14436" xr:uid="{00000000-0005-0000-0000-0000044D0000}"/>
    <cellStyle name="Финансовый 2 2 3 4 7 4 2" xfId="30464" xr:uid="{00000000-0005-0000-0000-0000054D0000}"/>
    <cellStyle name="Финансовый 2 2 3 4 7 4 3" xfId="50499" xr:uid="{00000000-0005-0000-0000-0000064D0000}"/>
    <cellStyle name="Финансовый 2 2 3 4 7 5" xfId="18037" xr:uid="{00000000-0005-0000-0000-0000074D0000}"/>
    <cellStyle name="Финансовый 2 2 3 4 7 5 2" xfId="34065" xr:uid="{00000000-0005-0000-0000-0000084D0000}"/>
    <cellStyle name="Финансовый 2 2 3 4 7 5 3" xfId="54100" xr:uid="{00000000-0005-0000-0000-0000094D0000}"/>
    <cellStyle name="Финансовый 2 2 3 4 7 6" xfId="38478" xr:uid="{00000000-0005-0000-0000-00000A4D0000}"/>
    <cellStyle name="Финансовый 2 2 3 4 8" xfId="4508" xr:uid="{00000000-0005-0000-0000-00000B4D0000}"/>
    <cellStyle name="Финансовый 2 2 3 4 8 2" xfId="20536" xr:uid="{00000000-0005-0000-0000-00000C4D0000}"/>
    <cellStyle name="Финансовый 2 2 3 4 8 3" xfId="40571" xr:uid="{00000000-0005-0000-0000-00000D4D0000}"/>
    <cellStyle name="Финансовый 2 2 3 4 9" xfId="12192" xr:uid="{00000000-0005-0000-0000-00000E4D0000}"/>
    <cellStyle name="Финансовый 2 2 3 4 9 2" xfId="28220" xr:uid="{00000000-0005-0000-0000-00000F4D0000}"/>
    <cellStyle name="Финансовый 2 2 3 4 9 3" xfId="48255" xr:uid="{00000000-0005-0000-0000-0000104D0000}"/>
    <cellStyle name="Финансовый 2 2 3 5" xfId="158" xr:uid="{00000000-0005-0000-0000-0000114D0000}"/>
    <cellStyle name="Финансовый 2 2 3 5 10" xfId="20144" xr:uid="{00000000-0005-0000-0000-0000124D0000}"/>
    <cellStyle name="Финансовый 2 2 3 5 10 2" xfId="36172" xr:uid="{00000000-0005-0000-0000-0000134D0000}"/>
    <cellStyle name="Финансовый 2 2 3 5 10 3" xfId="56207" xr:uid="{00000000-0005-0000-0000-0000144D0000}"/>
    <cellStyle name="Финансовый 2 2 3 5 11" xfId="36467" xr:uid="{00000000-0005-0000-0000-0000154D0000}"/>
    <cellStyle name="Финансовый 2 2 3 5 12" xfId="56526" xr:uid="{00000000-0005-0000-0000-0000164D0000}"/>
    <cellStyle name="Финансовый 2 2 3 5 2" xfId="240" xr:uid="{00000000-0005-0000-0000-0000174D0000}"/>
    <cellStyle name="Финансовый 2 2 3 5 2 10" xfId="36546" xr:uid="{00000000-0005-0000-0000-0000184D0000}"/>
    <cellStyle name="Финансовый 2 2 3 5 2 11" xfId="56527" xr:uid="{00000000-0005-0000-0000-0000194D0000}"/>
    <cellStyle name="Финансовый 2 2 3 5 2 2" xfId="544" xr:uid="{00000000-0005-0000-0000-00001A4D0000}"/>
    <cellStyle name="Финансовый 2 2 3 5 2 2 2" xfId="1603" xr:uid="{00000000-0005-0000-0000-00001B4D0000}"/>
    <cellStyle name="Финансовый 2 2 3 5 2 2 2 2" xfId="3724" xr:uid="{00000000-0005-0000-0000-00001C4D0000}"/>
    <cellStyle name="Финансовый 2 2 3 5 2 2 2 2 2" xfId="7994" xr:uid="{00000000-0005-0000-0000-00001D4D0000}"/>
    <cellStyle name="Финансовый 2 2 3 5 2 2 2 2 2 2" xfId="24022" xr:uid="{00000000-0005-0000-0000-00001E4D0000}"/>
    <cellStyle name="Финансовый 2 2 3 5 2 2 2 2 2 3" xfId="44057" xr:uid="{00000000-0005-0000-0000-00001F4D0000}"/>
    <cellStyle name="Финансовый 2 2 3 5 2 2 2 2 3" xfId="8222" xr:uid="{00000000-0005-0000-0000-0000204D0000}"/>
    <cellStyle name="Финансовый 2 2 3 5 2 2 2 2 3 2" xfId="24250" xr:uid="{00000000-0005-0000-0000-0000214D0000}"/>
    <cellStyle name="Финансовый 2 2 3 5 2 2 2 2 3 3" xfId="44285" xr:uid="{00000000-0005-0000-0000-0000224D0000}"/>
    <cellStyle name="Финансовый 2 2 3 5 2 2 2 2 4" xfId="15769" xr:uid="{00000000-0005-0000-0000-0000234D0000}"/>
    <cellStyle name="Финансовый 2 2 3 5 2 2 2 2 4 2" xfId="31797" xr:uid="{00000000-0005-0000-0000-0000244D0000}"/>
    <cellStyle name="Финансовый 2 2 3 5 2 2 2 2 4 3" xfId="51832" xr:uid="{00000000-0005-0000-0000-0000254D0000}"/>
    <cellStyle name="Финансовый 2 2 3 5 2 2 2 2 5" xfId="17666" xr:uid="{00000000-0005-0000-0000-0000264D0000}"/>
    <cellStyle name="Финансовый 2 2 3 5 2 2 2 2 5 2" xfId="33694" xr:uid="{00000000-0005-0000-0000-0000274D0000}"/>
    <cellStyle name="Финансовый 2 2 3 5 2 2 2 2 5 3" xfId="53729" xr:uid="{00000000-0005-0000-0000-0000284D0000}"/>
    <cellStyle name="Финансовый 2 2 3 5 2 2 2 2 6" xfId="39811" xr:uid="{00000000-0005-0000-0000-0000294D0000}"/>
    <cellStyle name="Финансовый 2 2 3 5 2 2 2 3" xfId="5887" xr:uid="{00000000-0005-0000-0000-00002A4D0000}"/>
    <cellStyle name="Финансовый 2 2 3 5 2 2 2 3 2" xfId="21915" xr:uid="{00000000-0005-0000-0000-00002B4D0000}"/>
    <cellStyle name="Финансовый 2 2 3 5 2 2 2 3 3" xfId="41950" xr:uid="{00000000-0005-0000-0000-00002C4D0000}"/>
    <cellStyle name="Финансовый 2 2 3 5 2 2 2 4" xfId="9970" xr:uid="{00000000-0005-0000-0000-00002D4D0000}"/>
    <cellStyle name="Финансовый 2 2 3 5 2 2 2 4 2" xfId="25998" xr:uid="{00000000-0005-0000-0000-00002E4D0000}"/>
    <cellStyle name="Финансовый 2 2 3 5 2 2 2 4 3" xfId="46033" xr:uid="{00000000-0005-0000-0000-00002F4D0000}"/>
    <cellStyle name="Финансовый 2 2 3 5 2 2 2 5" xfId="13777" xr:uid="{00000000-0005-0000-0000-0000304D0000}"/>
    <cellStyle name="Финансовый 2 2 3 5 2 2 2 5 2" xfId="29805" xr:uid="{00000000-0005-0000-0000-0000314D0000}"/>
    <cellStyle name="Финансовый 2 2 3 5 2 2 2 5 3" xfId="49840" xr:uid="{00000000-0005-0000-0000-0000324D0000}"/>
    <cellStyle name="Финансовый 2 2 3 5 2 2 2 6" xfId="18705" xr:uid="{00000000-0005-0000-0000-0000334D0000}"/>
    <cellStyle name="Финансовый 2 2 3 5 2 2 2 6 2" xfId="34733" xr:uid="{00000000-0005-0000-0000-0000344D0000}"/>
    <cellStyle name="Финансовый 2 2 3 5 2 2 2 6 3" xfId="54768" xr:uid="{00000000-0005-0000-0000-0000354D0000}"/>
    <cellStyle name="Финансовый 2 2 3 5 2 2 2 7" xfId="37819" xr:uid="{00000000-0005-0000-0000-0000364D0000}"/>
    <cellStyle name="Финансовый 2 2 3 5 2 2 3" xfId="2662" xr:uid="{00000000-0005-0000-0000-0000374D0000}"/>
    <cellStyle name="Финансовый 2 2 3 5 2 2 3 2" xfId="6937" xr:uid="{00000000-0005-0000-0000-0000384D0000}"/>
    <cellStyle name="Финансовый 2 2 3 5 2 2 3 2 2" xfId="22965" xr:uid="{00000000-0005-0000-0000-0000394D0000}"/>
    <cellStyle name="Финансовый 2 2 3 5 2 2 3 2 3" xfId="43000" xr:uid="{00000000-0005-0000-0000-00003A4D0000}"/>
    <cellStyle name="Финансовый 2 2 3 5 2 2 3 3" xfId="10657" xr:uid="{00000000-0005-0000-0000-00003B4D0000}"/>
    <cellStyle name="Финансовый 2 2 3 5 2 2 3 3 2" xfId="26685" xr:uid="{00000000-0005-0000-0000-00003C4D0000}"/>
    <cellStyle name="Финансовый 2 2 3 5 2 2 3 3 3" xfId="46720" xr:uid="{00000000-0005-0000-0000-00003D4D0000}"/>
    <cellStyle name="Финансовый 2 2 3 5 2 2 3 4" xfId="14773" xr:uid="{00000000-0005-0000-0000-00003E4D0000}"/>
    <cellStyle name="Финансовый 2 2 3 5 2 2 3 4 2" xfId="30801" xr:uid="{00000000-0005-0000-0000-00003F4D0000}"/>
    <cellStyle name="Финансовый 2 2 3 5 2 2 3 4 3" xfId="50836" xr:uid="{00000000-0005-0000-0000-0000404D0000}"/>
    <cellStyle name="Финансовый 2 2 3 5 2 2 3 5" xfId="16554" xr:uid="{00000000-0005-0000-0000-0000414D0000}"/>
    <cellStyle name="Финансовый 2 2 3 5 2 2 3 5 2" xfId="32582" xr:uid="{00000000-0005-0000-0000-0000424D0000}"/>
    <cellStyle name="Финансовый 2 2 3 5 2 2 3 5 3" xfId="52617" xr:uid="{00000000-0005-0000-0000-0000434D0000}"/>
    <cellStyle name="Финансовый 2 2 3 5 2 2 3 6" xfId="38815" xr:uid="{00000000-0005-0000-0000-0000444D0000}"/>
    <cellStyle name="Финансовый 2 2 3 5 2 2 4" xfId="4835" xr:uid="{00000000-0005-0000-0000-0000454D0000}"/>
    <cellStyle name="Финансовый 2 2 3 5 2 2 4 2" xfId="20863" xr:uid="{00000000-0005-0000-0000-0000464D0000}"/>
    <cellStyle name="Финансовый 2 2 3 5 2 2 4 3" xfId="40898" xr:uid="{00000000-0005-0000-0000-0000474D0000}"/>
    <cellStyle name="Финансовый 2 2 3 5 2 2 5" xfId="11492" xr:uid="{00000000-0005-0000-0000-0000484D0000}"/>
    <cellStyle name="Финансовый 2 2 3 5 2 2 5 2" xfId="27520" xr:uid="{00000000-0005-0000-0000-0000494D0000}"/>
    <cellStyle name="Финансовый 2 2 3 5 2 2 5 3" xfId="47555" xr:uid="{00000000-0005-0000-0000-00004A4D0000}"/>
    <cellStyle name="Финансовый 2 2 3 5 2 2 6" xfId="12781" xr:uid="{00000000-0005-0000-0000-00004B4D0000}"/>
    <cellStyle name="Финансовый 2 2 3 5 2 2 6 2" xfId="28809" xr:uid="{00000000-0005-0000-0000-00004C4D0000}"/>
    <cellStyle name="Финансовый 2 2 3 5 2 2 6 3" xfId="48844" xr:uid="{00000000-0005-0000-0000-00004D4D0000}"/>
    <cellStyle name="Финансовый 2 2 3 5 2 2 7" xfId="16604" xr:uid="{00000000-0005-0000-0000-00004E4D0000}"/>
    <cellStyle name="Финансовый 2 2 3 5 2 2 7 2" xfId="32632" xr:uid="{00000000-0005-0000-0000-00004F4D0000}"/>
    <cellStyle name="Финансовый 2 2 3 5 2 2 7 3" xfId="52667" xr:uid="{00000000-0005-0000-0000-0000504D0000}"/>
    <cellStyle name="Финансовый 2 2 3 5 2 2 8" xfId="36823" xr:uid="{00000000-0005-0000-0000-0000514D0000}"/>
    <cellStyle name="Финансовый 2 2 3 5 2 3" xfId="895" xr:uid="{00000000-0005-0000-0000-0000524D0000}"/>
    <cellStyle name="Финансовый 2 2 3 5 2 3 2" xfId="1954" xr:uid="{00000000-0005-0000-0000-0000534D0000}"/>
    <cellStyle name="Финансовый 2 2 3 5 2 3 2 2" xfId="4075" xr:uid="{00000000-0005-0000-0000-0000544D0000}"/>
    <cellStyle name="Финансовый 2 2 3 5 2 3 2 2 2" xfId="8342" xr:uid="{00000000-0005-0000-0000-0000554D0000}"/>
    <cellStyle name="Финансовый 2 2 3 5 2 3 2 2 2 2" xfId="24370" xr:uid="{00000000-0005-0000-0000-0000564D0000}"/>
    <cellStyle name="Финансовый 2 2 3 5 2 3 2 2 2 3" xfId="44405" xr:uid="{00000000-0005-0000-0000-0000574D0000}"/>
    <cellStyle name="Финансовый 2 2 3 5 2 3 2 2 3" xfId="11976" xr:uid="{00000000-0005-0000-0000-0000584D0000}"/>
    <cellStyle name="Финансовый 2 2 3 5 2 3 2 2 3 2" xfId="28004" xr:uid="{00000000-0005-0000-0000-0000594D0000}"/>
    <cellStyle name="Финансовый 2 2 3 5 2 3 2 2 3 3" xfId="48039" xr:uid="{00000000-0005-0000-0000-00005A4D0000}"/>
    <cellStyle name="Финансовый 2 2 3 5 2 3 2 2 4" xfId="16101" xr:uid="{00000000-0005-0000-0000-00005B4D0000}"/>
    <cellStyle name="Финансовый 2 2 3 5 2 3 2 2 4 2" xfId="32129" xr:uid="{00000000-0005-0000-0000-00005C4D0000}"/>
    <cellStyle name="Финансовый 2 2 3 5 2 3 2 2 4 3" xfId="52164" xr:uid="{00000000-0005-0000-0000-00005D4D0000}"/>
    <cellStyle name="Финансовый 2 2 3 5 2 3 2 2 5" xfId="16377" xr:uid="{00000000-0005-0000-0000-00005E4D0000}"/>
    <cellStyle name="Финансовый 2 2 3 5 2 3 2 2 5 2" xfId="32405" xr:uid="{00000000-0005-0000-0000-00005F4D0000}"/>
    <cellStyle name="Финансовый 2 2 3 5 2 3 2 2 5 3" xfId="52440" xr:uid="{00000000-0005-0000-0000-0000604D0000}"/>
    <cellStyle name="Финансовый 2 2 3 5 2 3 2 2 6" xfId="40143" xr:uid="{00000000-0005-0000-0000-0000614D0000}"/>
    <cellStyle name="Финансовый 2 2 3 5 2 3 2 3" xfId="6234" xr:uid="{00000000-0005-0000-0000-0000624D0000}"/>
    <cellStyle name="Финансовый 2 2 3 5 2 3 2 3 2" xfId="22262" xr:uid="{00000000-0005-0000-0000-0000634D0000}"/>
    <cellStyle name="Финансовый 2 2 3 5 2 3 2 3 3" xfId="42297" xr:uid="{00000000-0005-0000-0000-0000644D0000}"/>
    <cellStyle name="Финансовый 2 2 3 5 2 3 2 4" xfId="12203" xr:uid="{00000000-0005-0000-0000-0000654D0000}"/>
    <cellStyle name="Финансовый 2 2 3 5 2 3 2 4 2" xfId="28231" xr:uid="{00000000-0005-0000-0000-0000664D0000}"/>
    <cellStyle name="Финансовый 2 2 3 5 2 3 2 4 3" xfId="48266" xr:uid="{00000000-0005-0000-0000-0000674D0000}"/>
    <cellStyle name="Финансовый 2 2 3 5 2 3 2 5" xfId="14109" xr:uid="{00000000-0005-0000-0000-0000684D0000}"/>
    <cellStyle name="Финансовый 2 2 3 5 2 3 2 5 2" xfId="30137" xr:uid="{00000000-0005-0000-0000-0000694D0000}"/>
    <cellStyle name="Финансовый 2 2 3 5 2 3 2 5 3" xfId="50172" xr:uid="{00000000-0005-0000-0000-00006A4D0000}"/>
    <cellStyle name="Финансовый 2 2 3 5 2 3 2 6" xfId="17877" xr:uid="{00000000-0005-0000-0000-00006B4D0000}"/>
    <cellStyle name="Финансовый 2 2 3 5 2 3 2 6 2" xfId="33905" xr:uid="{00000000-0005-0000-0000-00006C4D0000}"/>
    <cellStyle name="Финансовый 2 2 3 5 2 3 2 6 3" xfId="53940" xr:uid="{00000000-0005-0000-0000-00006D4D0000}"/>
    <cellStyle name="Финансовый 2 2 3 5 2 3 2 7" xfId="38151" xr:uid="{00000000-0005-0000-0000-00006E4D0000}"/>
    <cellStyle name="Финансовый 2 2 3 5 2 3 3" xfId="3013" xr:uid="{00000000-0005-0000-0000-00006F4D0000}"/>
    <cellStyle name="Финансовый 2 2 3 5 2 3 3 2" xfId="7286" xr:uid="{00000000-0005-0000-0000-0000704D0000}"/>
    <cellStyle name="Финансовый 2 2 3 5 2 3 3 2 2" xfId="23314" xr:uid="{00000000-0005-0000-0000-0000714D0000}"/>
    <cellStyle name="Финансовый 2 2 3 5 2 3 3 2 3" xfId="43349" xr:uid="{00000000-0005-0000-0000-0000724D0000}"/>
    <cellStyle name="Финансовый 2 2 3 5 2 3 3 3" xfId="8667" xr:uid="{00000000-0005-0000-0000-0000734D0000}"/>
    <cellStyle name="Финансовый 2 2 3 5 2 3 3 3 2" xfId="24695" xr:uid="{00000000-0005-0000-0000-0000744D0000}"/>
    <cellStyle name="Финансовый 2 2 3 5 2 3 3 3 3" xfId="44730" xr:uid="{00000000-0005-0000-0000-0000754D0000}"/>
    <cellStyle name="Финансовый 2 2 3 5 2 3 3 4" xfId="15105" xr:uid="{00000000-0005-0000-0000-0000764D0000}"/>
    <cellStyle name="Финансовый 2 2 3 5 2 3 3 4 2" xfId="31133" xr:uid="{00000000-0005-0000-0000-0000774D0000}"/>
    <cellStyle name="Финансовый 2 2 3 5 2 3 3 4 3" xfId="51168" xr:uid="{00000000-0005-0000-0000-0000784D0000}"/>
    <cellStyle name="Финансовый 2 2 3 5 2 3 3 5" xfId="19794" xr:uid="{00000000-0005-0000-0000-0000794D0000}"/>
    <cellStyle name="Финансовый 2 2 3 5 2 3 3 5 2" xfId="35822" xr:uid="{00000000-0005-0000-0000-00007A4D0000}"/>
    <cellStyle name="Финансовый 2 2 3 5 2 3 3 5 3" xfId="55857" xr:uid="{00000000-0005-0000-0000-00007B4D0000}"/>
    <cellStyle name="Финансовый 2 2 3 5 2 3 3 6" xfId="39147" xr:uid="{00000000-0005-0000-0000-00007C4D0000}"/>
    <cellStyle name="Финансовый 2 2 3 5 2 3 4" xfId="5183" xr:uid="{00000000-0005-0000-0000-00007D4D0000}"/>
    <cellStyle name="Финансовый 2 2 3 5 2 3 4 2" xfId="21211" xr:uid="{00000000-0005-0000-0000-00007E4D0000}"/>
    <cellStyle name="Финансовый 2 2 3 5 2 3 4 3" xfId="41246" xr:uid="{00000000-0005-0000-0000-00007F4D0000}"/>
    <cellStyle name="Финансовый 2 2 3 5 2 3 5" xfId="10048" xr:uid="{00000000-0005-0000-0000-0000804D0000}"/>
    <cellStyle name="Финансовый 2 2 3 5 2 3 5 2" xfId="26076" xr:uid="{00000000-0005-0000-0000-0000814D0000}"/>
    <cellStyle name="Финансовый 2 2 3 5 2 3 5 3" xfId="46111" xr:uid="{00000000-0005-0000-0000-0000824D0000}"/>
    <cellStyle name="Финансовый 2 2 3 5 2 3 6" xfId="13113" xr:uid="{00000000-0005-0000-0000-0000834D0000}"/>
    <cellStyle name="Финансовый 2 2 3 5 2 3 6 2" xfId="29141" xr:uid="{00000000-0005-0000-0000-0000844D0000}"/>
    <cellStyle name="Финансовый 2 2 3 5 2 3 6 3" xfId="49176" xr:uid="{00000000-0005-0000-0000-0000854D0000}"/>
    <cellStyle name="Финансовый 2 2 3 5 2 3 7" xfId="19488" xr:uid="{00000000-0005-0000-0000-0000864D0000}"/>
    <cellStyle name="Финансовый 2 2 3 5 2 3 7 2" xfId="35516" xr:uid="{00000000-0005-0000-0000-0000874D0000}"/>
    <cellStyle name="Финансовый 2 2 3 5 2 3 7 3" xfId="55551" xr:uid="{00000000-0005-0000-0000-0000884D0000}"/>
    <cellStyle name="Финансовый 2 2 3 5 2 3 8" xfId="37155" xr:uid="{00000000-0005-0000-0000-0000894D0000}"/>
    <cellStyle name="Финансовый 2 2 3 5 2 4" xfId="1245" xr:uid="{00000000-0005-0000-0000-00008A4D0000}"/>
    <cellStyle name="Финансовый 2 2 3 5 2 4 2" xfId="3364" xr:uid="{00000000-0005-0000-0000-00008B4D0000}"/>
    <cellStyle name="Финансовый 2 2 3 5 2 4 2 2" xfId="7636" xr:uid="{00000000-0005-0000-0000-00008C4D0000}"/>
    <cellStyle name="Финансовый 2 2 3 5 2 4 2 2 2" xfId="23664" xr:uid="{00000000-0005-0000-0000-00008D4D0000}"/>
    <cellStyle name="Финансовый 2 2 3 5 2 4 2 2 3" xfId="43699" xr:uid="{00000000-0005-0000-0000-00008E4D0000}"/>
    <cellStyle name="Финансовый 2 2 3 5 2 4 2 3" xfId="11859" xr:uid="{00000000-0005-0000-0000-00008F4D0000}"/>
    <cellStyle name="Финансовый 2 2 3 5 2 4 2 3 2" xfId="27887" xr:uid="{00000000-0005-0000-0000-0000904D0000}"/>
    <cellStyle name="Финансовый 2 2 3 5 2 4 2 3 3" xfId="47922" xr:uid="{00000000-0005-0000-0000-0000914D0000}"/>
    <cellStyle name="Финансовый 2 2 3 5 2 4 2 4" xfId="15437" xr:uid="{00000000-0005-0000-0000-0000924D0000}"/>
    <cellStyle name="Финансовый 2 2 3 5 2 4 2 4 2" xfId="31465" xr:uid="{00000000-0005-0000-0000-0000934D0000}"/>
    <cellStyle name="Финансовый 2 2 3 5 2 4 2 4 3" xfId="51500" xr:uid="{00000000-0005-0000-0000-0000944D0000}"/>
    <cellStyle name="Финансовый 2 2 3 5 2 4 2 5" xfId="18692" xr:uid="{00000000-0005-0000-0000-0000954D0000}"/>
    <cellStyle name="Финансовый 2 2 3 5 2 4 2 5 2" xfId="34720" xr:uid="{00000000-0005-0000-0000-0000964D0000}"/>
    <cellStyle name="Финансовый 2 2 3 5 2 4 2 5 3" xfId="54755" xr:uid="{00000000-0005-0000-0000-0000974D0000}"/>
    <cellStyle name="Финансовый 2 2 3 5 2 4 2 6" xfId="39479" xr:uid="{00000000-0005-0000-0000-0000984D0000}"/>
    <cellStyle name="Финансовый 2 2 3 5 2 4 3" xfId="5532" xr:uid="{00000000-0005-0000-0000-0000994D0000}"/>
    <cellStyle name="Финансовый 2 2 3 5 2 4 3 2" xfId="21560" xr:uid="{00000000-0005-0000-0000-00009A4D0000}"/>
    <cellStyle name="Финансовый 2 2 3 5 2 4 3 3" xfId="41595" xr:uid="{00000000-0005-0000-0000-00009B4D0000}"/>
    <cellStyle name="Финансовый 2 2 3 5 2 4 4" xfId="9560" xr:uid="{00000000-0005-0000-0000-00009C4D0000}"/>
    <cellStyle name="Финансовый 2 2 3 5 2 4 4 2" xfId="25588" xr:uid="{00000000-0005-0000-0000-00009D4D0000}"/>
    <cellStyle name="Финансовый 2 2 3 5 2 4 4 3" xfId="45623" xr:uid="{00000000-0005-0000-0000-00009E4D0000}"/>
    <cellStyle name="Финансовый 2 2 3 5 2 4 5" xfId="13445" xr:uid="{00000000-0005-0000-0000-00009F4D0000}"/>
    <cellStyle name="Финансовый 2 2 3 5 2 4 5 2" xfId="29473" xr:uid="{00000000-0005-0000-0000-0000A04D0000}"/>
    <cellStyle name="Финансовый 2 2 3 5 2 4 5 3" xfId="49508" xr:uid="{00000000-0005-0000-0000-0000A14D0000}"/>
    <cellStyle name="Финансовый 2 2 3 5 2 4 6" xfId="17525" xr:uid="{00000000-0005-0000-0000-0000A24D0000}"/>
    <cellStyle name="Финансовый 2 2 3 5 2 4 6 2" xfId="33553" xr:uid="{00000000-0005-0000-0000-0000A34D0000}"/>
    <cellStyle name="Финансовый 2 2 3 5 2 4 6 3" xfId="53588" xr:uid="{00000000-0005-0000-0000-0000A44D0000}"/>
    <cellStyle name="Финансовый 2 2 3 5 2 4 7" xfId="37487" xr:uid="{00000000-0005-0000-0000-0000A54D0000}"/>
    <cellStyle name="Финансовый 2 2 3 5 2 5" xfId="2302" xr:uid="{00000000-0005-0000-0000-0000A64D0000}"/>
    <cellStyle name="Финансовый 2 2 3 5 2 5 2" xfId="6581" xr:uid="{00000000-0005-0000-0000-0000A74D0000}"/>
    <cellStyle name="Финансовый 2 2 3 5 2 5 2 2" xfId="22609" xr:uid="{00000000-0005-0000-0000-0000A84D0000}"/>
    <cellStyle name="Финансовый 2 2 3 5 2 5 2 3" xfId="42644" xr:uid="{00000000-0005-0000-0000-0000A94D0000}"/>
    <cellStyle name="Финансовый 2 2 3 5 2 5 3" xfId="12055" xr:uid="{00000000-0005-0000-0000-0000AA4D0000}"/>
    <cellStyle name="Финансовый 2 2 3 5 2 5 3 2" xfId="28083" xr:uid="{00000000-0005-0000-0000-0000AB4D0000}"/>
    <cellStyle name="Финансовый 2 2 3 5 2 5 3 3" xfId="48118" xr:uid="{00000000-0005-0000-0000-0000AC4D0000}"/>
    <cellStyle name="Финансовый 2 2 3 5 2 5 4" xfId="14441" xr:uid="{00000000-0005-0000-0000-0000AD4D0000}"/>
    <cellStyle name="Финансовый 2 2 3 5 2 5 4 2" xfId="30469" xr:uid="{00000000-0005-0000-0000-0000AE4D0000}"/>
    <cellStyle name="Финансовый 2 2 3 5 2 5 4 3" xfId="50504" xr:uid="{00000000-0005-0000-0000-0000AF4D0000}"/>
    <cellStyle name="Финансовый 2 2 3 5 2 5 5" xfId="18476" xr:uid="{00000000-0005-0000-0000-0000B04D0000}"/>
    <cellStyle name="Финансовый 2 2 3 5 2 5 5 2" xfId="34504" xr:uid="{00000000-0005-0000-0000-0000B14D0000}"/>
    <cellStyle name="Финансовый 2 2 3 5 2 5 5 3" xfId="54539" xr:uid="{00000000-0005-0000-0000-0000B24D0000}"/>
    <cellStyle name="Финансовый 2 2 3 5 2 5 6" xfId="38483" xr:uid="{00000000-0005-0000-0000-0000B34D0000}"/>
    <cellStyle name="Финансовый 2 2 3 5 2 6" xfId="4535" xr:uid="{00000000-0005-0000-0000-0000B44D0000}"/>
    <cellStyle name="Финансовый 2 2 3 5 2 6 2" xfId="20563" xr:uid="{00000000-0005-0000-0000-0000B54D0000}"/>
    <cellStyle name="Финансовый 2 2 3 5 2 6 3" xfId="40598" xr:uid="{00000000-0005-0000-0000-0000B64D0000}"/>
    <cellStyle name="Финансовый 2 2 3 5 2 7" xfId="12222" xr:uid="{00000000-0005-0000-0000-0000B74D0000}"/>
    <cellStyle name="Финансовый 2 2 3 5 2 7 2" xfId="28250" xr:uid="{00000000-0005-0000-0000-0000B84D0000}"/>
    <cellStyle name="Финансовый 2 2 3 5 2 7 3" xfId="48285" xr:uid="{00000000-0005-0000-0000-0000B94D0000}"/>
    <cellStyle name="Финансовый 2 2 3 5 2 8" xfId="12504" xr:uid="{00000000-0005-0000-0000-0000BA4D0000}"/>
    <cellStyle name="Финансовый 2 2 3 5 2 8 2" xfId="28532" xr:uid="{00000000-0005-0000-0000-0000BB4D0000}"/>
    <cellStyle name="Финансовый 2 2 3 5 2 8 3" xfId="48567" xr:uid="{00000000-0005-0000-0000-0000BC4D0000}"/>
    <cellStyle name="Финансовый 2 2 3 5 2 9" xfId="17791" xr:uid="{00000000-0005-0000-0000-0000BD4D0000}"/>
    <cellStyle name="Финансовый 2 2 3 5 2 9 2" xfId="33819" xr:uid="{00000000-0005-0000-0000-0000BE4D0000}"/>
    <cellStyle name="Финансовый 2 2 3 5 2 9 3" xfId="53854" xr:uid="{00000000-0005-0000-0000-0000BF4D0000}"/>
    <cellStyle name="Финансовый 2 2 3 5 3" xfId="543" xr:uid="{00000000-0005-0000-0000-0000C04D0000}"/>
    <cellStyle name="Финансовый 2 2 3 5 3 2" xfId="1602" xr:uid="{00000000-0005-0000-0000-0000C14D0000}"/>
    <cellStyle name="Финансовый 2 2 3 5 3 2 2" xfId="3723" xr:uid="{00000000-0005-0000-0000-0000C24D0000}"/>
    <cellStyle name="Финансовый 2 2 3 5 3 2 2 2" xfId="7993" xr:uid="{00000000-0005-0000-0000-0000C34D0000}"/>
    <cellStyle name="Финансовый 2 2 3 5 3 2 2 2 2" xfId="24021" xr:uid="{00000000-0005-0000-0000-0000C44D0000}"/>
    <cellStyle name="Финансовый 2 2 3 5 3 2 2 2 3" xfId="44056" xr:uid="{00000000-0005-0000-0000-0000C54D0000}"/>
    <cellStyle name="Финансовый 2 2 3 5 3 2 2 3" xfId="9545" xr:uid="{00000000-0005-0000-0000-0000C64D0000}"/>
    <cellStyle name="Финансовый 2 2 3 5 3 2 2 3 2" xfId="25573" xr:uid="{00000000-0005-0000-0000-0000C74D0000}"/>
    <cellStyle name="Финансовый 2 2 3 5 3 2 2 3 3" xfId="45608" xr:uid="{00000000-0005-0000-0000-0000C84D0000}"/>
    <cellStyle name="Финансовый 2 2 3 5 3 2 2 4" xfId="15768" xr:uid="{00000000-0005-0000-0000-0000C94D0000}"/>
    <cellStyle name="Финансовый 2 2 3 5 3 2 2 4 2" xfId="31796" xr:uid="{00000000-0005-0000-0000-0000CA4D0000}"/>
    <cellStyle name="Финансовый 2 2 3 5 3 2 2 4 3" xfId="51831" xr:uid="{00000000-0005-0000-0000-0000CB4D0000}"/>
    <cellStyle name="Финансовый 2 2 3 5 3 2 2 5" xfId="18438" xr:uid="{00000000-0005-0000-0000-0000CC4D0000}"/>
    <cellStyle name="Финансовый 2 2 3 5 3 2 2 5 2" xfId="34466" xr:uid="{00000000-0005-0000-0000-0000CD4D0000}"/>
    <cellStyle name="Финансовый 2 2 3 5 3 2 2 5 3" xfId="54501" xr:uid="{00000000-0005-0000-0000-0000CE4D0000}"/>
    <cellStyle name="Финансовый 2 2 3 5 3 2 2 6" xfId="39810" xr:uid="{00000000-0005-0000-0000-0000CF4D0000}"/>
    <cellStyle name="Финансовый 2 2 3 5 3 2 3" xfId="5886" xr:uid="{00000000-0005-0000-0000-0000D04D0000}"/>
    <cellStyle name="Финансовый 2 2 3 5 3 2 3 2" xfId="21914" xr:uid="{00000000-0005-0000-0000-0000D14D0000}"/>
    <cellStyle name="Финансовый 2 2 3 5 3 2 3 3" xfId="41949" xr:uid="{00000000-0005-0000-0000-0000D24D0000}"/>
    <cellStyle name="Финансовый 2 2 3 5 3 2 4" xfId="8641" xr:uid="{00000000-0005-0000-0000-0000D34D0000}"/>
    <cellStyle name="Финансовый 2 2 3 5 3 2 4 2" xfId="24669" xr:uid="{00000000-0005-0000-0000-0000D44D0000}"/>
    <cellStyle name="Финансовый 2 2 3 5 3 2 4 3" xfId="44704" xr:uid="{00000000-0005-0000-0000-0000D54D0000}"/>
    <cellStyle name="Финансовый 2 2 3 5 3 2 5" xfId="13776" xr:uid="{00000000-0005-0000-0000-0000D64D0000}"/>
    <cellStyle name="Финансовый 2 2 3 5 3 2 5 2" xfId="29804" xr:uid="{00000000-0005-0000-0000-0000D74D0000}"/>
    <cellStyle name="Финансовый 2 2 3 5 3 2 5 3" xfId="49839" xr:uid="{00000000-0005-0000-0000-0000D84D0000}"/>
    <cellStyle name="Финансовый 2 2 3 5 3 2 6" xfId="18366" xr:uid="{00000000-0005-0000-0000-0000D94D0000}"/>
    <cellStyle name="Финансовый 2 2 3 5 3 2 6 2" xfId="34394" xr:uid="{00000000-0005-0000-0000-0000DA4D0000}"/>
    <cellStyle name="Финансовый 2 2 3 5 3 2 6 3" xfId="54429" xr:uid="{00000000-0005-0000-0000-0000DB4D0000}"/>
    <cellStyle name="Финансовый 2 2 3 5 3 2 7" xfId="37818" xr:uid="{00000000-0005-0000-0000-0000DC4D0000}"/>
    <cellStyle name="Финансовый 2 2 3 5 3 3" xfId="2661" xr:uid="{00000000-0005-0000-0000-0000DD4D0000}"/>
    <cellStyle name="Финансовый 2 2 3 5 3 3 2" xfId="6936" xr:uid="{00000000-0005-0000-0000-0000DE4D0000}"/>
    <cellStyle name="Финансовый 2 2 3 5 3 3 2 2" xfId="22964" xr:uid="{00000000-0005-0000-0000-0000DF4D0000}"/>
    <cellStyle name="Финансовый 2 2 3 5 3 3 2 3" xfId="42999" xr:uid="{00000000-0005-0000-0000-0000E04D0000}"/>
    <cellStyle name="Финансовый 2 2 3 5 3 3 3" xfId="10416" xr:uid="{00000000-0005-0000-0000-0000E14D0000}"/>
    <cellStyle name="Финансовый 2 2 3 5 3 3 3 2" xfId="26444" xr:uid="{00000000-0005-0000-0000-0000E24D0000}"/>
    <cellStyle name="Финансовый 2 2 3 5 3 3 3 3" xfId="46479" xr:uid="{00000000-0005-0000-0000-0000E34D0000}"/>
    <cellStyle name="Финансовый 2 2 3 5 3 3 4" xfId="14772" xr:uid="{00000000-0005-0000-0000-0000E44D0000}"/>
    <cellStyle name="Финансовый 2 2 3 5 3 3 4 2" xfId="30800" xr:uid="{00000000-0005-0000-0000-0000E54D0000}"/>
    <cellStyle name="Финансовый 2 2 3 5 3 3 4 3" xfId="50835" xr:uid="{00000000-0005-0000-0000-0000E64D0000}"/>
    <cellStyle name="Финансовый 2 2 3 5 3 3 5" xfId="19205" xr:uid="{00000000-0005-0000-0000-0000E74D0000}"/>
    <cellStyle name="Финансовый 2 2 3 5 3 3 5 2" xfId="35233" xr:uid="{00000000-0005-0000-0000-0000E84D0000}"/>
    <cellStyle name="Финансовый 2 2 3 5 3 3 5 3" xfId="55268" xr:uid="{00000000-0005-0000-0000-0000E94D0000}"/>
    <cellStyle name="Финансовый 2 2 3 5 3 3 6" xfId="38814" xr:uid="{00000000-0005-0000-0000-0000EA4D0000}"/>
    <cellStyle name="Финансовый 2 2 3 5 3 4" xfId="4834" xr:uid="{00000000-0005-0000-0000-0000EB4D0000}"/>
    <cellStyle name="Финансовый 2 2 3 5 3 4 2" xfId="20862" xr:uid="{00000000-0005-0000-0000-0000EC4D0000}"/>
    <cellStyle name="Финансовый 2 2 3 5 3 4 3" xfId="40897" xr:uid="{00000000-0005-0000-0000-0000ED4D0000}"/>
    <cellStyle name="Финансовый 2 2 3 5 3 5" xfId="11338" xr:uid="{00000000-0005-0000-0000-0000EE4D0000}"/>
    <cellStyle name="Финансовый 2 2 3 5 3 5 2" xfId="27366" xr:uid="{00000000-0005-0000-0000-0000EF4D0000}"/>
    <cellStyle name="Финансовый 2 2 3 5 3 5 3" xfId="47401" xr:uid="{00000000-0005-0000-0000-0000F04D0000}"/>
    <cellStyle name="Финансовый 2 2 3 5 3 6" xfId="12780" xr:uid="{00000000-0005-0000-0000-0000F14D0000}"/>
    <cellStyle name="Финансовый 2 2 3 5 3 6 2" xfId="28808" xr:uid="{00000000-0005-0000-0000-0000F24D0000}"/>
    <cellStyle name="Финансовый 2 2 3 5 3 6 3" xfId="48843" xr:uid="{00000000-0005-0000-0000-0000F34D0000}"/>
    <cellStyle name="Финансовый 2 2 3 5 3 7" xfId="19247" xr:uid="{00000000-0005-0000-0000-0000F44D0000}"/>
    <cellStyle name="Финансовый 2 2 3 5 3 7 2" xfId="35275" xr:uid="{00000000-0005-0000-0000-0000F54D0000}"/>
    <cellStyle name="Финансовый 2 2 3 5 3 7 3" xfId="55310" xr:uid="{00000000-0005-0000-0000-0000F64D0000}"/>
    <cellStyle name="Финансовый 2 2 3 5 3 8" xfId="36822" xr:uid="{00000000-0005-0000-0000-0000F74D0000}"/>
    <cellStyle name="Финансовый 2 2 3 5 4" xfId="894" xr:uid="{00000000-0005-0000-0000-0000F84D0000}"/>
    <cellStyle name="Финансовый 2 2 3 5 4 2" xfId="1953" xr:uid="{00000000-0005-0000-0000-0000F94D0000}"/>
    <cellStyle name="Финансовый 2 2 3 5 4 2 2" xfId="4074" xr:uid="{00000000-0005-0000-0000-0000FA4D0000}"/>
    <cellStyle name="Финансовый 2 2 3 5 4 2 2 2" xfId="8341" xr:uid="{00000000-0005-0000-0000-0000FB4D0000}"/>
    <cellStyle name="Финансовый 2 2 3 5 4 2 2 2 2" xfId="24369" xr:uid="{00000000-0005-0000-0000-0000FC4D0000}"/>
    <cellStyle name="Финансовый 2 2 3 5 4 2 2 2 3" xfId="44404" xr:uid="{00000000-0005-0000-0000-0000FD4D0000}"/>
    <cellStyle name="Финансовый 2 2 3 5 4 2 2 3" xfId="10648" xr:uid="{00000000-0005-0000-0000-0000FE4D0000}"/>
    <cellStyle name="Финансовый 2 2 3 5 4 2 2 3 2" xfId="26676" xr:uid="{00000000-0005-0000-0000-0000FF4D0000}"/>
    <cellStyle name="Финансовый 2 2 3 5 4 2 2 3 3" xfId="46711" xr:uid="{00000000-0005-0000-0000-0000004E0000}"/>
    <cellStyle name="Финансовый 2 2 3 5 4 2 2 4" xfId="16100" xr:uid="{00000000-0005-0000-0000-0000014E0000}"/>
    <cellStyle name="Финансовый 2 2 3 5 4 2 2 4 2" xfId="32128" xr:uid="{00000000-0005-0000-0000-0000024E0000}"/>
    <cellStyle name="Финансовый 2 2 3 5 4 2 2 4 3" xfId="52163" xr:uid="{00000000-0005-0000-0000-0000034E0000}"/>
    <cellStyle name="Финансовый 2 2 3 5 4 2 2 5" xfId="17062" xr:uid="{00000000-0005-0000-0000-0000044E0000}"/>
    <cellStyle name="Финансовый 2 2 3 5 4 2 2 5 2" xfId="33090" xr:uid="{00000000-0005-0000-0000-0000054E0000}"/>
    <cellStyle name="Финансовый 2 2 3 5 4 2 2 5 3" xfId="53125" xr:uid="{00000000-0005-0000-0000-0000064E0000}"/>
    <cellStyle name="Финансовый 2 2 3 5 4 2 2 6" xfId="40142" xr:uid="{00000000-0005-0000-0000-0000074E0000}"/>
    <cellStyle name="Финансовый 2 2 3 5 4 2 3" xfId="6233" xr:uid="{00000000-0005-0000-0000-0000084E0000}"/>
    <cellStyle name="Финансовый 2 2 3 5 4 2 3 2" xfId="22261" xr:uid="{00000000-0005-0000-0000-0000094E0000}"/>
    <cellStyle name="Финансовый 2 2 3 5 4 2 3 3" xfId="42296" xr:uid="{00000000-0005-0000-0000-00000A4E0000}"/>
    <cellStyle name="Финансовый 2 2 3 5 4 2 4" xfId="11374" xr:uid="{00000000-0005-0000-0000-00000B4E0000}"/>
    <cellStyle name="Финансовый 2 2 3 5 4 2 4 2" xfId="27402" xr:uid="{00000000-0005-0000-0000-00000C4E0000}"/>
    <cellStyle name="Финансовый 2 2 3 5 4 2 4 3" xfId="47437" xr:uid="{00000000-0005-0000-0000-00000D4E0000}"/>
    <cellStyle name="Финансовый 2 2 3 5 4 2 5" xfId="14108" xr:uid="{00000000-0005-0000-0000-00000E4E0000}"/>
    <cellStyle name="Финансовый 2 2 3 5 4 2 5 2" xfId="30136" xr:uid="{00000000-0005-0000-0000-00000F4E0000}"/>
    <cellStyle name="Финансовый 2 2 3 5 4 2 5 3" xfId="50171" xr:uid="{00000000-0005-0000-0000-0000104E0000}"/>
    <cellStyle name="Финансовый 2 2 3 5 4 2 6" xfId="19442" xr:uid="{00000000-0005-0000-0000-0000114E0000}"/>
    <cellStyle name="Финансовый 2 2 3 5 4 2 6 2" xfId="35470" xr:uid="{00000000-0005-0000-0000-0000124E0000}"/>
    <cellStyle name="Финансовый 2 2 3 5 4 2 6 3" xfId="55505" xr:uid="{00000000-0005-0000-0000-0000134E0000}"/>
    <cellStyle name="Финансовый 2 2 3 5 4 2 7" xfId="38150" xr:uid="{00000000-0005-0000-0000-0000144E0000}"/>
    <cellStyle name="Финансовый 2 2 3 5 4 3" xfId="3012" xr:uid="{00000000-0005-0000-0000-0000154E0000}"/>
    <cellStyle name="Финансовый 2 2 3 5 4 3 2" xfId="7285" xr:uid="{00000000-0005-0000-0000-0000164E0000}"/>
    <cellStyle name="Финансовый 2 2 3 5 4 3 2 2" xfId="23313" xr:uid="{00000000-0005-0000-0000-0000174E0000}"/>
    <cellStyle name="Финансовый 2 2 3 5 4 3 2 3" xfId="43348" xr:uid="{00000000-0005-0000-0000-0000184E0000}"/>
    <cellStyle name="Финансовый 2 2 3 5 4 3 3" xfId="11491" xr:uid="{00000000-0005-0000-0000-0000194E0000}"/>
    <cellStyle name="Финансовый 2 2 3 5 4 3 3 2" xfId="27519" xr:uid="{00000000-0005-0000-0000-00001A4E0000}"/>
    <cellStyle name="Финансовый 2 2 3 5 4 3 3 3" xfId="47554" xr:uid="{00000000-0005-0000-0000-00001B4E0000}"/>
    <cellStyle name="Финансовый 2 2 3 5 4 3 4" xfId="15104" xr:uid="{00000000-0005-0000-0000-00001C4E0000}"/>
    <cellStyle name="Финансовый 2 2 3 5 4 3 4 2" xfId="31132" xr:uid="{00000000-0005-0000-0000-00001D4E0000}"/>
    <cellStyle name="Финансовый 2 2 3 5 4 3 4 3" xfId="51167" xr:uid="{00000000-0005-0000-0000-00001E4E0000}"/>
    <cellStyle name="Финансовый 2 2 3 5 4 3 5" xfId="17108" xr:uid="{00000000-0005-0000-0000-00001F4E0000}"/>
    <cellStyle name="Финансовый 2 2 3 5 4 3 5 2" xfId="33136" xr:uid="{00000000-0005-0000-0000-0000204E0000}"/>
    <cellStyle name="Финансовый 2 2 3 5 4 3 5 3" xfId="53171" xr:uid="{00000000-0005-0000-0000-0000214E0000}"/>
    <cellStyle name="Финансовый 2 2 3 5 4 3 6" xfId="39146" xr:uid="{00000000-0005-0000-0000-0000224E0000}"/>
    <cellStyle name="Финансовый 2 2 3 5 4 4" xfId="5182" xr:uid="{00000000-0005-0000-0000-0000234E0000}"/>
    <cellStyle name="Финансовый 2 2 3 5 4 4 2" xfId="21210" xr:uid="{00000000-0005-0000-0000-0000244E0000}"/>
    <cellStyle name="Финансовый 2 2 3 5 4 4 3" xfId="41245" xr:uid="{00000000-0005-0000-0000-0000254E0000}"/>
    <cellStyle name="Финансовый 2 2 3 5 4 5" xfId="11450" xr:uid="{00000000-0005-0000-0000-0000264E0000}"/>
    <cellStyle name="Финансовый 2 2 3 5 4 5 2" xfId="27478" xr:uid="{00000000-0005-0000-0000-0000274E0000}"/>
    <cellStyle name="Финансовый 2 2 3 5 4 5 3" xfId="47513" xr:uid="{00000000-0005-0000-0000-0000284E0000}"/>
    <cellStyle name="Финансовый 2 2 3 5 4 6" xfId="13112" xr:uid="{00000000-0005-0000-0000-0000294E0000}"/>
    <cellStyle name="Финансовый 2 2 3 5 4 6 2" xfId="29140" xr:uid="{00000000-0005-0000-0000-00002A4E0000}"/>
    <cellStyle name="Финансовый 2 2 3 5 4 6 3" xfId="49175" xr:uid="{00000000-0005-0000-0000-00002B4E0000}"/>
    <cellStyle name="Финансовый 2 2 3 5 4 7" xfId="20018" xr:uid="{00000000-0005-0000-0000-00002C4E0000}"/>
    <cellStyle name="Финансовый 2 2 3 5 4 7 2" xfId="36046" xr:uid="{00000000-0005-0000-0000-00002D4E0000}"/>
    <cellStyle name="Финансовый 2 2 3 5 4 7 3" xfId="56081" xr:uid="{00000000-0005-0000-0000-00002E4E0000}"/>
    <cellStyle name="Финансовый 2 2 3 5 4 8" xfId="37154" xr:uid="{00000000-0005-0000-0000-00002F4E0000}"/>
    <cellStyle name="Финансовый 2 2 3 5 5" xfId="1244" xr:uid="{00000000-0005-0000-0000-0000304E0000}"/>
    <cellStyle name="Финансовый 2 2 3 5 5 2" xfId="3363" xr:uid="{00000000-0005-0000-0000-0000314E0000}"/>
    <cellStyle name="Финансовый 2 2 3 5 5 2 2" xfId="7635" xr:uid="{00000000-0005-0000-0000-0000324E0000}"/>
    <cellStyle name="Финансовый 2 2 3 5 5 2 2 2" xfId="23663" xr:uid="{00000000-0005-0000-0000-0000334E0000}"/>
    <cellStyle name="Финансовый 2 2 3 5 5 2 2 3" xfId="43698" xr:uid="{00000000-0005-0000-0000-0000344E0000}"/>
    <cellStyle name="Финансовый 2 2 3 5 5 2 3" xfId="12020" xr:uid="{00000000-0005-0000-0000-0000354E0000}"/>
    <cellStyle name="Финансовый 2 2 3 5 5 2 3 2" xfId="28048" xr:uid="{00000000-0005-0000-0000-0000364E0000}"/>
    <cellStyle name="Финансовый 2 2 3 5 5 2 3 3" xfId="48083" xr:uid="{00000000-0005-0000-0000-0000374E0000}"/>
    <cellStyle name="Финансовый 2 2 3 5 5 2 4" xfId="15436" xr:uid="{00000000-0005-0000-0000-0000384E0000}"/>
    <cellStyle name="Финансовый 2 2 3 5 5 2 4 2" xfId="31464" xr:uid="{00000000-0005-0000-0000-0000394E0000}"/>
    <cellStyle name="Финансовый 2 2 3 5 5 2 4 3" xfId="51499" xr:uid="{00000000-0005-0000-0000-00003A4E0000}"/>
    <cellStyle name="Финансовый 2 2 3 5 5 2 5" xfId="19359" xr:uid="{00000000-0005-0000-0000-00003B4E0000}"/>
    <cellStyle name="Финансовый 2 2 3 5 5 2 5 2" xfId="35387" xr:uid="{00000000-0005-0000-0000-00003C4E0000}"/>
    <cellStyle name="Финансовый 2 2 3 5 5 2 5 3" xfId="55422" xr:uid="{00000000-0005-0000-0000-00003D4E0000}"/>
    <cellStyle name="Финансовый 2 2 3 5 5 2 6" xfId="39478" xr:uid="{00000000-0005-0000-0000-00003E4E0000}"/>
    <cellStyle name="Финансовый 2 2 3 5 5 3" xfId="5531" xr:uid="{00000000-0005-0000-0000-00003F4E0000}"/>
    <cellStyle name="Финансовый 2 2 3 5 5 3 2" xfId="21559" xr:uid="{00000000-0005-0000-0000-0000404E0000}"/>
    <cellStyle name="Финансовый 2 2 3 5 5 3 3" xfId="41594" xr:uid="{00000000-0005-0000-0000-0000414E0000}"/>
    <cellStyle name="Финансовый 2 2 3 5 5 4" xfId="8743" xr:uid="{00000000-0005-0000-0000-0000424E0000}"/>
    <cellStyle name="Финансовый 2 2 3 5 5 4 2" xfId="24771" xr:uid="{00000000-0005-0000-0000-0000434E0000}"/>
    <cellStyle name="Финансовый 2 2 3 5 5 4 3" xfId="44806" xr:uid="{00000000-0005-0000-0000-0000444E0000}"/>
    <cellStyle name="Финансовый 2 2 3 5 5 5" xfId="13444" xr:uid="{00000000-0005-0000-0000-0000454E0000}"/>
    <cellStyle name="Финансовый 2 2 3 5 5 5 2" xfId="29472" xr:uid="{00000000-0005-0000-0000-0000464E0000}"/>
    <cellStyle name="Финансовый 2 2 3 5 5 5 3" xfId="49507" xr:uid="{00000000-0005-0000-0000-0000474E0000}"/>
    <cellStyle name="Финансовый 2 2 3 5 5 6" xfId="17206" xr:uid="{00000000-0005-0000-0000-0000484E0000}"/>
    <cellStyle name="Финансовый 2 2 3 5 5 6 2" xfId="33234" xr:uid="{00000000-0005-0000-0000-0000494E0000}"/>
    <cellStyle name="Финансовый 2 2 3 5 5 6 3" xfId="53269" xr:uid="{00000000-0005-0000-0000-00004A4E0000}"/>
    <cellStyle name="Финансовый 2 2 3 5 5 7" xfId="37486" xr:uid="{00000000-0005-0000-0000-00004B4E0000}"/>
    <cellStyle name="Финансовый 2 2 3 5 6" xfId="2301" xr:uid="{00000000-0005-0000-0000-00004C4E0000}"/>
    <cellStyle name="Финансовый 2 2 3 5 6 2" xfId="6580" xr:uid="{00000000-0005-0000-0000-00004D4E0000}"/>
    <cellStyle name="Финансовый 2 2 3 5 6 2 2" xfId="22608" xr:uid="{00000000-0005-0000-0000-00004E4E0000}"/>
    <cellStyle name="Финансовый 2 2 3 5 6 2 3" xfId="42643" xr:uid="{00000000-0005-0000-0000-00004F4E0000}"/>
    <cellStyle name="Финансовый 2 2 3 5 6 3" xfId="9567" xr:uid="{00000000-0005-0000-0000-0000504E0000}"/>
    <cellStyle name="Финансовый 2 2 3 5 6 3 2" xfId="25595" xr:uid="{00000000-0005-0000-0000-0000514E0000}"/>
    <cellStyle name="Финансовый 2 2 3 5 6 3 3" xfId="45630" xr:uid="{00000000-0005-0000-0000-0000524E0000}"/>
    <cellStyle name="Финансовый 2 2 3 5 6 4" xfId="14440" xr:uid="{00000000-0005-0000-0000-0000534E0000}"/>
    <cellStyle name="Финансовый 2 2 3 5 6 4 2" xfId="30468" xr:uid="{00000000-0005-0000-0000-0000544E0000}"/>
    <cellStyle name="Финансовый 2 2 3 5 6 4 3" xfId="50503" xr:uid="{00000000-0005-0000-0000-0000554E0000}"/>
    <cellStyle name="Финансовый 2 2 3 5 6 5" xfId="17783" xr:uid="{00000000-0005-0000-0000-0000564E0000}"/>
    <cellStyle name="Финансовый 2 2 3 5 6 5 2" xfId="33811" xr:uid="{00000000-0005-0000-0000-0000574E0000}"/>
    <cellStyle name="Финансовый 2 2 3 5 6 5 3" xfId="53846" xr:uid="{00000000-0005-0000-0000-0000584E0000}"/>
    <cellStyle name="Финансовый 2 2 3 5 6 6" xfId="38482" xr:uid="{00000000-0005-0000-0000-0000594E0000}"/>
    <cellStyle name="Финансовый 2 2 3 5 7" xfId="4453" xr:uid="{00000000-0005-0000-0000-00005A4E0000}"/>
    <cellStyle name="Финансовый 2 2 3 5 7 2" xfId="20481" xr:uid="{00000000-0005-0000-0000-00005B4E0000}"/>
    <cellStyle name="Финансовый 2 2 3 5 7 3" xfId="40516" xr:uid="{00000000-0005-0000-0000-00005C4E0000}"/>
    <cellStyle name="Финансовый 2 2 3 5 8" xfId="8664" xr:uid="{00000000-0005-0000-0000-00005D4E0000}"/>
    <cellStyle name="Финансовый 2 2 3 5 8 2" xfId="24692" xr:uid="{00000000-0005-0000-0000-00005E4E0000}"/>
    <cellStyle name="Финансовый 2 2 3 5 8 3" xfId="44727" xr:uid="{00000000-0005-0000-0000-00005F4E0000}"/>
    <cellStyle name="Финансовый 2 2 3 5 9" xfId="12425" xr:uid="{00000000-0005-0000-0000-0000604E0000}"/>
    <cellStyle name="Финансовый 2 2 3 5 9 2" xfId="28453" xr:uid="{00000000-0005-0000-0000-0000614E0000}"/>
    <cellStyle name="Финансовый 2 2 3 5 9 3" xfId="48488" xr:uid="{00000000-0005-0000-0000-0000624E0000}"/>
    <cellStyle name="Финансовый 2 2 3 6" xfId="324" xr:uid="{00000000-0005-0000-0000-0000634E0000}"/>
    <cellStyle name="Финансовый 2 2 3 6 10" xfId="36626" xr:uid="{00000000-0005-0000-0000-0000644E0000}"/>
    <cellStyle name="Финансовый 2 2 3 6 11" xfId="56528" xr:uid="{00000000-0005-0000-0000-0000654E0000}"/>
    <cellStyle name="Финансовый 2 2 3 6 2" xfId="545" xr:uid="{00000000-0005-0000-0000-0000664E0000}"/>
    <cellStyle name="Финансовый 2 2 3 6 2 2" xfId="1604" xr:uid="{00000000-0005-0000-0000-0000674E0000}"/>
    <cellStyle name="Финансовый 2 2 3 6 2 2 2" xfId="3725" xr:uid="{00000000-0005-0000-0000-0000684E0000}"/>
    <cellStyle name="Финансовый 2 2 3 6 2 2 2 2" xfId="7995" xr:uid="{00000000-0005-0000-0000-0000694E0000}"/>
    <cellStyle name="Финансовый 2 2 3 6 2 2 2 2 2" xfId="24023" xr:uid="{00000000-0005-0000-0000-00006A4E0000}"/>
    <cellStyle name="Финансовый 2 2 3 6 2 2 2 2 3" xfId="44058" xr:uid="{00000000-0005-0000-0000-00006B4E0000}"/>
    <cellStyle name="Финансовый 2 2 3 6 2 2 2 3" xfId="10812" xr:uid="{00000000-0005-0000-0000-00006C4E0000}"/>
    <cellStyle name="Финансовый 2 2 3 6 2 2 2 3 2" xfId="26840" xr:uid="{00000000-0005-0000-0000-00006D4E0000}"/>
    <cellStyle name="Финансовый 2 2 3 6 2 2 2 3 3" xfId="46875" xr:uid="{00000000-0005-0000-0000-00006E4E0000}"/>
    <cellStyle name="Финансовый 2 2 3 6 2 2 2 4" xfId="15770" xr:uid="{00000000-0005-0000-0000-00006F4E0000}"/>
    <cellStyle name="Финансовый 2 2 3 6 2 2 2 4 2" xfId="31798" xr:uid="{00000000-0005-0000-0000-0000704E0000}"/>
    <cellStyle name="Финансовый 2 2 3 6 2 2 2 4 3" xfId="51833" xr:uid="{00000000-0005-0000-0000-0000714E0000}"/>
    <cellStyle name="Финансовый 2 2 3 6 2 2 2 5" xfId="18625" xr:uid="{00000000-0005-0000-0000-0000724E0000}"/>
    <cellStyle name="Финансовый 2 2 3 6 2 2 2 5 2" xfId="34653" xr:uid="{00000000-0005-0000-0000-0000734E0000}"/>
    <cellStyle name="Финансовый 2 2 3 6 2 2 2 5 3" xfId="54688" xr:uid="{00000000-0005-0000-0000-0000744E0000}"/>
    <cellStyle name="Финансовый 2 2 3 6 2 2 2 6" xfId="39812" xr:uid="{00000000-0005-0000-0000-0000754E0000}"/>
    <cellStyle name="Финансовый 2 2 3 6 2 2 3" xfId="5888" xr:uid="{00000000-0005-0000-0000-0000764E0000}"/>
    <cellStyle name="Финансовый 2 2 3 6 2 2 3 2" xfId="21916" xr:uid="{00000000-0005-0000-0000-0000774E0000}"/>
    <cellStyle name="Финансовый 2 2 3 6 2 2 3 3" xfId="41951" xr:uid="{00000000-0005-0000-0000-0000784E0000}"/>
    <cellStyle name="Финансовый 2 2 3 6 2 2 4" xfId="8604" xr:uid="{00000000-0005-0000-0000-0000794E0000}"/>
    <cellStyle name="Финансовый 2 2 3 6 2 2 4 2" xfId="24632" xr:uid="{00000000-0005-0000-0000-00007A4E0000}"/>
    <cellStyle name="Финансовый 2 2 3 6 2 2 4 3" xfId="44667" xr:uid="{00000000-0005-0000-0000-00007B4E0000}"/>
    <cellStyle name="Финансовый 2 2 3 6 2 2 5" xfId="13778" xr:uid="{00000000-0005-0000-0000-00007C4E0000}"/>
    <cellStyle name="Финансовый 2 2 3 6 2 2 5 2" xfId="29806" xr:uid="{00000000-0005-0000-0000-00007D4E0000}"/>
    <cellStyle name="Финансовый 2 2 3 6 2 2 5 3" xfId="49841" xr:uid="{00000000-0005-0000-0000-00007E4E0000}"/>
    <cellStyle name="Финансовый 2 2 3 6 2 2 6" xfId="19725" xr:uid="{00000000-0005-0000-0000-00007F4E0000}"/>
    <cellStyle name="Финансовый 2 2 3 6 2 2 6 2" xfId="35753" xr:uid="{00000000-0005-0000-0000-0000804E0000}"/>
    <cellStyle name="Финансовый 2 2 3 6 2 2 6 3" xfId="55788" xr:uid="{00000000-0005-0000-0000-0000814E0000}"/>
    <cellStyle name="Финансовый 2 2 3 6 2 2 7" xfId="37820" xr:uid="{00000000-0005-0000-0000-0000824E0000}"/>
    <cellStyle name="Финансовый 2 2 3 6 2 3" xfId="2663" xr:uid="{00000000-0005-0000-0000-0000834E0000}"/>
    <cellStyle name="Финансовый 2 2 3 6 2 3 2" xfId="6938" xr:uid="{00000000-0005-0000-0000-0000844E0000}"/>
    <cellStyle name="Финансовый 2 2 3 6 2 3 2 2" xfId="22966" xr:uid="{00000000-0005-0000-0000-0000854E0000}"/>
    <cellStyle name="Финансовый 2 2 3 6 2 3 2 3" xfId="43001" xr:uid="{00000000-0005-0000-0000-0000864E0000}"/>
    <cellStyle name="Финансовый 2 2 3 6 2 3 3" xfId="11827" xr:uid="{00000000-0005-0000-0000-0000874E0000}"/>
    <cellStyle name="Финансовый 2 2 3 6 2 3 3 2" xfId="27855" xr:uid="{00000000-0005-0000-0000-0000884E0000}"/>
    <cellStyle name="Финансовый 2 2 3 6 2 3 3 3" xfId="47890" xr:uid="{00000000-0005-0000-0000-0000894E0000}"/>
    <cellStyle name="Финансовый 2 2 3 6 2 3 4" xfId="14774" xr:uid="{00000000-0005-0000-0000-00008A4E0000}"/>
    <cellStyle name="Финансовый 2 2 3 6 2 3 4 2" xfId="30802" xr:uid="{00000000-0005-0000-0000-00008B4E0000}"/>
    <cellStyle name="Финансовый 2 2 3 6 2 3 4 3" xfId="50837" xr:uid="{00000000-0005-0000-0000-00008C4E0000}"/>
    <cellStyle name="Финансовый 2 2 3 6 2 3 5" xfId="16764" xr:uid="{00000000-0005-0000-0000-00008D4E0000}"/>
    <cellStyle name="Финансовый 2 2 3 6 2 3 5 2" xfId="32792" xr:uid="{00000000-0005-0000-0000-00008E4E0000}"/>
    <cellStyle name="Финансовый 2 2 3 6 2 3 5 3" xfId="52827" xr:uid="{00000000-0005-0000-0000-00008F4E0000}"/>
    <cellStyle name="Финансовый 2 2 3 6 2 3 6" xfId="38816" xr:uid="{00000000-0005-0000-0000-0000904E0000}"/>
    <cellStyle name="Финансовый 2 2 3 6 2 4" xfId="4836" xr:uid="{00000000-0005-0000-0000-0000914E0000}"/>
    <cellStyle name="Финансовый 2 2 3 6 2 4 2" xfId="20864" xr:uid="{00000000-0005-0000-0000-0000924E0000}"/>
    <cellStyle name="Финансовый 2 2 3 6 2 4 3" xfId="40899" xr:uid="{00000000-0005-0000-0000-0000934E0000}"/>
    <cellStyle name="Финансовый 2 2 3 6 2 5" xfId="8956" xr:uid="{00000000-0005-0000-0000-0000944E0000}"/>
    <cellStyle name="Финансовый 2 2 3 6 2 5 2" xfId="24984" xr:uid="{00000000-0005-0000-0000-0000954E0000}"/>
    <cellStyle name="Финансовый 2 2 3 6 2 5 3" xfId="45019" xr:uid="{00000000-0005-0000-0000-0000964E0000}"/>
    <cellStyle name="Финансовый 2 2 3 6 2 6" xfId="12782" xr:uid="{00000000-0005-0000-0000-0000974E0000}"/>
    <cellStyle name="Финансовый 2 2 3 6 2 6 2" xfId="28810" xr:uid="{00000000-0005-0000-0000-0000984E0000}"/>
    <cellStyle name="Финансовый 2 2 3 6 2 6 3" xfId="48845" xr:uid="{00000000-0005-0000-0000-0000994E0000}"/>
    <cellStyle name="Финансовый 2 2 3 6 2 7" xfId="19946" xr:uid="{00000000-0005-0000-0000-00009A4E0000}"/>
    <cellStyle name="Финансовый 2 2 3 6 2 7 2" xfId="35974" xr:uid="{00000000-0005-0000-0000-00009B4E0000}"/>
    <cellStyle name="Финансовый 2 2 3 6 2 7 3" xfId="56009" xr:uid="{00000000-0005-0000-0000-00009C4E0000}"/>
    <cellStyle name="Финансовый 2 2 3 6 2 8" xfId="36824" xr:uid="{00000000-0005-0000-0000-00009D4E0000}"/>
    <cellStyle name="Финансовый 2 2 3 6 3" xfId="896" xr:uid="{00000000-0005-0000-0000-00009E4E0000}"/>
    <cellStyle name="Финансовый 2 2 3 6 3 2" xfId="1955" xr:uid="{00000000-0005-0000-0000-00009F4E0000}"/>
    <cellStyle name="Финансовый 2 2 3 6 3 2 2" xfId="4076" xr:uid="{00000000-0005-0000-0000-0000A04E0000}"/>
    <cellStyle name="Финансовый 2 2 3 6 3 2 2 2" xfId="8343" xr:uid="{00000000-0005-0000-0000-0000A14E0000}"/>
    <cellStyle name="Финансовый 2 2 3 6 3 2 2 2 2" xfId="24371" xr:uid="{00000000-0005-0000-0000-0000A24E0000}"/>
    <cellStyle name="Финансовый 2 2 3 6 3 2 2 2 3" xfId="44406" xr:uid="{00000000-0005-0000-0000-0000A34E0000}"/>
    <cellStyle name="Финансовый 2 2 3 6 3 2 2 3" xfId="11853" xr:uid="{00000000-0005-0000-0000-0000A44E0000}"/>
    <cellStyle name="Финансовый 2 2 3 6 3 2 2 3 2" xfId="27881" xr:uid="{00000000-0005-0000-0000-0000A54E0000}"/>
    <cellStyle name="Финансовый 2 2 3 6 3 2 2 3 3" xfId="47916" xr:uid="{00000000-0005-0000-0000-0000A64E0000}"/>
    <cellStyle name="Финансовый 2 2 3 6 3 2 2 4" xfId="16102" xr:uid="{00000000-0005-0000-0000-0000A74E0000}"/>
    <cellStyle name="Финансовый 2 2 3 6 3 2 2 4 2" xfId="32130" xr:uid="{00000000-0005-0000-0000-0000A84E0000}"/>
    <cellStyle name="Финансовый 2 2 3 6 3 2 2 4 3" xfId="52165" xr:uid="{00000000-0005-0000-0000-0000A94E0000}"/>
    <cellStyle name="Финансовый 2 2 3 6 3 2 2 5" xfId="20097" xr:uid="{00000000-0005-0000-0000-0000AA4E0000}"/>
    <cellStyle name="Финансовый 2 2 3 6 3 2 2 5 2" xfId="36125" xr:uid="{00000000-0005-0000-0000-0000AB4E0000}"/>
    <cellStyle name="Финансовый 2 2 3 6 3 2 2 5 3" xfId="56160" xr:uid="{00000000-0005-0000-0000-0000AC4E0000}"/>
    <cellStyle name="Финансовый 2 2 3 6 3 2 2 6" xfId="40144" xr:uid="{00000000-0005-0000-0000-0000AD4E0000}"/>
    <cellStyle name="Финансовый 2 2 3 6 3 2 3" xfId="6235" xr:uid="{00000000-0005-0000-0000-0000AE4E0000}"/>
    <cellStyle name="Финансовый 2 2 3 6 3 2 3 2" xfId="22263" xr:uid="{00000000-0005-0000-0000-0000AF4E0000}"/>
    <cellStyle name="Финансовый 2 2 3 6 3 2 3 3" xfId="42298" xr:uid="{00000000-0005-0000-0000-0000B04E0000}"/>
    <cellStyle name="Финансовый 2 2 3 6 3 2 4" xfId="9762" xr:uid="{00000000-0005-0000-0000-0000B14E0000}"/>
    <cellStyle name="Финансовый 2 2 3 6 3 2 4 2" xfId="25790" xr:uid="{00000000-0005-0000-0000-0000B24E0000}"/>
    <cellStyle name="Финансовый 2 2 3 6 3 2 4 3" xfId="45825" xr:uid="{00000000-0005-0000-0000-0000B34E0000}"/>
    <cellStyle name="Финансовый 2 2 3 6 3 2 5" xfId="14110" xr:uid="{00000000-0005-0000-0000-0000B44E0000}"/>
    <cellStyle name="Финансовый 2 2 3 6 3 2 5 2" xfId="30138" xr:uid="{00000000-0005-0000-0000-0000B54E0000}"/>
    <cellStyle name="Финансовый 2 2 3 6 3 2 5 3" xfId="50173" xr:uid="{00000000-0005-0000-0000-0000B64E0000}"/>
    <cellStyle name="Финансовый 2 2 3 6 3 2 6" xfId="17164" xr:uid="{00000000-0005-0000-0000-0000B74E0000}"/>
    <cellStyle name="Финансовый 2 2 3 6 3 2 6 2" xfId="33192" xr:uid="{00000000-0005-0000-0000-0000B84E0000}"/>
    <cellStyle name="Финансовый 2 2 3 6 3 2 6 3" xfId="53227" xr:uid="{00000000-0005-0000-0000-0000B94E0000}"/>
    <cellStyle name="Финансовый 2 2 3 6 3 2 7" xfId="38152" xr:uid="{00000000-0005-0000-0000-0000BA4E0000}"/>
    <cellStyle name="Финансовый 2 2 3 6 3 3" xfId="3014" xr:uid="{00000000-0005-0000-0000-0000BB4E0000}"/>
    <cellStyle name="Финансовый 2 2 3 6 3 3 2" xfId="7287" xr:uid="{00000000-0005-0000-0000-0000BC4E0000}"/>
    <cellStyle name="Финансовый 2 2 3 6 3 3 2 2" xfId="23315" xr:uid="{00000000-0005-0000-0000-0000BD4E0000}"/>
    <cellStyle name="Финансовый 2 2 3 6 3 3 2 3" xfId="43350" xr:uid="{00000000-0005-0000-0000-0000BE4E0000}"/>
    <cellStyle name="Финансовый 2 2 3 6 3 3 3" xfId="11433" xr:uid="{00000000-0005-0000-0000-0000BF4E0000}"/>
    <cellStyle name="Финансовый 2 2 3 6 3 3 3 2" xfId="27461" xr:uid="{00000000-0005-0000-0000-0000C04E0000}"/>
    <cellStyle name="Финансовый 2 2 3 6 3 3 3 3" xfId="47496" xr:uid="{00000000-0005-0000-0000-0000C14E0000}"/>
    <cellStyle name="Финансовый 2 2 3 6 3 3 4" xfId="15106" xr:uid="{00000000-0005-0000-0000-0000C24E0000}"/>
    <cellStyle name="Финансовый 2 2 3 6 3 3 4 2" xfId="31134" xr:uid="{00000000-0005-0000-0000-0000C34E0000}"/>
    <cellStyle name="Финансовый 2 2 3 6 3 3 4 3" xfId="51169" xr:uid="{00000000-0005-0000-0000-0000C44E0000}"/>
    <cellStyle name="Финансовый 2 2 3 6 3 3 5" xfId="16440" xr:uid="{00000000-0005-0000-0000-0000C54E0000}"/>
    <cellStyle name="Финансовый 2 2 3 6 3 3 5 2" xfId="32468" xr:uid="{00000000-0005-0000-0000-0000C64E0000}"/>
    <cellStyle name="Финансовый 2 2 3 6 3 3 5 3" xfId="52503" xr:uid="{00000000-0005-0000-0000-0000C74E0000}"/>
    <cellStyle name="Финансовый 2 2 3 6 3 3 6" xfId="39148" xr:uid="{00000000-0005-0000-0000-0000C84E0000}"/>
    <cellStyle name="Финансовый 2 2 3 6 3 4" xfId="5184" xr:uid="{00000000-0005-0000-0000-0000C94E0000}"/>
    <cellStyle name="Финансовый 2 2 3 6 3 4 2" xfId="21212" xr:uid="{00000000-0005-0000-0000-0000CA4E0000}"/>
    <cellStyle name="Финансовый 2 2 3 6 3 4 3" xfId="41247" xr:uid="{00000000-0005-0000-0000-0000CB4E0000}"/>
    <cellStyle name="Финансовый 2 2 3 6 3 5" xfId="4302" xr:uid="{00000000-0005-0000-0000-0000CC4E0000}"/>
    <cellStyle name="Финансовый 2 2 3 6 3 5 2" xfId="20330" xr:uid="{00000000-0005-0000-0000-0000CD4E0000}"/>
    <cellStyle name="Финансовый 2 2 3 6 3 5 3" xfId="40365" xr:uid="{00000000-0005-0000-0000-0000CE4E0000}"/>
    <cellStyle name="Финансовый 2 2 3 6 3 6" xfId="13114" xr:uid="{00000000-0005-0000-0000-0000CF4E0000}"/>
    <cellStyle name="Финансовый 2 2 3 6 3 6 2" xfId="29142" xr:uid="{00000000-0005-0000-0000-0000D04E0000}"/>
    <cellStyle name="Финансовый 2 2 3 6 3 6 3" xfId="49177" xr:uid="{00000000-0005-0000-0000-0000D14E0000}"/>
    <cellStyle name="Финансовый 2 2 3 6 3 7" xfId="19293" xr:uid="{00000000-0005-0000-0000-0000D24E0000}"/>
    <cellStyle name="Финансовый 2 2 3 6 3 7 2" xfId="35321" xr:uid="{00000000-0005-0000-0000-0000D34E0000}"/>
    <cellStyle name="Финансовый 2 2 3 6 3 7 3" xfId="55356" xr:uid="{00000000-0005-0000-0000-0000D44E0000}"/>
    <cellStyle name="Финансовый 2 2 3 6 3 8" xfId="37156" xr:uid="{00000000-0005-0000-0000-0000D54E0000}"/>
    <cellStyle name="Финансовый 2 2 3 6 4" xfId="1246" xr:uid="{00000000-0005-0000-0000-0000D64E0000}"/>
    <cellStyle name="Финансовый 2 2 3 6 4 2" xfId="3365" xr:uid="{00000000-0005-0000-0000-0000D74E0000}"/>
    <cellStyle name="Финансовый 2 2 3 6 4 2 2" xfId="7637" xr:uid="{00000000-0005-0000-0000-0000D84E0000}"/>
    <cellStyle name="Финансовый 2 2 3 6 4 2 2 2" xfId="23665" xr:uid="{00000000-0005-0000-0000-0000D94E0000}"/>
    <cellStyle name="Финансовый 2 2 3 6 4 2 2 3" xfId="43700" xr:uid="{00000000-0005-0000-0000-0000DA4E0000}"/>
    <cellStyle name="Финансовый 2 2 3 6 4 2 3" xfId="11270" xr:uid="{00000000-0005-0000-0000-0000DB4E0000}"/>
    <cellStyle name="Финансовый 2 2 3 6 4 2 3 2" xfId="27298" xr:uid="{00000000-0005-0000-0000-0000DC4E0000}"/>
    <cellStyle name="Финансовый 2 2 3 6 4 2 3 3" xfId="47333" xr:uid="{00000000-0005-0000-0000-0000DD4E0000}"/>
    <cellStyle name="Финансовый 2 2 3 6 4 2 4" xfId="15438" xr:uid="{00000000-0005-0000-0000-0000DE4E0000}"/>
    <cellStyle name="Финансовый 2 2 3 6 4 2 4 2" xfId="31466" xr:uid="{00000000-0005-0000-0000-0000DF4E0000}"/>
    <cellStyle name="Финансовый 2 2 3 6 4 2 4 3" xfId="51501" xr:uid="{00000000-0005-0000-0000-0000E04E0000}"/>
    <cellStyle name="Финансовый 2 2 3 6 4 2 5" xfId="16788" xr:uid="{00000000-0005-0000-0000-0000E14E0000}"/>
    <cellStyle name="Финансовый 2 2 3 6 4 2 5 2" xfId="32816" xr:uid="{00000000-0005-0000-0000-0000E24E0000}"/>
    <cellStyle name="Финансовый 2 2 3 6 4 2 5 3" xfId="52851" xr:uid="{00000000-0005-0000-0000-0000E34E0000}"/>
    <cellStyle name="Финансовый 2 2 3 6 4 2 6" xfId="39480" xr:uid="{00000000-0005-0000-0000-0000E44E0000}"/>
    <cellStyle name="Финансовый 2 2 3 6 4 3" xfId="5533" xr:uid="{00000000-0005-0000-0000-0000E54E0000}"/>
    <cellStyle name="Финансовый 2 2 3 6 4 3 2" xfId="21561" xr:uid="{00000000-0005-0000-0000-0000E64E0000}"/>
    <cellStyle name="Финансовый 2 2 3 6 4 3 3" xfId="41596" xr:uid="{00000000-0005-0000-0000-0000E74E0000}"/>
    <cellStyle name="Финансовый 2 2 3 6 4 4" xfId="11736" xr:uid="{00000000-0005-0000-0000-0000E84E0000}"/>
    <cellStyle name="Финансовый 2 2 3 6 4 4 2" xfId="27764" xr:uid="{00000000-0005-0000-0000-0000E94E0000}"/>
    <cellStyle name="Финансовый 2 2 3 6 4 4 3" xfId="47799" xr:uid="{00000000-0005-0000-0000-0000EA4E0000}"/>
    <cellStyle name="Финансовый 2 2 3 6 4 5" xfId="13446" xr:uid="{00000000-0005-0000-0000-0000EB4E0000}"/>
    <cellStyle name="Финансовый 2 2 3 6 4 5 2" xfId="29474" xr:uid="{00000000-0005-0000-0000-0000EC4E0000}"/>
    <cellStyle name="Финансовый 2 2 3 6 4 5 3" xfId="49509" xr:uid="{00000000-0005-0000-0000-0000ED4E0000}"/>
    <cellStyle name="Финансовый 2 2 3 6 4 6" xfId="17970" xr:uid="{00000000-0005-0000-0000-0000EE4E0000}"/>
    <cellStyle name="Финансовый 2 2 3 6 4 6 2" xfId="33998" xr:uid="{00000000-0005-0000-0000-0000EF4E0000}"/>
    <cellStyle name="Финансовый 2 2 3 6 4 6 3" xfId="54033" xr:uid="{00000000-0005-0000-0000-0000F04E0000}"/>
    <cellStyle name="Финансовый 2 2 3 6 4 7" xfId="37488" xr:uid="{00000000-0005-0000-0000-0000F14E0000}"/>
    <cellStyle name="Финансовый 2 2 3 6 5" xfId="2303" xr:uid="{00000000-0005-0000-0000-0000F24E0000}"/>
    <cellStyle name="Финансовый 2 2 3 6 5 2" xfId="6582" xr:uid="{00000000-0005-0000-0000-0000F34E0000}"/>
    <cellStyle name="Финансовый 2 2 3 6 5 2 2" xfId="22610" xr:uid="{00000000-0005-0000-0000-0000F44E0000}"/>
    <cellStyle name="Финансовый 2 2 3 6 5 2 3" xfId="42645" xr:uid="{00000000-0005-0000-0000-0000F54E0000}"/>
    <cellStyle name="Финансовый 2 2 3 6 5 3" xfId="10337" xr:uid="{00000000-0005-0000-0000-0000F64E0000}"/>
    <cellStyle name="Финансовый 2 2 3 6 5 3 2" xfId="26365" xr:uid="{00000000-0005-0000-0000-0000F74E0000}"/>
    <cellStyle name="Финансовый 2 2 3 6 5 3 3" xfId="46400" xr:uid="{00000000-0005-0000-0000-0000F84E0000}"/>
    <cellStyle name="Финансовый 2 2 3 6 5 4" xfId="14442" xr:uid="{00000000-0005-0000-0000-0000F94E0000}"/>
    <cellStyle name="Финансовый 2 2 3 6 5 4 2" xfId="30470" xr:uid="{00000000-0005-0000-0000-0000FA4E0000}"/>
    <cellStyle name="Финансовый 2 2 3 6 5 4 3" xfId="50505" xr:uid="{00000000-0005-0000-0000-0000FB4E0000}"/>
    <cellStyle name="Финансовый 2 2 3 6 5 5" xfId="17400" xr:uid="{00000000-0005-0000-0000-0000FC4E0000}"/>
    <cellStyle name="Финансовый 2 2 3 6 5 5 2" xfId="33428" xr:uid="{00000000-0005-0000-0000-0000FD4E0000}"/>
    <cellStyle name="Финансовый 2 2 3 6 5 5 3" xfId="53463" xr:uid="{00000000-0005-0000-0000-0000FE4E0000}"/>
    <cellStyle name="Финансовый 2 2 3 6 5 6" xfId="38484" xr:uid="{00000000-0005-0000-0000-0000FF4E0000}"/>
    <cellStyle name="Финансовый 2 2 3 6 6" xfId="4618" xr:uid="{00000000-0005-0000-0000-0000004F0000}"/>
    <cellStyle name="Финансовый 2 2 3 6 6 2" xfId="20646" xr:uid="{00000000-0005-0000-0000-0000014F0000}"/>
    <cellStyle name="Финансовый 2 2 3 6 6 3" xfId="40681" xr:uid="{00000000-0005-0000-0000-0000024F0000}"/>
    <cellStyle name="Финансовый 2 2 3 6 7" xfId="11641" xr:uid="{00000000-0005-0000-0000-0000034F0000}"/>
    <cellStyle name="Финансовый 2 2 3 6 7 2" xfId="27669" xr:uid="{00000000-0005-0000-0000-0000044F0000}"/>
    <cellStyle name="Финансовый 2 2 3 6 7 3" xfId="47704" xr:uid="{00000000-0005-0000-0000-0000054F0000}"/>
    <cellStyle name="Финансовый 2 2 3 6 8" xfId="12584" xr:uid="{00000000-0005-0000-0000-0000064F0000}"/>
    <cellStyle name="Финансовый 2 2 3 6 8 2" xfId="28612" xr:uid="{00000000-0005-0000-0000-0000074F0000}"/>
    <cellStyle name="Финансовый 2 2 3 6 8 3" xfId="48647" xr:uid="{00000000-0005-0000-0000-0000084F0000}"/>
    <cellStyle name="Финансовый 2 2 3 6 9" xfId="16935" xr:uid="{00000000-0005-0000-0000-0000094F0000}"/>
    <cellStyle name="Финансовый 2 2 3 6 9 2" xfId="32963" xr:uid="{00000000-0005-0000-0000-00000A4F0000}"/>
    <cellStyle name="Финансовый 2 2 3 6 9 3" xfId="52998" xr:uid="{00000000-0005-0000-0000-00000B4F0000}"/>
    <cellStyle name="Финансовый 2 2 3 7" xfId="404" xr:uid="{00000000-0005-0000-0000-00000C4F0000}"/>
    <cellStyle name="Финансовый 2 2 3 7 10" xfId="36702" xr:uid="{00000000-0005-0000-0000-00000D4F0000}"/>
    <cellStyle name="Финансовый 2 2 3 7 11" xfId="56529" xr:uid="{00000000-0005-0000-0000-00000E4F0000}"/>
    <cellStyle name="Финансовый 2 2 3 7 2" xfId="546" xr:uid="{00000000-0005-0000-0000-00000F4F0000}"/>
    <cellStyle name="Финансовый 2 2 3 7 2 2" xfId="1605" xr:uid="{00000000-0005-0000-0000-0000104F0000}"/>
    <cellStyle name="Финансовый 2 2 3 7 2 2 2" xfId="3726" xr:uid="{00000000-0005-0000-0000-0000114F0000}"/>
    <cellStyle name="Финансовый 2 2 3 7 2 2 2 2" xfId="7996" xr:uid="{00000000-0005-0000-0000-0000124F0000}"/>
    <cellStyle name="Финансовый 2 2 3 7 2 2 2 2 2" xfId="24024" xr:uid="{00000000-0005-0000-0000-0000134F0000}"/>
    <cellStyle name="Финансовый 2 2 3 7 2 2 2 2 3" xfId="44059" xr:uid="{00000000-0005-0000-0000-0000144F0000}"/>
    <cellStyle name="Финансовый 2 2 3 7 2 2 2 3" xfId="10396" xr:uid="{00000000-0005-0000-0000-0000154F0000}"/>
    <cellStyle name="Финансовый 2 2 3 7 2 2 2 3 2" xfId="26424" xr:uid="{00000000-0005-0000-0000-0000164F0000}"/>
    <cellStyle name="Финансовый 2 2 3 7 2 2 2 3 3" xfId="46459" xr:uid="{00000000-0005-0000-0000-0000174F0000}"/>
    <cellStyle name="Финансовый 2 2 3 7 2 2 2 4" xfId="15771" xr:uid="{00000000-0005-0000-0000-0000184F0000}"/>
    <cellStyle name="Финансовый 2 2 3 7 2 2 2 4 2" xfId="31799" xr:uid="{00000000-0005-0000-0000-0000194F0000}"/>
    <cellStyle name="Финансовый 2 2 3 7 2 2 2 4 3" xfId="51834" xr:uid="{00000000-0005-0000-0000-00001A4F0000}"/>
    <cellStyle name="Финансовый 2 2 3 7 2 2 2 5" xfId="17674" xr:uid="{00000000-0005-0000-0000-00001B4F0000}"/>
    <cellStyle name="Финансовый 2 2 3 7 2 2 2 5 2" xfId="33702" xr:uid="{00000000-0005-0000-0000-00001C4F0000}"/>
    <cellStyle name="Финансовый 2 2 3 7 2 2 2 5 3" xfId="53737" xr:uid="{00000000-0005-0000-0000-00001D4F0000}"/>
    <cellStyle name="Финансовый 2 2 3 7 2 2 2 6" xfId="39813" xr:uid="{00000000-0005-0000-0000-00001E4F0000}"/>
    <cellStyle name="Финансовый 2 2 3 7 2 2 3" xfId="5889" xr:uid="{00000000-0005-0000-0000-00001F4F0000}"/>
    <cellStyle name="Финансовый 2 2 3 7 2 2 3 2" xfId="21917" xr:uid="{00000000-0005-0000-0000-0000204F0000}"/>
    <cellStyle name="Финансовый 2 2 3 7 2 2 3 3" xfId="41952" xr:uid="{00000000-0005-0000-0000-0000214F0000}"/>
    <cellStyle name="Финансовый 2 2 3 7 2 2 4" xfId="10052" xr:uid="{00000000-0005-0000-0000-0000224F0000}"/>
    <cellStyle name="Финансовый 2 2 3 7 2 2 4 2" xfId="26080" xr:uid="{00000000-0005-0000-0000-0000234F0000}"/>
    <cellStyle name="Финансовый 2 2 3 7 2 2 4 3" xfId="46115" xr:uid="{00000000-0005-0000-0000-0000244F0000}"/>
    <cellStyle name="Финансовый 2 2 3 7 2 2 5" xfId="13779" xr:uid="{00000000-0005-0000-0000-0000254F0000}"/>
    <cellStyle name="Финансовый 2 2 3 7 2 2 5 2" xfId="29807" xr:uid="{00000000-0005-0000-0000-0000264F0000}"/>
    <cellStyle name="Финансовый 2 2 3 7 2 2 5 3" xfId="49842" xr:uid="{00000000-0005-0000-0000-0000274F0000}"/>
    <cellStyle name="Финансовый 2 2 3 7 2 2 6" xfId="18839" xr:uid="{00000000-0005-0000-0000-0000284F0000}"/>
    <cellStyle name="Финансовый 2 2 3 7 2 2 6 2" xfId="34867" xr:uid="{00000000-0005-0000-0000-0000294F0000}"/>
    <cellStyle name="Финансовый 2 2 3 7 2 2 6 3" xfId="54902" xr:uid="{00000000-0005-0000-0000-00002A4F0000}"/>
    <cellStyle name="Финансовый 2 2 3 7 2 2 7" xfId="37821" xr:uid="{00000000-0005-0000-0000-00002B4F0000}"/>
    <cellStyle name="Финансовый 2 2 3 7 2 3" xfId="2664" xr:uid="{00000000-0005-0000-0000-00002C4F0000}"/>
    <cellStyle name="Финансовый 2 2 3 7 2 3 2" xfId="6939" xr:uid="{00000000-0005-0000-0000-00002D4F0000}"/>
    <cellStyle name="Финансовый 2 2 3 7 2 3 2 2" xfId="22967" xr:uid="{00000000-0005-0000-0000-00002E4F0000}"/>
    <cellStyle name="Финансовый 2 2 3 7 2 3 2 3" xfId="43002" xr:uid="{00000000-0005-0000-0000-00002F4F0000}"/>
    <cellStyle name="Финансовый 2 2 3 7 2 3 3" xfId="9267" xr:uid="{00000000-0005-0000-0000-0000304F0000}"/>
    <cellStyle name="Финансовый 2 2 3 7 2 3 3 2" xfId="25295" xr:uid="{00000000-0005-0000-0000-0000314F0000}"/>
    <cellStyle name="Финансовый 2 2 3 7 2 3 3 3" xfId="45330" xr:uid="{00000000-0005-0000-0000-0000324F0000}"/>
    <cellStyle name="Финансовый 2 2 3 7 2 3 4" xfId="14775" xr:uid="{00000000-0005-0000-0000-0000334F0000}"/>
    <cellStyle name="Финансовый 2 2 3 7 2 3 4 2" xfId="30803" xr:uid="{00000000-0005-0000-0000-0000344F0000}"/>
    <cellStyle name="Финансовый 2 2 3 7 2 3 4 3" xfId="50838" xr:uid="{00000000-0005-0000-0000-0000354F0000}"/>
    <cellStyle name="Финансовый 2 2 3 7 2 3 5" xfId="19945" xr:uid="{00000000-0005-0000-0000-0000364F0000}"/>
    <cellStyle name="Финансовый 2 2 3 7 2 3 5 2" xfId="35973" xr:uid="{00000000-0005-0000-0000-0000374F0000}"/>
    <cellStyle name="Финансовый 2 2 3 7 2 3 5 3" xfId="56008" xr:uid="{00000000-0005-0000-0000-0000384F0000}"/>
    <cellStyle name="Финансовый 2 2 3 7 2 3 6" xfId="38817" xr:uid="{00000000-0005-0000-0000-0000394F0000}"/>
    <cellStyle name="Финансовый 2 2 3 7 2 4" xfId="4837" xr:uid="{00000000-0005-0000-0000-00003A4F0000}"/>
    <cellStyle name="Финансовый 2 2 3 7 2 4 2" xfId="20865" xr:uid="{00000000-0005-0000-0000-00003B4F0000}"/>
    <cellStyle name="Финансовый 2 2 3 7 2 4 3" xfId="40900" xr:uid="{00000000-0005-0000-0000-00003C4F0000}"/>
    <cellStyle name="Финансовый 2 2 3 7 2 5" xfId="11614" xr:uid="{00000000-0005-0000-0000-00003D4F0000}"/>
    <cellStyle name="Финансовый 2 2 3 7 2 5 2" xfId="27642" xr:uid="{00000000-0005-0000-0000-00003E4F0000}"/>
    <cellStyle name="Финансовый 2 2 3 7 2 5 3" xfId="47677" xr:uid="{00000000-0005-0000-0000-00003F4F0000}"/>
    <cellStyle name="Финансовый 2 2 3 7 2 6" xfId="12783" xr:uid="{00000000-0005-0000-0000-0000404F0000}"/>
    <cellStyle name="Финансовый 2 2 3 7 2 6 2" xfId="28811" xr:uid="{00000000-0005-0000-0000-0000414F0000}"/>
    <cellStyle name="Финансовый 2 2 3 7 2 6 3" xfId="48846" xr:uid="{00000000-0005-0000-0000-0000424F0000}"/>
    <cellStyle name="Финансовый 2 2 3 7 2 7" xfId="19014" xr:uid="{00000000-0005-0000-0000-0000434F0000}"/>
    <cellStyle name="Финансовый 2 2 3 7 2 7 2" xfId="35042" xr:uid="{00000000-0005-0000-0000-0000444F0000}"/>
    <cellStyle name="Финансовый 2 2 3 7 2 7 3" xfId="55077" xr:uid="{00000000-0005-0000-0000-0000454F0000}"/>
    <cellStyle name="Финансовый 2 2 3 7 2 8" xfId="36825" xr:uid="{00000000-0005-0000-0000-0000464F0000}"/>
    <cellStyle name="Финансовый 2 2 3 7 3" xfId="897" xr:uid="{00000000-0005-0000-0000-0000474F0000}"/>
    <cellStyle name="Финансовый 2 2 3 7 3 2" xfId="1956" xr:uid="{00000000-0005-0000-0000-0000484F0000}"/>
    <cellStyle name="Финансовый 2 2 3 7 3 2 2" xfId="4077" xr:uid="{00000000-0005-0000-0000-0000494F0000}"/>
    <cellStyle name="Финансовый 2 2 3 7 3 2 2 2" xfId="8344" xr:uid="{00000000-0005-0000-0000-00004A4F0000}"/>
    <cellStyle name="Финансовый 2 2 3 7 3 2 2 2 2" xfId="24372" xr:uid="{00000000-0005-0000-0000-00004B4F0000}"/>
    <cellStyle name="Финансовый 2 2 3 7 3 2 2 2 3" xfId="44407" xr:uid="{00000000-0005-0000-0000-00004C4F0000}"/>
    <cellStyle name="Финансовый 2 2 3 7 3 2 2 3" xfId="9336" xr:uid="{00000000-0005-0000-0000-00004D4F0000}"/>
    <cellStyle name="Финансовый 2 2 3 7 3 2 2 3 2" xfId="25364" xr:uid="{00000000-0005-0000-0000-00004E4F0000}"/>
    <cellStyle name="Финансовый 2 2 3 7 3 2 2 3 3" xfId="45399" xr:uid="{00000000-0005-0000-0000-00004F4F0000}"/>
    <cellStyle name="Финансовый 2 2 3 7 3 2 2 4" xfId="16103" xr:uid="{00000000-0005-0000-0000-0000504F0000}"/>
    <cellStyle name="Финансовый 2 2 3 7 3 2 2 4 2" xfId="32131" xr:uid="{00000000-0005-0000-0000-0000514F0000}"/>
    <cellStyle name="Финансовый 2 2 3 7 3 2 2 4 3" xfId="52166" xr:uid="{00000000-0005-0000-0000-0000524F0000}"/>
    <cellStyle name="Финансовый 2 2 3 7 3 2 2 5" xfId="16607" xr:uid="{00000000-0005-0000-0000-0000534F0000}"/>
    <cellStyle name="Финансовый 2 2 3 7 3 2 2 5 2" xfId="32635" xr:uid="{00000000-0005-0000-0000-0000544F0000}"/>
    <cellStyle name="Финансовый 2 2 3 7 3 2 2 5 3" xfId="52670" xr:uid="{00000000-0005-0000-0000-0000554F0000}"/>
    <cellStyle name="Финансовый 2 2 3 7 3 2 2 6" xfId="40145" xr:uid="{00000000-0005-0000-0000-0000564F0000}"/>
    <cellStyle name="Финансовый 2 2 3 7 3 2 3" xfId="6236" xr:uid="{00000000-0005-0000-0000-0000574F0000}"/>
    <cellStyle name="Финансовый 2 2 3 7 3 2 3 2" xfId="22264" xr:uid="{00000000-0005-0000-0000-0000584F0000}"/>
    <cellStyle name="Финансовый 2 2 3 7 3 2 3 3" xfId="42299" xr:uid="{00000000-0005-0000-0000-0000594F0000}"/>
    <cellStyle name="Финансовый 2 2 3 7 3 2 4" xfId="10007" xr:uid="{00000000-0005-0000-0000-00005A4F0000}"/>
    <cellStyle name="Финансовый 2 2 3 7 3 2 4 2" xfId="26035" xr:uid="{00000000-0005-0000-0000-00005B4F0000}"/>
    <cellStyle name="Финансовый 2 2 3 7 3 2 4 3" xfId="46070" xr:uid="{00000000-0005-0000-0000-00005C4F0000}"/>
    <cellStyle name="Финансовый 2 2 3 7 3 2 5" xfId="14111" xr:uid="{00000000-0005-0000-0000-00005D4F0000}"/>
    <cellStyle name="Финансовый 2 2 3 7 3 2 5 2" xfId="30139" xr:uid="{00000000-0005-0000-0000-00005E4F0000}"/>
    <cellStyle name="Финансовый 2 2 3 7 3 2 5 3" xfId="50174" xr:uid="{00000000-0005-0000-0000-00005F4F0000}"/>
    <cellStyle name="Финансовый 2 2 3 7 3 2 6" xfId="19987" xr:uid="{00000000-0005-0000-0000-0000604F0000}"/>
    <cellStyle name="Финансовый 2 2 3 7 3 2 6 2" xfId="36015" xr:uid="{00000000-0005-0000-0000-0000614F0000}"/>
    <cellStyle name="Финансовый 2 2 3 7 3 2 6 3" xfId="56050" xr:uid="{00000000-0005-0000-0000-0000624F0000}"/>
    <cellStyle name="Финансовый 2 2 3 7 3 2 7" xfId="38153" xr:uid="{00000000-0005-0000-0000-0000634F0000}"/>
    <cellStyle name="Финансовый 2 2 3 7 3 3" xfId="3015" xr:uid="{00000000-0005-0000-0000-0000644F0000}"/>
    <cellStyle name="Финансовый 2 2 3 7 3 3 2" xfId="7288" xr:uid="{00000000-0005-0000-0000-0000654F0000}"/>
    <cellStyle name="Финансовый 2 2 3 7 3 3 2 2" xfId="23316" xr:uid="{00000000-0005-0000-0000-0000664F0000}"/>
    <cellStyle name="Финансовый 2 2 3 7 3 3 2 3" xfId="43351" xr:uid="{00000000-0005-0000-0000-0000674F0000}"/>
    <cellStyle name="Финансовый 2 2 3 7 3 3 3" xfId="9717" xr:uid="{00000000-0005-0000-0000-0000684F0000}"/>
    <cellStyle name="Финансовый 2 2 3 7 3 3 3 2" xfId="25745" xr:uid="{00000000-0005-0000-0000-0000694F0000}"/>
    <cellStyle name="Финансовый 2 2 3 7 3 3 3 3" xfId="45780" xr:uid="{00000000-0005-0000-0000-00006A4F0000}"/>
    <cellStyle name="Финансовый 2 2 3 7 3 3 4" xfId="15107" xr:uid="{00000000-0005-0000-0000-00006B4F0000}"/>
    <cellStyle name="Финансовый 2 2 3 7 3 3 4 2" xfId="31135" xr:uid="{00000000-0005-0000-0000-00006C4F0000}"/>
    <cellStyle name="Финансовый 2 2 3 7 3 3 4 3" xfId="51170" xr:uid="{00000000-0005-0000-0000-00006D4F0000}"/>
    <cellStyle name="Финансовый 2 2 3 7 3 3 5" xfId="18220" xr:uid="{00000000-0005-0000-0000-00006E4F0000}"/>
    <cellStyle name="Финансовый 2 2 3 7 3 3 5 2" xfId="34248" xr:uid="{00000000-0005-0000-0000-00006F4F0000}"/>
    <cellStyle name="Финансовый 2 2 3 7 3 3 5 3" xfId="54283" xr:uid="{00000000-0005-0000-0000-0000704F0000}"/>
    <cellStyle name="Финансовый 2 2 3 7 3 3 6" xfId="39149" xr:uid="{00000000-0005-0000-0000-0000714F0000}"/>
    <cellStyle name="Финансовый 2 2 3 7 3 4" xfId="5185" xr:uid="{00000000-0005-0000-0000-0000724F0000}"/>
    <cellStyle name="Финансовый 2 2 3 7 3 4 2" xfId="21213" xr:uid="{00000000-0005-0000-0000-0000734F0000}"/>
    <cellStyle name="Финансовый 2 2 3 7 3 4 3" xfId="41248" xr:uid="{00000000-0005-0000-0000-0000744F0000}"/>
    <cellStyle name="Финансовый 2 2 3 7 3 5" xfId="12057" xr:uid="{00000000-0005-0000-0000-0000754F0000}"/>
    <cellStyle name="Финансовый 2 2 3 7 3 5 2" xfId="28085" xr:uid="{00000000-0005-0000-0000-0000764F0000}"/>
    <cellStyle name="Финансовый 2 2 3 7 3 5 3" xfId="48120" xr:uid="{00000000-0005-0000-0000-0000774F0000}"/>
    <cellStyle name="Финансовый 2 2 3 7 3 6" xfId="13115" xr:uid="{00000000-0005-0000-0000-0000784F0000}"/>
    <cellStyle name="Финансовый 2 2 3 7 3 6 2" xfId="29143" xr:uid="{00000000-0005-0000-0000-0000794F0000}"/>
    <cellStyle name="Финансовый 2 2 3 7 3 6 3" xfId="49178" xr:uid="{00000000-0005-0000-0000-00007A4F0000}"/>
    <cellStyle name="Финансовый 2 2 3 7 3 7" xfId="20180" xr:uid="{00000000-0005-0000-0000-00007B4F0000}"/>
    <cellStyle name="Финансовый 2 2 3 7 3 7 2" xfId="36208" xr:uid="{00000000-0005-0000-0000-00007C4F0000}"/>
    <cellStyle name="Финансовый 2 2 3 7 3 7 3" xfId="56243" xr:uid="{00000000-0005-0000-0000-00007D4F0000}"/>
    <cellStyle name="Финансовый 2 2 3 7 3 8" xfId="37157" xr:uid="{00000000-0005-0000-0000-00007E4F0000}"/>
    <cellStyle name="Финансовый 2 2 3 7 4" xfId="1247" xr:uid="{00000000-0005-0000-0000-00007F4F0000}"/>
    <cellStyle name="Финансовый 2 2 3 7 4 2" xfId="3366" xr:uid="{00000000-0005-0000-0000-0000804F0000}"/>
    <cellStyle name="Финансовый 2 2 3 7 4 2 2" xfId="7638" xr:uid="{00000000-0005-0000-0000-0000814F0000}"/>
    <cellStyle name="Финансовый 2 2 3 7 4 2 2 2" xfId="23666" xr:uid="{00000000-0005-0000-0000-0000824F0000}"/>
    <cellStyle name="Финансовый 2 2 3 7 4 2 2 3" xfId="43701" xr:uid="{00000000-0005-0000-0000-0000834F0000}"/>
    <cellStyle name="Финансовый 2 2 3 7 4 2 3" xfId="10956" xr:uid="{00000000-0005-0000-0000-0000844F0000}"/>
    <cellStyle name="Финансовый 2 2 3 7 4 2 3 2" xfId="26984" xr:uid="{00000000-0005-0000-0000-0000854F0000}"/>
    <cellStyle name="Финансовый 2 2 3 7 4 2 3 3" xfId="47019" xr:uid="{00000000-0005-0000-0000-0000864F0000}"/>
    <cellStyle name="Финансовый 2 2 3 7 4 2 4" xfId="15439" xr:uid="{00000000-0005-0000-0000-0000874F0000}"/>
    <cellStyle name="Финансовый 2 2 3 7 4 2 4 2" xfId="31467" xr:uid="{00000000-0005-0000-0000-0000884F0000}"/>
    <cellStyle name="Финансовый 2 2 3 7 4 2 4 3" xfId="51502" xr:uid="{00000000-0005-0000-0000-0000894F0000}"/>
    <cellStyle name="Финансовый 2 2 3 7 4 2 5" xfId="17998" xr:uid="{00000000-0005-0000-0000-00008A4F0000}"/>
    <cellStyle name="Финансовый 2 2 3 7 4 2 5 2" xfId="34026" xr:uid="{00000000-0005-0000-0000-00008B4F0000}"/>
    <cellStyle name="Финансовый 2 2 3 7 4 2 5 3" xfId="54061" xr:uid="{00000000-0005-0000-0000-00008C4F0000}"/>
    <cellStyle name="Финансовый 2 2 3 7 4 2 6" xfId="39481" xr:uid="{00000000-0005-0000-0000-00008D4F0000}"/>
    <cellStyle name="Финансовый 2 2 3 7 4 3" xfId="5534" xr:uid="{00000000-0005-0000-0000-00008E4F0000}"/>
    <cellStyle name="Финансовый 2 2 3 7 4 3 2" xfId="21562" xr:uid="{00000000-0005-0000-0000-00008F4F0000}"/>
    <cellStyle name="Финансовый 2 2 3 7 4 3 3" xfId="41597" xr:uid="{00000000-0005-0000-0000-0000904F0000}"/>
    <cellStyle name="Финансовый 2 2 3 7 4 4" xfId="10002" xr:uid="{00000000-0005-0000-0000-0000914F0000}"/>
    <cellStyle name="Финансовый 2 2 3 7 4 4 2" xfId="26030" xr:uid="{00000000-0005-0000-0000-0000924F0000}"/>
    <cellStyle name="Финансовый 2 2 3 7 4 4 3" xfId="46065" xr:uid="{00000000-0005-0000-0000-0000934F0000}"/>
    <cellStyle name="Финансовый 2 2 3 7 4 5" xfId="13447" xr:uid="{00000000-0005-0000-0000-0000944F0000}"/>
    <cellStyle name="Финансовый 2 2 3 7 4 5 2" xfId="29475" xr:uid="{00000000-0005-0000-0000-0000954F0000}"/>
    <cellStyle name="Финансовый 2 2 3 7 4 5 3" xfId="49510" xr:uid="{00000000-0005-0000-0000-0000964F0000}"/>
    <cellStyle name="Финансовый 2 2 3 7 4 6" xfId="17076" xr:uid="{00000000-0005-0000-0000-0000974F0000}"/>
    <cellStyle name="Финансовый 2 2 3 7 4 6 2" xfId="33104" xr:uid="{00000000-0005-0000-0000-0000984F0000}"/>
    <cellStyle name="Финансовый 2 2 3 7 4 6 3" xfId="53139" xr:uid="{00000000-0005-0000-0000-0000994F0000}"/>
    <cellStyle name="Финансовый 2 2 3 7 4 7" xfId="37489" xr:uid="{00000000-0005-0000-0000-00009A4F0000}"/>
    <cellStyle name="Финансовый 2 2 3 7 5" xfId="2304" xr:uid="{00000000-0005-0000-0000-00009B4F0000}"/>
    <cellStyle name="Финансовый 2 2 3 7 5 2" xfId="6583" xr:uid="{00000000-0005-0000-0000-00009C4F0000}"/>
    <cellStyle name="Финансовый 2 2 3 7 5 2 2" xfId="22611" xr:uid="{00000000-0005-0000-0000-00009D4F0000}"/>
    <cellStyle name="Финансовый 2 2 3 7 5 2 3" xfId="42646" xr:uid="{00000000-0005-0000-0000-00009E4F0000}"/>
    <cellStyle name="Финансовый 2 2 3 7 5 3" xfId="9510" xr:uid="{00000000-0005-0000-0000-00009F4F0000}"/>
    <cellStyle name="Финансовый 2 2 3 7 5 3 2" xfId="25538" xr:uid="{00000000-0005-0000-0000-0000A04F0000}"/>
    <cellStyle name="Финансовый 2 2 3 7 5 3 3" xfId="45573" xr:uid="{00000000-0005-0000-0000-0000A14F0000}"/>
    <cellStyle name="Финансовый 2 2 3 7 5 4" xfId="14443" xr:uid="{00000000-0005-0000-0000-0000A24F0000}"/>
    <cellStyle name="Финансовый 2 2 3 7 5 4 2" xfId="30471" xr:uid="{00000000-0005-0000-0000-0000A34F0000}"/>
    <cellStyle name="Финансовый 2 2 3 7 5 4 3" xfId="50506" xr:uid="{00000000-0005-0000-0000-0000A44F0000}"/>
    <cellStyle name="Финансовый 2 2 3 7 5 5" xfId="17086" xr:uid="{00000000-0005-0000-0000-0000A54F0000}"/>
    <cellStyle name="Финансовый 2 2 3 7 5 5 2" xfId="33114" xr:uid="{00000000-0005-0000-0000-0000A64F0000}"/>
    <cellStyle name="Финансовый 2 2 3 7 5 5 3" xfId="53149" xr:uid="{00000000-0005-0000-0000-0000A74F0000}"/>
    <cellStyle name="Финансовый 2 2 3 7 5 6" xfId="38485" xr:uid="{00000000-0005-0000-0000-0000A84F0000}"/>
    <cellStyle name="Финансовый 2 2 3 7 6" xfId="4698" xr:uid="{00000000-0005-0000-0000-0000A94F0000}"/>
    <cellStyle name="Финансовый 2 2 3 7 6 2" xfId="20726" xr:uid="{00000000-0005-0000-0000-0000AA4F0000}"/>
    <cellStyle name="Финансовый 2 2 3 7 6 3" xfId="40761" xr:uid="{00000000-0005-0000-0000-0000AB4F0000}"/>
    <cellStyle name="Финансовый 2 2 3 7 7" xfId="11117" xr:uid="{00000000-0005-0000-0000-0000AC4F0000}"/>
    <cellStyle name="Финансовый 2 2 3 7 7 2" xfId="27145" xr:uid="{00000000-0005-0000-0000-0000AD4F0000}"/>
    <cellStyle name="Финансовый 2 2 3 7 7 3" xfId="47180" xr:uid="{00000000-0005-0000-0000-0000AE4F0000}"/>
    <cellStyle name="Финансовый 2 2 3 7 8" xfId="12660" xr:uid="{00000000-0005-0000-0000-0000AF4F0000}"/>
    <cellStyle name="Финансовый 2 2 3 7 8 2" xfId="28688" xr:uid="{00000000-0005-0000-0000-0000B04F0000}"/>
    <cellStyle name="Финансовый 2 2 3 7 8 3" xfId="48723" xr:uid="{00000000-0005-0000-0000-0000B14F0000}"/>
    <cellStyle name="Финансовый 2 2 3 7 9" xfId="19174" xr:uid="{00000000-0005-0000-0000-0000B24F0000}"/>
    <cellStyle name="Финансовый 2 2 3 7 9 2" xfId="35202" xr:uid="{00000000-0005-0000-0000-0000B34F0000}"/>
    <cellStyle name="Финансовый 2 2 3 7 9 3" xfId="55237" xr:uid="{00000000-0005-0000-0000-0000B44F0000}"/>
    <cellStyle name="Финансовый 2 2 3 8" xfId="52" xr:uid="{00000000-0005-0000-0000-0000B54F0000}"/>
    <cellStyle name="Финансовый 2 2 3 8 10" xfId="36365" xr:uid="{00000000-0005-0000-0000-0000B64F0000}"/>
    <cellStyle name="Финансовый 2 2 3 8 11" xfId="56530" xr:uid="{00000000-0005-0000-0000-0000B74F0000}"/>
    <cellStyle name="Финансовый 2 2 3 8 2" xfId="547" xr:uid="{00000000-0005-0000-0000-0000B84F0000}"/>
    <cellStyle name="Финансовый 2 2 3 8 2 2" xfId="1606" xr:uid="{00000000-0005-0000-0000-0000B94F0000}"/>
    <cellStyle name="Финансовый 2 2 3 8 2 2 2" xfId="3727" xr:uid="{00000000-0005-0000-0000-0000BA4F0000}"/>
    <cellStyle name="Финансовый 2 2 3 8 2 2 2 2" xfId="7997" xr:uid="{00000000-0005-0000-0000-0000BB4F0000}"/>
    <cellStyle name="Финансовый 2 2 3 8 2 2 2 2 2" xfId="24025" xr:uid="{00000000-0005-0000-0000-0000BC4F0000}"/>
    <cellStyle name="Финансовый 2 2 3 8 2 2 2 2 3" xfId="44060" xr:uid="{00000000-0005-0000-0000-0000BD4F0000}"/>
    <cellStyle name="Финансовый 2 2 3 8 2 2 2 3" xfId="12204" xr:uid="{00000000-0005-0000-0000-0000BE4F0000}"/>
    <cellStyle name="Финансовый 2 2 3 8 2 2 2 3 2" xfId="28232" xr:uid="{00000000-0005-0000-0000-0000BF4F0000}"/>
    <cellStyle name="Финансовый 2 2 3 8 2 2 2 3 3" xfId="48267" xr:uid="{00000000-0005-0000-0000-0000C04F0000}"/>
    <cellStyle name="Финансовый 2 2 3 8 2 2 2 4" xfId="15772" xr:uid="{00000000-0005-0000-0000-0000C14F0000}"/>
    <cellStyle name="Финансовый 2 2 3 8 2 2 2 4 2" xfId="31800" xr:uid="{00000000-0005-0000-0000-0000C24F0000}"/>
    <cellStyle name="Финансовый 2 2 3 8 2 2 2 4 3" xfId="51835" xr:uid="{00000000-0005-0000-0000-0000C34F0000}"/>
    <cellStyle name="Финансовый 2 2 3 8 2 2 2 5" xfId="16842" xr:uid="{00000000-0005-0000-0000-0000C44F0000}"/>
    <cellStyle name="Финансовый 2 2 3 8 2 2 2 5 2" xfId="32870" xr:uid="{00000000-0005-0000-0000-0000C54F0000}"/>
    <cellStyle name="Финансовый 2 2 3 8 2 2 2 5 3" xfId="52905" xr:uid="{00000000-0005-0000-0000-0000C64F0000}"/>
    <cellStyle name="Финансовый 2 2 3 8 2 2 2 6" xfId="39814" xr:uid="{00000000-0005-0000-0000-0000C74F0000}"/>
    <cellStyle name="Финансовый 2 2 3 8 2 2 3" xfId="5890" xr:uid="{00000000-0005-0000-0000-0000C84F0000}"/>
    <cellStyle name="Финансовый 2 2 3 8 2 2 3 2" xfId="21918" xr:uid="{00000000-0005-0000-0000-0000C94F0000}"/>
    <cellStyle name="Финансовый 2 2 3 8 2 2 3 3" xfId="41953" xr:uid="{00000000-0005-0000-0000-0000CA4F0000}"/>
    <cellStyle name="Финансовый 2 2 3 8 2 2 4" xfId="9894" xr:uid="{00000000-0005-0000-0000-0000CB4F0000}"/>
    <cellStyle name="Финансовый 2 2 3 8 2 2 4 2" xfId="25922" xr:uid="{00000000-0005-0000-0000-0000CC4F0000}"/>
    <cellStyle name="Финансовый 2 2 3 8 2 2 4 3" xfId="45957" xr:uid="{00000000-0005-0000-0000-0000CD4F0000}"/>
    <cellStyle name="Финансовый 2 2 3 8 2 2 5" xfId="13780" xr:uid="{00000000-0005-0000-0000-0000CE4F0000}"/>
    <cellStyle name="Финансовый 2 2 3 8 2 2 5 2" xfId="29808" xr:uid="{00000000-0005-0000-0000-0000CF4F0000}"/>
    <cellStyle name="Финансовый 2 2 3 8 2 2 5 3" xfId="49843" xr:uid="{00000000-0005-0000-0000-0000D04F0000}"/>
    <cellStyle name="Финансовый 2 2 3 8 2 2 6" xfId="16658" xr:uid="{00000000-0005-0000-0000-0000D14F0000}"/>
    <cellStyle name="Финансовый 2 2 3 8 2 2 6 2" xfId="32686" xr:uid="{00000000-0005-0000-0000-0000D24F0000}"/>
    <cellStyle name="Финансовый 2 2 3 8 2 2 6 3" xfId="52721" xr:uid="{00000000-0005-0000-0000-0000D34F0000}"/>
    <cellStyle name="Финансовый 2 2 3 8 2 2 7" xfId="37822" xr:uid="{00000000-0005-0000-0000-0000D44F0000}"/>
    <cellStyle name="Финансовый 2 2 3 8 2 3" xfId="2665" xr:uid="{00000000-0005-0000-0000-0000D54F0000}"/>
    <cellStyle name="Финансовый 2 2 3 8 2 3 2" xfId="6940" xr:uid="{00000000-0005-0000-0000-0000D64F0000}"/>
    <cellStyle name="Финансовый 2 2 3 8 2 3 2 2" xfId="22968" xr:uid="{00000000-0005-0000-0000-0000D74F0000}"/>
    <cellStyle name="Финансовый 2 2 3 8 2 3 2 3" xfId="43003" xr:uid="{00000000-0005-0000-0000-0000D84F0000}"/>
    <cellStyle name="Финансовый 2 2 3 8 2 3 3" xfId="9793" xr:uid="{00000000-0005-0000-0000-0000D94F0000}"/>
    <cellStyle name="Финансовый 2 2 3 8 2 3 3 2" xfId="25821" xr:uid="{00000000-0005-0000-0000-0000DA4F0000}"/>
    <cellStyle name="Финансовый 2 2 3 8 2 3 3 3" xfId="45856" xr:uid="{00000000-0005-0000-0000-0000DB4F0000}"/>
    <cellStyle name="Финансовый 2 2 3 8 2 3 4" xfId="14776" xr:uid="{00000000-0005-0000-0000-0000DC4F0000}"/>
    <cellStyle name="Финансовый 2 2 3 8 2 3 4 2" xfId="30804" xr:uid="{00000000-0005-0000-0000-0000DD4F0000}"/>
    <cellStyle name="Финансовый 2 2 3 8 2 3 4 3" xfId="50839" xr:uid="{00000000-0005-0000-0000-0000DE4F0000}"/>
    <cellStyle name="Финансовый 2 2 3 8 2 3 5" xfId="19414" xr:uid="{00000000-0005-0000-0000-0000DF4F0000}"/>
    <cellStyle name="Финансовый 2 2 3 8 2 3 5 2" xfId="35442" xr:uid="{00000000-0005-0000-0000-0000E04F0000}"/>
    <cellStyle name="Финансовый 2 2 3 8 2 3 5 3" xfId="55477" xr:uid="{00000000-0005-0000-0000-0000E14F0000}"/>
    <cellStyle name="Финансовый 2 2 3 8 2 3 6" xfId="38818" xr:uid="{00000000-0005-0000-0000-0000E24F0000}"/>
    <cellStyle name="Финансовый 2 2 3 8 2 4" xfId="4838" xr:uid="{00000000-0005-0000-0000-0000E34F0000}"/>
    <cellStyle name="Финансовый 2 2 3 8 2 4 2" xfId="20866" xr:uid="{00000000-0005-0000-0000-0000E44F0000}"/>
    <cellStyle name="Финансовый 2 2 3 8 2 4 3" xfId="40901" xr:uid="{00000000-0005-0000-0000-0000E54F0000}"/>
    <cellStyle name="Финансовый 2 2 3 8 2 5" xfId="12111" xr:uid="{00000000-0005-0000-0000-0000E64F0000}"/>
    <cellStyle name="Финансовый 2 2 3 8 2 5 2" xfId="28139" xr:uid="{00000000-0005-0000-0000-0000E74F0000}"/>
    <cellStyle name="Финансовый 2 2 3 8 2 5 3" xfId="48174" xr:uid="{00000000-0005-0000-0000-0000E84F0000}"/>
    <cellStyle name="Финансовый 2 2 3 8 2 6" xfId="12784" xr:uid="{00000000-0005-0000-0000-0000E94F0000}"/>
    <cellStyle name="Финансовый 2 2 3 8 2 6 2" xfId="28812" xr:uid="{00000000-0005-0000-0000-0000EA4F0000}"/>
    <cellStyle name="Финансовый 2 2 3 8 2 6 3" xfId="48847" xr:uid="{00000000-0005-0000-0000-0000EB4F0000}"/>
    <cellStyle name="Финансовый 2 2 3 8 2 7" xfId="18723" xr:uid="{00000000-0005-0000-0000-0000EC4F0000}"/>
    <cellStyle name="Финансовый 2 2 3 8 2 7 2" xfId="34751" xr:uid="{00000000-0005-0000-0000-0000ED4F0000}"/>
    <cellStyle name="Финансовый 2 2 3 8 2 7 3" xfId="54786" xr:uid="{00000000-0005-0000-0000-0000EE4F0000}"/>
    <cellStyle name="Финансовый 2 2 3 8 2 8" xfId="36826" xr:uid="{00000000-0005-0000-0000-0000EF4F0000}"/>
    <cellStyle name="Финансовый 2 2 3 8 3" xfId="898" xr:uid="{00000000-0005-0000-0000-0000F04F0000}"/>
    <cellStyle name="Финансовый 2 2 3 8 3 2" xfId="1957" xr:uid="{00000000-0005-0000-0000-0000F14F0000}"/>
    <cellStyle name="Финансовый 2 2 3 8 3 2 2" xfId="4078" xr:uid="{00000000-0005-0000-0000-0000F24F0000}"/>
    <cellStyle name="Финансовый 2 2 3 8 3 2 2 2" xfId="8345" xr:uid="{00000000-0005-0000-0000-0000F34F0000}"/>
    <cellStyle name="Финансовый 2 2 3 8 3 2 2 2 2" xfId="24373" xr:uid="{00000000-0005-0000-0000-0000F44F0000}"/>
    <cellStyle name="Финансовый 2 2 3 8 3 2 2 2 3" xfId="44408" xr:uid="{00000000-0005-0000-0000-0000F54F0000}"/>
    <cellStyle name="Финансовый 2 2 3 8 3 2 2 3" xfId="11311" xr:uid="{00000000-0005-0000-0000-0000F64F0000}"/>
    <cellStyle name="Финансовый 2 2 3 8 3 2 2 3 2" xfId="27339" xr:uid="{00000000-0005-0000-0000-0000F74F0000}"/>
    <cellStyle name="Финансовый 2 2 3 8 3 2 2 3 3" xfId="47374" xr:uid="{00000000-0005-0000-0000-0000F84F0000}"/>
    <cellStyle name="Финансовый 2 2 3 8 3 2 2 4" xfId="16104" xr:uid="{00000000-0005-0000-0000-0000F94F0000}"/>
    <cellStyle name="Финансовый 2 2 3 8 3 2 2 4 2" xfId="32132" xr:uid="{00000000-0005-0000-0000-0000FA4F0000}"/>
    <cellStyle name="Финансовый 2 2 3 8 3 2 2 4 3" xfId="52167" xr:uid="{00000000-0005-0000-0000-0000FB4F0000}"/>
    <cellStyle name="Финансовый 2 2 3 8 3 2 2 5" xfId="17825" xr:uid="{00000000-0005-0000-0000-0000FC4F0000}"/>
    <cellStyle name="Финансовый 2 2 3 8 3 2 2 5 2" xfId="33853" xr:uid="{00000000-0005-0000-0000-0000FD4F0000}"/>
    <cellStyle name="Финансовый 2 2 3 8 3 2 2 5 3" xfId="53888" xr:uid="{00000000-0005-0000-0000-0000FE4F0000}"/>
    <cellStyle name="Финансовый 2 2 3 8 3 2 2 6" xfId="40146" xr:uid="{00000000-0005-0000-0000-0000FF4F0000}"/>
    <cellStyle name="Финансовый 2 2 3 8 3 2 3" xfId="6237" xr:uid="{00000000-0005-0000-0000-000000500000}"/>
    <cellStyle name="Финансовый 2 2 3 8 3 2 3 2" xfId="22265" xr:uid="{00000000-0005-0000-0000-000001500000}"/>
    <cellStyle name="Финансовый 2 2 3 8 3 2 3 3" xfId="42300" xr:uid="{00000000-0005-0000-0000-000002500000}"/>
    <cellStyle name="Финансовый 2 2 3 8 3 2 4" xfId="9183" xr:uid="{00000000-0005-0000-0000-000003500000}"/>
    <cellStyle name="Финансовый 2 2 3 8 3 2 4 2" xfId="25211" xr:uid="{00000000-0005-0000-0000-000004500000}"/>
    <cellStyle name="Финансовый 2 2 3 8 3 2 4 3" xfId="45246" xr:uid="{00000000-0005-0000-0000-000005500000}"/>
    <cellStyle name="Финансовый 2 2 3 8 3 2 5" xfId="14112" xr:uid="{00000000-0005-0000-0000-000006500000}"/>
    <cellStyle name="Финансовый 2 2 3 8 3 2 5 2" xfId="30140" xr:uid="{00000000-0005-0000-0000-000007500000}"/>
    <cellStyle name="Финансовый 2 2 3 8 3 2 5 3" xfId="50175" xr:uid="{00000000-0005-0000-0000-000008500000}"/>
    <cellStyle name="Финансовый 2 2 3 8 3 2 6" xfId="18506" xr:uid="{00000000-0005-0000-0000-000009500000}"/>
    <cellStyle name="Финансовый 2 2 3 8 3 2 6 2" xfId="34534" xr:uid="{00000000-0005-0000-0000-00000A500000}"/>
    <cellStyle name="Финансовый 2 2 3 8 3 2 6 3" xfId="54569" xr:uid="{00000000-0005-0000-0000-00000B500000}"/>
    <cellStyle name="Финансовый 2 2 3 8 3 2 7" xfId="38154" xr:uid="{00000000-0005-0000-0000-00000C500000}"/>
    <cellStyle name="Финансовый 2 2 3 8 3 3" xfId="3016" xr:uid="{00000000-0005-0000-0000-00000D500000}"/>
    <cellStyle name="Финансовый 2 2 3 8 3 3 2" xfId="7289" xr:uid="{00000000-0005-0000-0000-00000E500000}"/>
    <cellStyle name="Финансовый 2 2 3 8 3 3 2 2" xfId="23317" xr:uid="{00000000-0005-0000-0000-00000F500000}"/>
    <cellStyle name="Финансовый 2 2 3 8 3 3 2 3" xfId="43352" xr:uid="{00000000-0005-0000-0000-000010500000}"/>
    <cellStyle name="Финансовый 2 2 3 8 3 3 3" xfId="10526" xr:uid="{00000000-0005-0000-0000-000011500000}"/>
    <cellStyle name="Финансовый 2 2 3 8 3 3 3 2" xfId="26554" xr:uid="{00000000-0005-0000-0000-000012500000}"/>
    <cellStyle name="Финансовый 2 2 3 8 3 3 3 3" xfId="46589" xr:uid="{00000000-0005-0000-0000-000013500000}"/>
    <cellStyle name="Финансовый 2 2 3 8 3 3 4" xfId="15108" xr:uid="{00000000-0005-0000-0000-000014500000}"/>
    <cellStyle name="Финансовый 2 2 3 8 3 3 4 2" xfId="31136" xr:uid="{00000000-0005-0000-0000-000015500000}"/>
    <cellStyle name="Финансовый 2 2 3 8 3 3 4 3" xfId="51171" xr:uid="{00000000-0005-0000-0000-000016500000}"/>
    <cellStyle name="Финансовый 2 2 3 8 3 3 5" xfId="18628" xr:uid="{00000000-0005-0000-0000-000017500000}"/>
    <cellStyle name="Финансовый 2 2 3 8 3 3 5 2" xfId="34656" xr:uid="{00000000-0005-0000-0000-000018500000}"/>
    <cellStyle name="Финансовый 2 2 3 8 3 3 5 3" xfId="54691" xr:uid="{00000000-0005-0000-0000-000019500000}"/>
    <cellStyle name="Финансовый 2 2 3 8 3 3 6" xfId="39150" xr:uid="{00000000-0005-0000-0000-00001A500000}"/>
    <cellStyle name="Финансовый 2 2 3 8 3 4" xfId="5186" xr:uid="{00000000-0005-0000-0000-00001B500000}"/>
    <cellStyle name="Финансовый 2 2 3 8 3 4 2" xfId="21214" xr:uid="{00000000-0005-0000-0000-00001C500000}"/>
    <cellStyle name="Финансовый 2 2 3 8 3 4 3" xfId="41249" xr:uid="{00000000-0005-0000-0000-00001D500000}"/>
    <cellStyle name="Финансовый 2 2 3 8 3 5" xfId="5414" xr:uid="{00000000-0005-0000-0000-00001E500000}"/>
    <cellStyle name="Финансовый 2 2 3 8 3 5 2" xfId="21442" xr:uid="{00000000-0005-0000-0000-00001F500000}"/>
    <cellStyle name="Финансовый 2 2 3 8 3 5 3" xfId="41477" xr:uid="{00000000-0005-0000-0000-000020500000}"/>
    <cellStyle name="Финансовый 2 2 3 8 3 6" xfId="13116" xr:uid="{00000000-0005-0000-0000-000021500000}"/>
    <cellStyle name="Финансовый 2 2 3 8 3 6 2" xfId="29144" xr:uid="{00000000-0005-0000-0000-000022500000}"/>
    <cellStyle name="Финансовый 2 2 3 8 3 6 3" xfId="49179" xr:uid="{00000000-0005-0000-0000-000023500000}"/>
    <cellStyle name="Финансовый 2 2 3 8 3 7" xfId="18579" xr:uid="{00000000-0005-0000-0000-000024500000}"/>
    <cellStyle name="Финансовый 2 2 3 8 3 7 2" xfId="34607" xr:uid="{00000000-0005-0000-0000-000025500000}"/>
    <cellStyle name="Финансовый 2 2 3 8 3 7 3" xfId="54642" xr:uid="{00000000-0005-0000-0000-000026500000}"/>
    <cellStyle name="Финансовый 2 2 3 8 3 8" xfId="37158" xr:uid="{00000000-0005-0000-0000-000027500000}"/>
    <cellStyle name="Финансовый 2 2 3 8 4" xfId="1248" xr:uid="{00000000-0005-0000-0000-000028500000}"/>
    <cellStyle name="Финансовый 2 2 3 8 4 2" xfId="3367" xr:uid="{00000000-0005-0000-0000-000029500000}"/>
    <cellStyle name="Финансовый 2 2 3 8 4 2 2" xfId="7639" xr:uid="{00000000-0005-0000-0000-00002A500000}"/>
    <cellStyle name="Финансовый 2 2 3 8 4 2 2 2" xfId="23667" xr:uid="{00000000-0005-0000-0000-00002B500000}"/>
    <cellStyle name="Финансовый 2 2 3 8 4 2 2 3" xfId="43702" xr:uid="{00000000-0005-0000-0000-00002C500000}"/>
    <cellStyle name="Финансовый 2 2 3 8 4 2 3" xfId="10809" xr:uid="{00000000-0005-0000-0000-00002D500000}"/>
    <cellStyle name="Финансовый 2 2 3 8 4 2 3 2" xfId="26837" xr:uid="{00000000-0005-0000-0000-00002E500000}"/>
    <cellStyle name="Финансовый 2 2 3 8 4 2 3 3" xfId="46872" xr:uid="{00000000-0005-0000-0000-00002F500000}"/>
    <cellStyle name="Финансовый 2 2 3 8 4 2 4" xfId="15440" xr:uid="{00000000-0005-0000-0000-000030500000}"/>
    <cellStyle name="Финансовый 2 2 3 8 4 2 4 2" xfId="31468" xr:uid="{00000000-0005-0000-0000-000031500000}"/>
    <cellStyle name="Финансовый 2 2 3 8 4 2 4 3" xfId="51503" xr:uid="{00000000-0005-0000-0000-000032500000}"/>
    <cellStyle name="Финансовый 2 2 3 8 4 2 5" xfId="18091" xr:uid="{00000000-0005-0000-0000-000033500000}"/>
    <cellStyle name="Финансовый 2 2 3 8 4 2 5 2" xfId="34119" xr:uid="{00000000-0005-0000-0000-000034500000}"/>
    <cellStyle name="Финансовый 2 2 3 8 4 2 5 3" xfId="54154" xr:uid="{00000000-0005-0000-0000-000035500000}"/>
    <cellStyle name="Финансовый 2 2 3 8 4 2 6" xfId="39482" xr:uid="{00000000-0005-0000-0000-000036500000}"/>
    <cellStyle name="Финансовый 2 2 3 8 4 3" xfId="5535" xr:uid="{00000000-0005-0000-0000-000037500000}"/>
    <cellStyle name="Финансовый 2 2 3 8 4 3 2" xfId="21563" xr:uid="{00000000-0005-0000-0000-000038500000}"/>
    <cellStyle name="Финансовый 2 2 3 8 4 3 3" xfId="41598" xr:uid="{00000000-0005-0000-0000-000039500000}"/>
    <cellStyle name="Финансовый 2 2 3 8 4 4" xfId="11148" xr:uid="{00000000-0005-0000-0000-00003A500000}"/>
    <cellStyle name="Финансовый 2 2 3 8 4 4 2" xfId="27176" xr:uid="{00000000-0005-0000-0000-00003B500000}"/>
    <cellStyle name="Финансовый 2 2 3 8 4 4 3" xfId="47211" xr:uid="{00000000-0005-0000-0000-00003C500000}"/>
    <cellStyle name="Финансовый 2 2 3 8 4 5" xfId="13448" xr:uid="{00000000-0005-0000-0000-00003D500000}"/>
    <cellStyle name="Финансовый 2 2 3 8 4 5 2" xfId="29476" xr:uid="{00000000-0005-0000-0000-00003E500000}"/>
    <cellStyle name="Финансовый 2 2 3 8 4 5 3" xfId="49511" xr:uid="{00000000-0005-0000-0000-00003F500000}"/>
    <cellStyle name="Финансовый 2 2 3 8 4 6" xfId="18977" xr:uid="{00000000-0005-0000-0000-000040500000}"/>
    <cellStyle name="Финансовый 2 2 3 8 4 6 2" xfId="35005" xr:uid="{00000000-0005-0000-0000-000041500000}"/>
    <cellStyle name="Финансовый 2 2 3 8 4 6 3" xfId="55040" xr:uid="{00000000-0005-0000-0000-000042500000}"/>
    <cellStyle name="Финансовый 2 2 3 8 4 7" xfId="37490" xr:uid="{00000000-0005-0000-0000-000043500000}"/>
    <cellStyle name="Финансовый 2 2 3 8 5" xfId="2305" xr:uid="{00000000-0005-0000-0000-000044500000}"/>
    <cellStyle name="Финансовый 2 2 3 8 5 2" xfId="6584" xr:uid="{00000000-0005-0000-0000-000045500000}"/>
    <cellStyle name="Финансовый 2 2 3 8 5 2 2" xfId="22612" xr:uid="{00000000-0005-0000-0000-000046500000}"/>
    <cellStyle name="Финансовый 2 2 3 8 5 2 3" xfId="42647" xr:uid="{00000000-0005-0000-0000-000047500000}"/>
    <cellStyle name="Финансовый 2 2 3 8 5 3" xfId="11569" xr:uid="{00000000-0005-0000-0000-000048500000}"/>
    <cellStyle name="Финансовый 2 2 3 8 5 3 2" xfId="27597" xr:uid="{00000000-0005-0000-0000-000049500000}"/>
    <cellStyle name="Финансовый 2 2 3 8 5 3 3" xfId="47632" xr:uid="{00000000-0005-0000-0000-00004A500000}"/>
    <cellStyle name="Финансовый 2 2 3 8 5 4" xfId="14444" xr:uid="{00000000-0005-0000-0000-00004B500000}"/>
    <cellStyle name="Финансовый 2 2 3 8 5 4 2" xfId="30472" xr:uid="{00000000-0005-0000-0000-00004C500000}"/>
    <cellStyle name="Финансовый 2 2 3 8 5 4 3" xfId="50507" xr:uid="{00000000-0005-0000-0000-00004D500000}"/>
    <cellStyle name="Финансовый 2 2 3 8 5 5" xfId="18870" xr:uid="{00000000-0005-0000-0000-00004E500000}"/>
    <cellStyle name="Финансовый 2 2 3 8 5 5 2" xfId="34898" xr:uid="{00000000-0005-0000-0000-00004F500000}"/>
    <cellStyle name="Финансовый 2 2 3 8 5 5 3" xfId="54933" xr:uid="{00000000-0005-0000-0000-000050500000}"/>
    <cellStyle name="Финансовый 2 2 3 8 5 6" xfId="38486" xr:uid="{00000000-0005-0000-0000-000051500000}"/>
    <cellStyle name="Финансовый 2 2 3 8 6" xfId="4347" xr:uid="{00000000-0005-0000-0000-000052500000}"/>
    <cellStyle name="Финансовый 2 2 3 8 6 2" xfId="20375" xr:uid="{00000000-0005-0000-0000-000053500000}"/>
    <cellStyle name="Финансовый 2 2 3 8 6 3" xfId="40410" xr:uid="{00000000-0005-0000-0000-000054500000}"/>
    <cellStyle name="Финансовый 2 2 3 8 7" xfId="11004" xr:uid="{00000000-0005-0000-0000-000055500000}"/>
    <cellStyle name="Финансовый 2 2 3 8 7 2" xfId="27032" xr:uid="{00000000-0005-0000-0000-000056500000}"/>
    <cellStyle name="Финансовый 2 2 3 8 7 3" xfId="47067" xr:uid="{00000000-0005-0000-0000-000057500000}"/>
    <cellStyle name="Финансовый 2 2 3 8 8" xfId="12323" xr:uid="{00000000-0005-0000-0000-000058500000}"/>
    <cellStyle name="Финансовый 2 2 3 8 8 2" xfId="28351" xr:uid="{00000000-0005-0000-0000-000059500000}"/>
    <cellStyle name="Финансовый 2 2 3 8 8 3" xfId="48386" xr:uid="{00000000-0005-0000-0000-00005A500000}"/>
    <cellStyle name="Финансовый 2 2 3 8 9" xfId="18001" xr:uid="{00000000-0005-0000-0000-00005B500000}"/>
    <cellStyle name="Финансовый 2 2 3 8 9 2" xfId="34029" xr:uid="{00000000-0005-0000-0000-00005C500000}"/>
    <cellStyle name="Финансовый 2 2 3 8 9 3" xfId="54064" xr:uid="{00000000-0005-0000-0000-00005D500000}"/>
    <cellStyle name="Финансовый 2 2 3 9" xfId="88" xr:uid="{00000000-0005-0000-0000-00005E500000}"/>
    <cellStyle name="Финансовый 2 2 3 9 10" xfId="36398" xr:uid="{00000000-0005-0000-0000-00005F500000}"/>
    <cellStyle name="Финансовый 2 2 3 9 11" xfId="56531" xr:uid="{00000000-0005-0000-0000-000060500000}"/>
    <cellStyle name="Финансовый 2 2 3 9 2" xfId="548" xr:uid="{00000000-0005-0000-0000-000061500000}"/>
    <cellStyle name="Финансовый 2 2 3 9 2 2" xfId="1607" xr:uid="{00000000-0005-0000-0000-000062500000}"/>
    <cellStyle name="Финансовый 2 2 3 9 2 2 2" xfId="3728" xr:uid="{00000000-0005-0000-0000-000063500000}"/>
    <cellStyle name="Финансовый 2 2 3 9 2 2 2 2" xfId="7998" xr:uid="{00000000-0005-0000-0000-000064500000}"/>
    <cellStyle name="Финансовый 2 2 3 9 2 2 2 2 2" xfId="24026" xr:uid="{00000000-0005-0000-0000-000065500000}"/>
    <cellStyle name="Финансовый 2 2 3 9 2 2 2 2 3" xfId="44061" xr:uid="{00000000-0005-0000-0000-000066500000}"/>
    <cellStyle name="Финансовый 2 2 3 9 2 2 2 3" xfId="11749" xr:uid="{00000000-0005-0000-0000-000067500000}"/>
    <cellStyle name="Финансовый 2 2 3 9 2 2 2 3 2" xfId="27777" xr:uid="{00000000-0005-0000-0000-000068500000}"/>
    <cellStyle name="Финансовый 2 2 3 9 2 2 2 3 3" xfId="47812" xr:uid="{00000000-0005-0000-0000-000069500000}"/>
    <cellStyle name="Финансовый 2 2 3 9 2 2 2 4" xfId="15773" xr:uid="{00000000-0005-0000-0000-00006A500000}"/>
    <cellStyle name="Финансовый 2 2 3 9 2 2 2 4 2" xfId="31801" xr:uid="{00000000-0005-0000-0000-00006B500000}"/>
    <cellStyle name="Финансовый 2 2 3 9 2 2 2 4 3" xfId="51836" xr:uid="{00000000-0005-0000-0000-00006C500000}"/>
    <cellStyle name="Финансовый 2 2 3 9 2 2 2 5" xfId="17395" xr:uid="{00000000-0005-0000-0000-00006D500000}"/>
    <cellStyle name="Финансовый 2 2 3 9 2 2 2 5 2" xfId="33423" xr:uid="{00000000-0005-0000-0000-00006E500000}"/>
    <cellStyle name="Финансовый 2 2 3 9 2 2 2 5 3" xfId="53458" xr:uid="{00000000-0005-0000-0000-00006F500000}"/>
    <cellStyle name="Финансовый 2 2 3 9 2 2 2 6" xfId="39815" xr:uid="{00000000-0005-0000-0000-000070500000}"/>
    <cellStyle name="Финансовый 2 2 3 9 2 2 3" xfId="5891" xr:uid="{00000000-0005-0000-0000-000071500000}"/>
    <cellStyle name="Финансовый 2 2 3 9 2 2 3 2" xfId="21919" xr:uid="{00000000-0005-0000-0000-000072500000}"/>
    <cellStyle name="Финансовый 2 2 3 9 2 2 3 3" xfId="41954" xr:uid="{00000000-0005-0000-0000-000073500000}"/>
    <cellStyle name="Финансовый 2 2 3 9 2 2 4" xfId="11069" xr:uid="{00000000-0005-0000-0000-000074500000}"/>
    <cellStyle name="Финансовый 2 2 3 9 2 2 4 2" xfId="27097" xr:uid="{00000000-0005-0000-0000-000075500000}"/>
    <cellStyle name="Финансовый 2 2 3 9 2 2 4 3" xfId="47132" xr:uid="{00000000-0005-0000-0000-000076500000}"/>
    <cellStyle name="Финансовый 2 2 3 9 2 2 5" xfId="13781" xr:uid="{00000000-0005-0000-0000-000077500000}"/>
    <cellStyle name="Финансовый 2 2 3 9 2 2 5 2" xfId="29809" xr:uid="{00000000-0005-0000-0000-000078500000}"/>
    <cellStyle name="Финансовый 2 2 3 9 2 2 5 3" xfId="49844" xr:uid="{00000000-0005-0000-0000-000079500000}"/>
    <cellStyle name="Финансовый 2 2 3 9 2 2 6" xfId="17132" xr:uid="{00000000-0005-0000-0000-00007A500000}"/>
    <cellStyle name="Финансовый 2 2 3 9 2 2 6 2" xfId="33160" xr:uid="{00000000-0005-0000-0000-00007B500000}"/>
    <cellStyle name="Финансовый 2 2 3 9 2 2 6 3" xfId="53195" xr:uid="{00000000-0005-0000-0000-00007C500000}"/>
    <cellStyle name="Финансовый 2 2 3 9 2 2 7" xfId="37823" xr:uid="{00000000-0005-0000-0000-00007D500000}"/>
    <cellStyle name="Финансовый 2 2 3 9 2 3" xfId="2666" xr:uid="{00000000-0005-0000-0000-00007E500000}"/>
    <cellStyle name="Финансовый 2 2 3 9 2 3 2" xfId="6941" xr:uid="{00000000-0005-0000-0000-00007F500000}"/>
    <cellStyle name="Финансовый 2 2 3 9 2 3 2 2" xfId="22969" xr:uid="{00000000-0005-0000-0000-000080500000}"/>
    <cellStyle name="Финансовый 2 2 3 9 2 3 2 3" xfId="43004" xr:uid="{00000000-0005-0000-0000-000081500000}"/>
    <cellStyle name="Финансовый 2 2 3 9 2 3 3" xfId="12016" xr:uid="{00000000-0005-0000-0000-000082500000}"/>
    <cellStyle name="Финансовый 2 2 3 9 2 3 3 2" xfId="28044" xr:uid="{00000000-0005-0000-0000-000083500000}"/>
    <cellStyle name="Финансовый 2 2 3 9 2 3 3 3" xfId="48079" xr:uid="{00000000-0005-0000-0000-000084500000}"/>
    <cellStyle name="Финансовый 2 2 3 9 2 3 4" xfId="14777" xr:uid="{00000000-0005-0000-0000-000085500000}"/>
    <cellStyle name="Финансовый 2 2 3 9 2 3 4 2" xfId="30805" xr:uid="{00000000-0005-0000-0000-000086500000}"/>
    <cellStyle name="Финансовый 2 2 3 9 2 3 4 3" xfId="50840" xr:uid="{00000000-0005-0000-0000-000087500000}"/>
    <cellStyle name="Финансовый 2 2 3 9 2 3 5" xfId="18576" xr:uid="{00000000-0005-0000-0000-000088500000}"/>
    <cellStyle name="Финансовый 2 2 3 9 2 3 5 2" xfId="34604" xr:uid="{00000000-0005-0000-0000-000089500000}"/>
    <cellStyle name="Финансовый 2 2 3 9 2 3 5 3" xfId="54639" xr:uid="{00000000-0005-0000-0000-00008A500000}"/>
    <cellStyle name="Финансовый 2 2 3 9 2 3 6" xfId="38819" xr:uid="{00000000-0005-0000-0000-00008B500000}"/>
    <cellStyle name="Финансовый 2 2 3 9 2 4" xfId="4839" xr:uid="{00000000-0005-0000-0000-00008C500000}"/>
    <cellStyle name="Финансовый 2 2 3 9 2 4 2" xfId="20867" xr:uid="{00000000-0005-0000-0000-00008D500000}"/>
    <cellStyle name="Финансовый 2 2 3 9 2 4 3" xfId="40902" xr:uid="{00000000-0005-0000-0000-00008E500000}"/>
    <cellStyle name="Финансовый 2 2 3 9 2 5" xfId="11700" xr:uid="{00000000-0005-0000-0000-00008F500000}"/>
    <cellStyle name="Финансовый 2 2 3 9 2 5 2" xfId="27728" xr:uid="{00000000-0005-0000-0000-000090500000}"/>
    <cellStyle name="Финансовый 2 2 3 9 2 5 3" xfId="47763" xr:uid="{00000000-0005-0000-0000-000091500000}"/>
    <cellStyle name="Финансовый 2 2 3 9 2 6" xfId="12785" xr:uid="{00000000-0005-0000-0000-000092500000}"/>
    <cellStyle name="Финансовый 2 2 3 9 2 6 2" xfId="28813" xr:uid="{00000000-0005-0000-0000-000093500000}"/>
    <cellStyle name="Финансовый 2 2 3 9 2 6 3" xfId="48848" xr:uid="{00000000-0005-0000-0000-000094500000}"/>
    <cellStyle name="Финансовый 2 2 3 9 2 7" xfId="16684" xr:uid="{00000000-0005-0000-0000-000095500000}"/>
    <cellStyle name="Финансовый 2 2 3 9 2 7 2" xfId="32712" xr:uid="{00000000-0005-0000-0000-000096500000}"/>
    <cellStyle name="Финансовый 2 2 3 9 2 7 3" xfId="52747" xr:uid="{00000000-0005-0000-0000-000097500000}"/>
    <cellStyle name="Финансовый 2 2 3 9 2 8" xfId="36827" xr:uid="{00000000-0005-0000-0000-000098500000}"/>
    <cellStyle name="Финансовый 2 2 3 9 3" xfId="899" xr:uid="{00000000-0005-0000-0000-000099500000}"/>
    <cellStyle name="Финансовый 2 2 3 9 3 2" xfId="1958" xr:uid="{00000000-0005-0000-0000-00009A500000}"/>
    <cellStyle name="Финансовый 2 2 3 9 3 2 2" xfId="4079" xr:uid="{00000000-0005-0000-0000-00009B500000}"/>
    <cellStyle name="Финансовый 2 2 3 9 3 2 2 2" xfId="8346" xr:uid="{00000000-0005-0000-0000-00009C500000}"/>
    <cellStyle name="Финансовый 2 2 3 9 3 2 2 2 2" xfId="24374" xr:uid="{00000000-0005-0000-0000-00009D500000}"/>
    <cellStyle name="Финансовый 2 2 3 9 3 2 2 2 3" xfId="44409" xr:uid="{00000000-0005-0000-0000-00009E500000}"/>
    <cellStyle name="Финансовый 2 2 3 9 3 2 2 3" xfId="12304" xr:uid="{00000000-0005-0000-0000-00009F500000}"/>
    <cellStyle name="Финансовый 2 2 3 9 3 2 2 3 2" xfId="28332" xr:uid="{00000000-0005-0000-0000-0000A0500000}"/>
    <cellStyle name="Финансовый 2 2 3 9 3 2 2 3 3" xfId="48367" xr:uid="{00000000-0005-0000-0000-0000A1500000}"/>
    <cellStyle name="Финансовый 2 2 3 9 3 2 2 4" xfId="16105" xr:uid="{00000000-0005-0000-0000-0000A2500000}"/>
    <cellStyle name="Финансовый 2 2 3 9 3 2 2 4 2" xfId="32133" xr:uid="{00000000-0005-0000-0000-0000A3500000}"/>
    <cellStyle name="Финансовый 2 2 3 9 3 2 2 4 3" xfId="52168" xr:uid="{00000000-0005-0000-0000-0000A4500000}"/>
    <cellStyle name="Финансовый 2 2 3 9 3 2 2 5" xfId="19506" xr:uid="{00000000-0005-0000-0000-0000A5500000}"/>
    <cellStyle name="Финансовый 2 2 3 9 3 2 2 5 2" xfId="35534" xr:uid="{00000000-0005-0000-0000-0000A6500000}"/>
    <cellStyle name="Финансовый 2 2 3 9 3 2 2 5 3" xfId="55569" xr:uid="{00000000-0005-0000-0000-0000A7500000}"/>
    <cellStyle name="Финансовый 2 2 3 9 3 2 2 6" xfId="40147" xr:uid="{00000000-0005-0000-0000-0000A8500000}"/>
    <cellStyle name="Финансовый 2 2 3 9 3 2 3" xfId="6238" xr:uid="{00000000-0005-0000-0000-0000A9500000}"/>
    <cellStyle name="Финансовый 2 2 3 9 3 2 3 2" xfId="22266" xr:uid="{00000000-0005-0000-0000-0000AA500000}"/>
    <cellStyle name="Финансовый 2 2 3 9 3 2 3 3" xfId="42301" xr:uid="{00000000-0005-0000-0000-0000AB500000}"/>
    <cellStyle name="Финансовый 2 2 3 9 3 2 4" xfId="12232" xr:uid="{00000000-0005-0000-0000-0000AC500000}"/>
    <cellStyle name="Финансовый 2 2 3 9 3 2 4 2" xfId="28260" xr:uid="{00000000-0005-0000-0000-0000AD500000}"/>
    <cellStyle name="Финансовый 2 2 3 9 3 2 4 3" xfId="48295" xr:uid="{00000000-0005-0000-0000-0000AE500000}"/>
    <cellStyle name="Финансовый 2 2 3 9 3 2 5" xfId="14113" xr:uid="{00000000-0005-0000-0000-0000AF500000}"/>
    <cellStyle name="Финансовый 2 2 3 9 3 2 5 2" xfId="30141" xr:uid="{00000000-0005-0000-0000-0000B0500000}"/>
    <cellStyle name="Финансовый 2 2 3 9 3 2 5 3" xfId="50176" xr:uid="{00000000-0005-0000-0000-0000B1500000}"/>
    <cellStyle name="Финансовый 2 2 3 9 3 2 6" xfId="17960" xr:uid="{00000000-0005-0000-0000-0000B2500000}"/>
    <cellStyle name="Финансовый 2 2 3 9 3 2 6 2" xfId="33988" xr:uid="{00000000-0005-0000-0000-0000B3500000}"/>
    <cellStyle name="Финансовый 2 2 3 9 3 2 6 3" xfId="54023" xr:uid="{00000000-0005-0000-0000-0000B4500000}"/>
    <cellStyle name="Финансовый 2 2 3 9 3 2 7" xfId="38155" xr:uid="{00000000-0005-0000-0000-0000B5500000}"/>
    <cellStyle name="Финансовый 2 2 3 9 3 3" xfId="3017" xr:uid="{00000000-0005-0000-0000-0000B6500000}"/>
    <cellStyle name="Финансовый 2 2 3 9 3 3 2" xfId="7290" xr:uid="{00000000-0005-0000-0000-0000B7500000}"/>
    <cellStyle name="Финансовый 2 2 3 9 3 3 2 2" xfId="23318" xr:uid="{00000000-0005-0000-0000-0000B8500000}"/>
    <cellStyle name="Финансовый 2 2 3 9 3 3 2 3" xfId="43353" xr:uid="{00000000-0005-0000-0000-0000B9500000}"/>
    <cellStyle name="Финансовый 2 2 3 9 3 3 3" xfId="11938" xr:uid="{00000000-0005-0000-0000-0000BA500000}"/>
    <cellStyle name="Финансовый 2 2 3 9 3 3 3 2" xfId="27966" xr:uid="{00000000-0005-0000-0000-0000BB500000}"/>
    <cellStyle name="Финансовый 2 2 3 9 3 3 3 3" xfId="48001" xr:uid="{00000000-0005-0000-0000-0000BC500000}"/>
    <cellStyle name="Финансовый 2 2 3 9 3 3 4" xfId="15109" xr:uid="{00000000-0005-0000-0000-0000BD500000}"/>
    <cellStyle name="Финансовый 2 2 3 9 3 3 4 2" xfId="31137" xr:uid="{00000000-0005-0000-0000-0000BE500000}"/>
    <cellStyle name="Финансовый 2 2 3 9 3 3 4 3" xfId="51172" xr:uid="{00000000-0005-0000-0000-0000BF500000}"/>
    <cellStyle name="Финансовый 2 2 3 9 3 3 5" xfId="17881" xr:uid="{00000000-0005-0000-0000-0000C0500000}"/>
    <cellStyle name="Финансовый 2 2 3 9 3 3 5 2" xfId="33909" xr:uid="{00000000-0005-0000-0000-0000C1500000}"/>
    <cellStyle name="Финансовый 2 2 3 9 3 3 5 3" xfId="53944" xr:uid="{00000000-0005-0000-0000-0000C2500000}"/>
    <cellStyle name="Финансовый 2 2 3 9 3 3 6" xfId="39151" xr:uid="{00000000-0005-0000-0000-0000C3500000}"/>
    <cellStyle name="Финансовый 2 2 3 9 3 4" xfId="5187" xr:uid="{00000000-0005-0000-0000-0000C4500000}"/>
    <cellStyle name="Финансовый 2 2 3 9 3 4 2" xfId="21215" xr:uid="{00000000-0005-0000-0000-0000C5500000}"/>
    <cellStyle name="Финансовый 2 2 3 9 3 4 3" xfId="41250" xr:uid="{00000000-0005-0000-0000-0000C6500000}"/>
    <cellStyle name="Финансовый 2 2 3 9 3 5" xfId="10484" xr:uid="{00000000-0005-0000-0000-0000C7500000}"/>
    <cellStyle name="Финансовый 2 2 3 9 3 5 2" xfId="26512" xr:uid="{00000000-0005-0000-0000-0000C8500000}"/>
    <cellStyle name="Финансовый 2 2 3 9 3 5 3" xfId="46547" xr:uid="{00000000-0005-0000-0000-0000C9500000}"/>
    <cellStyle name="Финансовый 2 2 3 9 3 6" xfId="13117" xr:uid="{00000000-0005-0000-0000-0000CA500000}"/>
    <cellStyle name="Финансовый 2 2 3 9 3 6 2" xfId="29145" xr:uid="{00000000-0005-0000-0000-0000CB500000}"/>
    <cellStyle name="Финансовый 2 2 3 9 3 6 3" xfId="49180" xr:uid="{00000000-0005-0000-0000-0000CC500000}"/>
    <cellStyle name="Финансовый 2 2 3 9 3 7" xfId="17366" xr:uid="{00000000-0005-0000-0000-0000CD500000}"/>
    <cellStyle name="Финансовый 2 2 3 9 3 7 2" xfId="33394" xr:uid="{00000000-0005-0000-0000-0000CE500000}"/>
    <cellStyle name="Финансовый 2 2 3 9 3 7 3" xfId="53429" xr:uid="{00000000-0005-0000-0000-0000CF500000}"/>
    <cellStyle name="Финансовый 2 2 3 9 3 8" xfId="37159" xr:uid="{00000000-0005-0000-0000-0000D0500000}"/>
    <cellStyle name="Финансовый 2 2 3 9 4" xfId="1249" xr:uid="{00000000-0005-0000-0000-0000D1500000}"/>
    <cellStyle name="Финансовый 2 2 3 9 4 2" xfId="3368" xr:uid="{00000000-0005-0000-0000-0000D2500000}"/>
    <cellStyle name="Финансовый 2 2 3 9 4 2 2" xfId="7640" xr:uid="{00000000-0005-0000-0000-0000D3500000}"/>
    <cellStyle name="Финансовый 2 2 3 9 4 2 2 2" xfId="23668" xr:uid="{00000000-0005-0000-0000-0000D4500000}"/>
    <cellStyle name="Финансовый 2 2 3 9 4 2 2 3" xfId="43703" xr:uid="{00000000-0005-0000-0000-0000D5500000}"/>
    <cellStyle name="Финансовый 2 2 3 9 4 2 3" xfId="11379" xr:uid="{00000000-0005-0000-0000-0000D6500000}"/>
    <cellStyle name="Финансовый 2 2 3 9 4 2 3 2" xfId="27407" xr:uid="{00000000-0005-0000-0000-0000D7500000}"/>
    <cellStyle name="Финансовый 2 2 3 9 4 2 3 3" xfId="47442" xr:uid="{00000000-0005-0000-0000-0000D8500000}"/>
    <cellStyle name="Финансовый 2 2 3 9 4 2 4" xfId="15441" xr:uid="{00000000-0005-0000-0000-0000D9500000}"/>
    <cellStyle name="Финансовый 2 2 3 9 4 2 4 2" xfId="31469" xr:uid="{00000000-0005-0000-0000-0000DA500000}"/>
    <cellStyle name="Финансовый 2 2 3 9 4 2 4 3" xfId="51504" xr:uid="{00000000-0005-0000-0000-0000DB500000}"/>
    <cellStyle name="Финансовый 2 2 3 9 4 2 5" xfId="16943" xr:uid="{00000000-0005-0000-0000-0000DC500000}"/>
    <cellStyle name="Финансовый 2 2 3 9 4 2 5 2" xfId="32971" xr:uid="{00000000-0005-0000-0000-0000DD500000}"/>
    <cellStyle name="Финансовый 2 2 3 9 4 2 5 3" xfId="53006" xr:uid="{00000000-0005-0000-0000-0000DE500000}"/>
    <cellStyle name="Финансовый 2 2 3 9 4 2 6" xfId="39483" xr:uid="{00000000-0005-0000-0000-0000DF500000}"/>
    <cellStyle name="Финансовый 2 2 3 9 4 3" xfId="5536" xr:uid="{00000000-0005-0000-0000-0000E0500000}"/>
    <cellStyle name="Финансовый 2 2 3 9 4 3 2" xfId="21564" xr:uid="{00000000-0005-0000-0000-0000E1500000}"/>
    <cellStyle name="Финансовый 2 2 3 9 4 3 3" xfId="41599" xr:uid="{00000000-0005-0000-0000-0000E2500000}"/>
    <cellStyle name="Финансовый 2 2 3 9 4 4" xfId="10568" xr:uid="{00000000-0005-0000-0000-0000E3500000}"/>
    <cellStyle name="Финансовый 2 2 3 9 4 4 2" xfId="26596" xr:uid="{00000000-0005-0000-0000-0000E4500000}"/>
    <cellStyle name="Финансовый 2 2 3 9 4 4 3" xfId="46631" xr:uid="{00000000-0005-0000-0000-0000E5500000}"/>
    <cellStyle name="Финансовый 2 2 3 9 4 5" xfId="13449" xr:uid="{00000000-0005-0000-0000-0000E6500000}"/>
    <cellStyle name="Финансовый 2 2 3 9 4 5 2" xfId="29477" xr:uid="{00000000-0005-0000-0000-0000E7500000}"/>
    <cellStyle name="Финансовый 2 2 3 9 4 5 3" xfId="49512" xr:uid="{00000000-0005-0000-0000-0000E8500000}"/>
    <cellStyle name="Финансовый 2 2 3 9 4 6" xfId="18409" xr:uid="{00000000-0005-0000-0000-0000E9500000}"/>
    <cellStyle name="Финансовый 2 2 3 9 4 6 2" xfId="34437" xr:uid="{00000000-0005-0000-0000-0000EA500000}"/>
    <cellStyle name="Финансовый 2 2 3 9 4 6 3" xfId="54472" xr:uid="{00000000-0005-0000-0000-0000EB500000}"/>
    <cellStyle name="Финансовый 2 2 3 9 4 7" xfId="37491" xr:uid="{00000000-0005-0000-0000-0000EC500000}"/>
    <cellStyle name="Финансовый 2 2 3 9 5" xfId="2306" xr:uid="{00000000-0005-0000-0000-0000ED500000}"/>
    <cellStyle name="Финансовый 2 2 3 9 5 2" xfId="6585" xr:uid="{00000000-0005-0000-0000-0000EE500000}"/>
    <cellStyle name="Финансовый 2 2 3 9 5 2 2" xfId="22613" xr:uid="{00000000-0005-0000-0000-0000EF500000}"/>
    <cellStyle name="Финансовый 2 2 3 9 5 2 3" xfId="42648" xr:uid="{00000000-0005-0000-0000-0000F0500000}"/>
    <cellStyle name="Финансовый 2 2 3 9 5 3" xfId="9455" xr:uid="{00000000-0005-0000-0000-0000F1500000}"/>
    <cellStyle name="Финансовый 2 2 3 9 5 3 2" xfId="25483" xr:uid="{00000000-0005-0000-0000-0000F2500000}"/>
    <cellStyle name="Финансовый 2 2 3 9 5 3 3" xfId="45518" xr:uid="{00000000-0005-0000-0000-0000F3500000}"/>
    <cellStyle name="Финансовый 2 2 3 9 5 4" xfId="14445" xr:uid="{00000000-0005-0000-0000-0000F4500000}"/>
    <cellStyle name="Финансовый 2 2 3 9 5 4 2" xfId="30473" xr:uid="{00000000-0005-0000-0000-0000F5500000}"/>
    <cellStyle name="Финансовый 2 2 3 9 5 4 3" xfId="50508" xr:uid="{00000000-0005-0000-0000-0000F6500000}"/>
    <cellStyle name="Финансовый 2 2 3 9 5 5" xfId="19360" xr:uid="{00000000-0005-0000-0000-0000F7500000}"/>
    <cellStyle name="Финансовый 2 2 3 9 5 5 2" xfId="35388" xr:uid="{00000000-0005-0000-0000-0000F8500000}"/>
    <cellStyle name="Финансовый 2 2 3 9 5 5 3" xfId="55423" xr:uid="{00000000-0005-0000-0000-0000F9500000}"/>
    <cellStyle name="Финансовый 2 2 3 9 5 6" xfId="38487" xr:uid="{00000000-0005-0000-0000-0000FA500000}"/>
    <cellStyle name="Финансовый 2 2 3 9 6" xfId="4383" xr:uid="{00000000-0005-0000-0000-0000FB500000}"/>
    <cellStyle name="Финансовый 2 2 3 9 6 2" xfId="20411" xr:uid="{00000000-0005-0000-0000-0000FC500000}"/>
    <cellStyle name="Финансовый 2 2 3 9 6 3" xfId="40446" xr:uid="{00000000-0005-0000-0000-0000FD500000}"/>
    <cellStyle name="Финансовый 2 2 3 9 7" xfId="10185" xr:uid="{00000000-0005-0000-0000-0000FE500000}"/>
    <cellStyle name="Финансовый 2 2 3 9 7 2" xfId="26213" xr:uid="{00000000-0005-0000-0000-0000FF500000}"/>
    <cellStyle name="Финансовый 2 2 3 9 7 3" xfId="46248" xr:uid="{00000000-0005-0000-0000-000000510000}"/>
    <cellStyle name="Финансовый 2 2 3 9 8" xfId="12356" xr:uid="{00000000-0005-0000-0000-000001510000}"/>
    <cellStyle name="Финансовый 2 2 3 9 8 2" xfId="28384" xr:uid="{00000000-0005-0000-0000-000002510000}"/>
    <cellStyle name="Финансовый 2 2 3 9 8 3" xfId="48419" xr:uid="{00000000-0005-0000-0000-000003510000}"/>
    <cellStyle name="Финансовый 2 2 3 9 9" xfId="19485" xr:uid="{00000000-0005-0000-0000-000004510000}"/>
    <cellStyle name="Финансовый 2 2 3 9 9 2" xfId="35513" xr:uid="{00000000-0005-0000-0000-000005510000}"/>
    <cellStyle name="Финансовый 2 2 3 9 9 3" xfId="55548" xr:uid="{00000000-0005-0000-0000-000006510000}"/>
    <cellStyle name="Финансовый 2 2 4" xfId="175" xr:uid="{00000000-0005-0000-0000-000007510000}"/>
    <cellStyle name="Финансовый 2 2 4 10" xfId="4470" xr:uid="{00000000-0005-0000-0000-000008510000}"/>
    <cellStyle name="Финансовый 2 2 4 10 2" xfId="20498" xr:uid="{00000000-0005-0000-0000-000009510000}"/>
    <cellStyle name="Финансовый 2 2 4 10 3" xfId="40533" xr:uid="{00000000-0005-0000-0000-00000A510000}"/>
    <cellStyle name="Финансовый 2 2 4 11" xfId="4317" xr:uid="{00000000-0005-0000-0000-00000B510000}"/>
    <cellStyle name="Финансовый 2 2 4 11 2" xfId="20345" xr:uid="{00000000-0005-0000-0000-00000C510000}"/>
    <cellStyle name="Финансовый 2 2 4 11 3" xfId="40380" xr:uid="{00000000-0005-0000-0000-00000D510000}"/>
    <cellStyle name="Финансовый 2 2 4 12" xfId="12441" xr:uid="{00000000-0005-0000-0000-00000E510000}"/>
    <cellStyle name="Финансовый 2 2 4 12 2" xfId="28469" xr:uid="{00000000-0005-0000-0000-00000F510000}"/>
    <cellStyle name="Финансовый 2 2 4 12 3" xfId="48504" xr:uid="{00000000-0005-0000-0000-000010510000}"/>
    <cellStyle name="Финансовый 2 2 4 13" xfId="17928" xr:uid="{00000000-0005-0000-0000-000011510000}"/>
    <cellStyle name="Финансовый 2 2 4 13 2" xfId="33956" xr:uid="{00000000-0005-0000-0000-000012510000}"/>
    <cellStyle name="Финансовый 2 2 4 13 3" xfId="53991" xr:uid="{00000000-0005-0000-0000-000013510000}"/>
    <cellStyle name="Финансовый 2 2 4 14" xfId="36483" xr:uid="{00000000-0005-0000-0000-000014510000}"/>
    <cellStyle name="Финансовый 2 2 4 15" xfId="56532" xr:uid="{00000000-0005-0000-0000-000015510000}"/>
    <cellStyle name="Финансовый 2 2 4 2" xfId="258" xr:uid="{00000000-0005-0000-0000-000016510000}"/>
    <cellStyle name="Финансовый 2 2 4 2 10" xfId="12520" xr:uid="{00000000-0005-0000-0000-000017510000}"/>
    <cellStyle name="Финансовый 2 2 4 2 10 2" xfId="28548" xr:uid="{00000000-0005-0000-0000-000018510000}"/>
    <cellStyle name="Финансовый 2 2 4 2 10 3" xfId="48583" xr:uid="{00000000-0005-0000-0000-000019510000}"/>
    <cellStyle name="Финансовый 2 2 4 2 11" xfId="17162" xr:uid="{00000000-0005-0000-0000-00001A510000}"/>
    <cellStyle name="Финансовый 2 2 4 2 11 2" xfId="33190" xr:uid="{00000000-0005-0000-0000-00001B510000}"/>
    <cellStyle name="Финансовый 2 2 4 2 11 3" xfId="53225" xr:uid="{00000000-0005-0000-0000-00001C510000}"/>
    <cellStyle name="Финансовый 2 2 4 2 12" xfId="36562" xr:uid="{00000000-0005-0000-0000-00001D510000}"/>
    <cellStyle name="Финансовый 2 2 4 2 13" xfId="56533" xr:uid="{00000000-0005-0000-0000-00001E510000}"/>
    <cellStyle name="Финансовый 2 2 4 2 2" xfId="343" xr:uid="{00000000-0005-0000-0000-00001F510000}"/>
    <cellStyle name="Финансовый 2 2 4 2 2 10" xfId="16414" xr:uid="{00000000-0005-0000-0000-000020510000}"/>
    <cellStyle name="Финансовый 2 2 4 2 2 10 2" xfId="32442" xr:uid="{00000000-0005-0000-0000-000021510000}"/>
    <cellStyle name="Финансовый 2 2 4 2 2 10 3" xfId="52477" xr:uid="{00000000-0005-0000-0000-000022510000}"/>
    <cellStyle name="Финансовый 2 2 4 2 2 11" xfId="36643" xr:uid="{00000000-0005-0000-0000-000023510000}"/>
    <cellStyle name="Финансовый 2 2 4 2 2 12" xfId="56534" xr:uid="{00000000-0005-0000-0000-000024510000}"/>
    <cellStyle name="Финансовый 2 2 4 2 2 2" xfId="406" xr:uid="{00000000-0005-0000-0000-000025510000}"/>
    <cellStyle name="Финансовый 2 2 4 2 2 2 10" xfId="36704" xr:uid="{00000000-0005-0000-0000-000026510000}"/>
    <cellStyle name="Финансовый 2 2 4 2 2 2 11" xfId="56535" xr:uid="{00000000-0005-0000-0000-000027510000}"/>
    <cellStyle name="Финансовый 2 2 4 2 2 2 2" xfId="552" xr:uid="{00000000-0005-0000-0000-000028510000}"/>
    <cellStyle name="Финансовый 2 2 4 2 2 2 2 2" xfId="1611" xr:uid="{00000000-0005-0000-0000-000029510000}"/>
    <cellStyle name="Финансовый 2 2 4 2 2 2 2 2 2" xfId="3732" xr:uid="{00000000-0005-0000-0000-00002A510000}"/>
    <cellStyle name="Финансовый 2 2 4 2 2 2 2 2 2 2" xfId="8002" xr:uid="{00000000-0005-0000-0000-00002B510000}"/>
    <cellStyle name="Финансовый 2 2 4 2 2 2 2 2 2 2 2" xfId="24030" xr:uid="{00000000-0005-0000-0000-00002C510000}"/>
    <cellStyle name="Финансовый 2 2 4 2 2 2 2 2 2 2 3" xfId="44065" xr:uid="{00000000-0005-0000-0000-00002D510000}"/>
    <cellStyle name="Финансовый 2 2 4 2 2 2 2 2 2 3" xfId="10122" xr:uid="{00000000-0005-0000-0000-00002E510000}"/>
    <cellStyle name="Финансовый 2 2 4 2 2 2 2 2 2 3 2" xfId="26150" xr:uid="{00000000-0005-0000-0000-00002F510000}"/>
    <cellStyle name="Финансовый 2 2 4 2 2 2 2 2 2 3 3" xfId="46185" xr:uid="{00000000-0005-0000-0000-000030510000}"/>
    <cellStyle name="Финансовый 2 2 4 2 2 2 2 2 2 4" xfId="15777" xr:uid="{00000000-0005-0000-0000-000031510000}"/>
    <cellStyle name="Финансовый 2 2 4 2 2 2 2 2 2 4 2" xfId="31805" xr:uid="{00000000-0005-0000-0000-000032510000}"/>
    <cellStyle name="Финансовый 2 2 4 2 2 2 2 2 2 4 3" xfId="51840" xr:uid="{00000000-0005-0000-0000-000033510000}"/>
    <cellStyle name="Финансовый 2 2 4 2 2 2 2 2 2 5" xfId="16401" xr:uid="{00000000-0005-0000-0000-000034510000}"/>
    <cellStyle name="Финансовый 2 2 4 2 2 2 2 2 2 5 2" xfId="32429" xr:uid="{00000000-0005-0000-0000-000035510000}"/>
    <cellStyle name="Финансовый 2 2 4 2 2 2 2 2 2 5 3" xfId="52464" xr:uid="{00000000-0005-0000-0000-000036510000}"/>
    <cellStyle name="Финансовый 2 2 4 2 2 2 2 2 2 6" xfId="39819" xr:uid="{00000000-0005-0000-0000-000037510000}"/>
    <cellStyle name="Финансовый 2 2 4 2 2 2 2 2 3" xfId="5895" xr:uid="{00000000-0005-0000-0000-000038510000}"/>
    <cellStyle name="Финансовый 2 2 4 2 2 2 2 2 3 2" xfId="21923" xr:uid="{00000000-0005-0000-0000-000039510000}"/>
    <cellStyle name="Финансовый 2 2 4 2 2 2 2 2 3 3" xfId="41958" xr:uid="{00000000-0005-0000-0000-00003A510000}"/>
    <cellStyle name="Финансовый 2 2 4 2 2 2 2 2 4" xfId="4306" xr:uid="{00000000-0005-0000-0000-00003B510000}"/>
    <cellStyle name="Финансовый 2 2 4 2 2 2 2 2 4 2" xfId="20334" xr:uid="{00000000-0005-0000-0000-00003C510000}"/>
    <cellStyle name="Финансовый 2 2 4 2 2 2 2 2 4 3" xfId="40369" xr:uid="{00000000-0005-0000-0000-00003D510000}"/>
    <cellStyle name="Финансовый 2 2 4 2 2 2 2 2 5" xfId="13785" xr:uid="{00000000-0005-0000-0000-00003E510000}"/>
    <cellStyle name="Финансовый 2 2 4 2 2 2 2 2 5 2" xfId="29813" xr:uid="{00000000-0005-0000-0000-00003F510000}"/>
    <cellStyle name="Финансовый 2 2 4 2 2 2 2 2 5 3" xfId="49848" xr:uid="{00000000-0005-0000-0000-000040510000}"/>
    <cellStyle name="Финансовый 2 2 4 2 2 2 2 2 6" xfId="18480" xr:uid="{00000000-0005-0000-0000-000041510000}"/>
    <cellStyle name="Финансовый 2 2 4 2 2 2 2 2 6 2" xfId="34508" xr:uid="{00000000-0005-0000-0000-000042510000}"/>
    <cellStyle name="Финансовый 2 2 4 2 2 2 2 2 6 3" xfId="54543" xr:uid="{00000000-0005-0000-0000-000043510000}"/>
    <cellStyle name="Финансовый 2 2 4 2 2 2 2 2 7" xfId="37827" xr:uid="{00000000-0005-0000-0000-000044510000}"/>
    <cellStyle name="Финансовый 2 2 4 2 2 2 2 3" xfId="2670" xr:uid="{00000000-0005-0000-0000-000045510000}"/>
    <cellStyle name="Финансовый 2 2 4 2 2 2 2 3 2" xfId="6945" xr:uid="{00000000-0005-0000-0000-000046510000}"/>
    <cellStyle name="Финансовый 2 2 4 2 2 2 2 3 2 2" xfId="22973" xr:uid="{00000000-0005-0000-0000-000047510000}"/>
    <cellStyle name="Финансовый 2 2 4 2 2 2 2 3 2 3" xfId="43008" xr:uid="{00000000-0005-0000-0000-000048510000}"/>
    <cellStyle name="Финансовый 2 2 4 2 2 2 2 3 3" xfId="10627" xr:uid="{00000000-0005-0000-0000-000049510000}"/>
    <cellStyle name="Финансовый 2 2 4 2 2 2 2 3 3 2" xfId="26655" xr:uid="{00000000-0005-0000-0000-00004A510000}"/>
    <cellStyle name="Финансовый 2 2 4 2 2 2 2 3 3 3" xfId="46690" xr:uid="{00000000-0005-0000-0000-00004B510000}"/>
    <cellStyle name="Финансовый 2 2 4 2 2 2 2 3 4" xfId="14781" xr:uid="{00000000-0005-0000-0000-00004C510000}"/>
    <cellStyle name="Финансовый 2 2 4 2 2 2 2 3 4 2" xfId="30809" xr:uid="{00000000-0005-0000-0000-00004D510000}"/>
    <cellStyle name="Финансовый 2 2 4 2 2 2 2 3 4 3" xfId="50844" xr:uid="{00000000-0005-0000-0000-00004E510000}"/>
    <cellStyle name="Финансовый 2 2 4 2 2 2 2 3 5" xfId="19805" xr:uid="{00000000-0005-0000-0000-00004F510000}"/>
    <cellStyle name="Финансовый 2 2 4 2 2 2 2 3 5 2" xfId="35833" xr:uid="{00000000-0005-0000-0000-000050510000}"/>
    <cellStyle name="Финансовый 2 2 4 2 2 2 2 3 5 3" xfId="55868" xr:uid="{00000000-0005-0000-0000-000051510000}"/>
    <cellStyle name="Финансовый 2 2 4 2 2 2 2 3 6" xfId="38823" xr:uid="{00000000-0005-0000-0000-000052510000}"/>
    <cellStyle name="Финансовый 2 2 4 2 2 2 2 4" xfId="4843" xr:uid="{00000000-0005-0000-0000-000053510000}"/>
    <cellStyle name="Финансовый 2 2 4 2 2 2 2 4 2" xfId="20871" xr:uid="{00000000-0005-0000-0000-000054510000}"/>
    <cellStyle name="Финансовый 2 2 4 2 2 2 2 4 3" xfId="40906" xr:uid="{00000000-0005-0000-0000-000055510000}"/>
    <cellStyle name="Финансовый 2 2 4 2 2 2 2 5" xfId="12139" xr:uid="{00000000-0005-0000-0000-000056510000}"/>
    <cellStyle name="Финансовый 2 2 4 2 2 2 2 5 2" xfId="28167" xr:uid="{00000000-0005-0000-0000-000057510000}"/>
    <cellStyle name="Финансовый 2 2 4 2 2 2 2 5 3" xfId="48202" xr:uid="{00000000-0005-0000-0000-000058510000}"/>
    <cellStyle name="Финансовый 2 2 4 2 2 2 2 6" xfId="12789" xr:uid="{00000000-0005-0000-0000-000059510000}"/>
    <cellStyle name="Финансовый 2 2 4 2 2 2 2 6 2" xfId="28817" xr:uid="{00000000-0005-0000-0000-00005A510000}"/>
    <cellStyle name="Финансовый 2 2 4 2 2 2 2 6 3" xfId="48852" xr:uid="{00000000-0005-0000-0000-00005B510000}"/>
    <cellStyle name="Финансовый 2 2 4 2 2 2 2 7" xfId="17448" xr:uid="{00000000-0005-0000-0000-00005C510000}"/>
    <cellStyle name="Финансовый 2 2 4 2 2 2 2 7 2" xfId="33476" xr:uid="{00000000-0005-0000-0000-00005D510000}"/>
    <cellStyle name="Финансовый 2 2 4 2 2 2 2 7 3" xfId="53511" xr:uid="{00000000-0005-0000-0000-00005E510000}"/>
    <cellStyle name="Финансовый 2 2 4 2 2 2 2 8" xfId="36831" xr:uid="{00000000-0005-0000-0000-00005F510000}"/>
    <cellStyle name="Финансовый 2 2 4 2 2 2 3" xfId="903" xr:uid="{00000000-0005-0000-0000-000060510000}"/>
    <cellStyle name="Финансовый 2 2 4 2 2 2 3 2" xfId="1962" xr:uid="{00000000-0005-0000-0000-000061510000}"/>
    <cellStyle name="Финансовый 2 2 4 2 2 2 3 2 2" xfId="4083" xr:uid="{00000000-0005-0000-0000-000062510000}"/>
    <cellStyle name="Финансовый 2 2 4 2 2 2 3 2 2 2" xfId="8350" xr:uid="{00000000-0005-0000-0000-000063510000}"/>
    <cellStyle name="Финансовый 2 2 4 2 2 2 3 2 2 2 2" xfId="24378" xr:uid="{00000000-0005-0000-0000-000064510000}"/>
    <cellStyle name="Финансовый 2 2 4 2 2 2 3 2 2 2 3" xfId="44413" xr:uid="{00000000-0005-0000-0000-000065510000}"/>
    <cellStyle name="Финансовый 2 2 4 2 2 2 3 2 2 3" xfId="9059" xr:uid="{00000000-0005-0000-0000-000066510000}"/>
    <cellStyle name="Финансовый 2 2 4 2 2 2 3 2 2 3 2" xfId="25087" xr:uid="{00000000-0005-0000-0000-000067510000}"/>
    <cellStyle name="Финансовый 2 2 4 2 2 2 3 2 2 3 3" xfId="45122" xr:uid="{00000000-0005-0000-0000-000068510000}"/>
    <cellStyle name="Финансовый 2 2 4 2 2 2 3 2 2 4" xfId="16109" xr:uid="{00000000-0005-0000-0000-000069510000}"/>
    <cellStyle name="Финансовый 2 2 4 2 2 2 3 2 2 4 2" xfId="32137" xr:uid="{00000000-0005-0000-0000-00006A510000}"/>
    <cellStyle name="Финансовый 2 2 4 2 2 2 3 2 2 4 3" xfId="52172" xr:uid="{00000000-0005-0000-0000-00006B510000}"/>
    <cellStyle name="Финансовый 2 2 4 2 2 2 3 2 2 5" xfId="19160" xr:uid="{00000000-0005-0000-0000-00006C510000}"/>
    <cellStyle name="Финансовый 2 2 4 2 2 2 3 2 2 5 2" xfId="35188" xr:uid="{00000000-0005-0000-0000-00006D510000}"/>
    <cellStyle name="Финансовый 2 2 4 2 2 2 3 2 2 5 3" xfId="55223" xr:uid="{00000000-0005-0000-0000-00006E510000}"/>
    <cellStyle name="Финансовый 2 2 4 2 2 2 3 2 2 6" xfId="40151" xr:uid="{00000000-0005-0000-0000-00006F510000}"/>
    <cellStyle name="Финансовый 2 2 4 2 2 2 3 2 3" xfId="6242" xr:uid="{00000000-0005-0000-0000-000070510000}"/>
    <cellStyle name="Финансовый 2 2 4 2 2 2 3 2 3 2" xfId="22270" xr:uid="{00000000-0005-0000-0000-000071510000}"/>
    <cellStyle name="Финансовый 2 2 4 2 2 2 3 2 3 3" xfId="42305" xr:uid="{00000000-0005-0000-0000-000072510000}"/>
    <cellStyle name="Финансовый 2 2 4 2 2 2 3 2 4" xfId="11594" xr:uid="{00000000-0005-0000-0000-000073510000}"/>
    <cellStyle name="Финансовый 2 2 4 2 2 2 3 2 4 2" xfId="27622" xr:uid="{00000000-0005-0000-0000-000074510000}"/>
    <cellStyle name="Финансовый 2 2 4 2 2 2 3 2 4 3" xfId="47657" xr:uid="{00000000-0005-0000-0000-000075510000}"/>
    <cellStyle name="Финансовый 2 2 4 2 2 2 3 2 5" xfId="14117" xr:uid="{00000000-0005-0000-0000-000076510000}"/>
    <cellStyle name="Финансовый 2 2 4 2 2 2 3 2 5 2" xfId="30145" xr:uid="{00000000-0005-0000-0000-000077510000}"/>
    <cellStyle name="Финансовый 2 2 4 2 2 2 3 2 5 3" xfId="50180" xr:uid="{00000000-0005-0000-0000-000078510000}"/>
    <cellStyle name="Финансовый 2 2 4 2 2 2 3 2 6" xfId="16771" xr:uid="{00000000-0005-0000-0000-000079510000}"/>
    <cellStyle name="Финансовый 2 2 4 2 2 2 3 2 6 2" xfId="32799" xr:uid="{00000000-0005-0000-0000-00007A510000}"/>
    <cellStyle name="Финансовый 2 2 4 2 2 2 3 2 6 3" xfId="52834" xr:uid="{00000000-0005-0000-0000-00007B510000}"/>
    <cellStyle name="Финансовый 2 2 4 2 2 2 3 2 7" xfId="38159" xr:uid="{00000000-0005-0000-0000-00007C510000}"/>
    <cellStyle name="Финансовый 2 2 4 2 2 2 3 3" xfId="3021" xr:uid="{00000000-0005-0000-0000-00007D510000}"/>
    <cellStyle name="Финансовый 2 2 4 2 2 2 3 3 2" xfId="7294" xr:uid="{00000000-0005-0000-0000-00007E510000}"/>
    <cellStyle name="Финансовый 2 2 4 2 2 2 3 3 2 2" xfId="23322" xr:uid="{00000000-0005-0000-0000-00007F510000}"/>
    <cellStyle name="Финансовый 2 2 4 2 2 2 3 3 2 3" xfId="43357" xr:uid="{00000000-0005-0000-0000-000080510000}"/>
    <cellStyle name="Финансовый 2 2 4 2 2 2 3 3 3" xfId="10752" xr:uid="{00000000-0005-0000-0000-000081510000}"/>
    <cellStyle name="Финансовый 2 2 4 2 2 2 3 3 3 2" xfId="26780" xr:uid="{00000000-0005-0000-0000-000082510000}"/>
    <cellStyle name="Финансовый 2 2 4 2 2 2 3 3 3 3" xfId="46815" xr:uid="{00000000-0005-0000-0000-000083510000}"/>
    <cellStyle name="Финансовый 2 2 4 2 2 2 3 3 4" xfId="15113" xr:uid="{00000000-0005-0000-0000-000084510000}"/>
    <cellStyle name="Финансовый 2 2 4 2 2 2 3 3 4 2" xfId="31141" xr:uid="{00000000-0005-0000-0000-000085510000}"/>
    <cellStyle name="Финансовый 2 2 4 2 2 2 3 3 4 3" xfId="51176" xr:uid="{00000000-0005-0000-0000-000086510000}"/>
    <cellStyle name="Финансовый 2 2 4 2 2 2 3 3 5" xfId="19633" xr:uid="{00000000-0005-0000-0000-000087510000}"/>
    <cellStyle name="Финансовый 2 2 4 2 2 2 3 3 5 2" xfId="35661" xr:uid="{00000000-0005-0000-0000-000088510000}"/>
    <cellStyle name="Финансовый 2 2 4 2 2 2 3 3 5 3" xfId="55696" xr:uid="{00000000-0005-0000-0000-000089510000}"/>
    <cellStyle name="Финансовый 2 2 4 2 2 2 3 3 6" xfId="39155" xr:uid="{00000000-0005-0000-0000-00008A510000}"/>
    <cellStyle name="Финансовый 2 2 4 2 2 2 3 4" xfId="5191" xr:uid="{00000000-0005-0000-0000-00008B510000}"/>
    <cellStyle name="Финансовый 2 2 4 2 2 2 3 4 2" xfId="21219" xr:uid="{00000000-0005-0000-0000-00008C510000}"/>
    <cellStyle name="Финансовый 2 2 4 2 2 2 3 4 3" xfId="41254" xr:uid="{00000000-0005-0000-0000-00008D510000}"/>
    <cellStyle name="Финансовый 2 2 4 2 2 2 3 5" xfId="9863" xr:uid="{00000000-0005-0000-0000-00008E510000}"/>
    <cellStyle name="Финансовый 2 2 4 2 2 2 3 5 2" xfId="25891" xr:uid="{00000000-0005-0000-0000-00008F510000}"/>
    <cellStyle name="Финансовый 2 2 4 2 2 2 3 5 3" xfId="45926" xr:uid="{00000000-0005-0000-0000-000090510000}"/>
    <cellStyle name="Финансовый 2 2 4 2 2 2 3 6" xfId="13121" xr:uid="{00000000-0005-0000-0000-000091510000}"/>
    <cellStyle name="Финансовый 2 2 4 2 2 2 3 6 2" xfId="29149" xr:uid="{00000000-0005-0000-0000-000092510000}"/>
    <cellStyle name="Финансовый 2 2 4 2 2 2 3 6 3" xfId="49184" xr:uid="{00000000-0005-0000-0000-000093510000}"/>
    <cellStyle name="Финансовый 2 2 4 2 2 2 3 7" xfId="18503" xr:uid="{00000000-0005-0000-0000-000094510000}"/>
    <cellStyle name="Финансовый 2 2 4 2 2 2 3 7 2" xfId="34531" xr:uid="{00000000-0005-0000-0000-000095510000}"/>
    <cellStyle name="Финансовый 2 2 4 2 2 2 3 7 3" xfId="54566" xr:uid="{00000000-0005-0000-0000-000096510000}"/>
    <cellStyle name="Финансовый 2 2 4 2 2 2 3 8" xfId="37163" xr:uid="{00000000-0005-0000-0000-000097510000}"/>
    <cellStyle name="Финансовый 2 2 4 2 2 2 4" xfId="1253" xr:uid="{00000000-0005-0000-0000-000098510000}"/>
    <cellStyle name="Финансовый 2 2 4 2 2 2 4 2" xfId="3372" xr:uid="{00000000-0005-0000-0000-000099510000}"/>
    <cellStyle name="Финансовый 2 2 4 2 2 2 4 2 2" xfId="7644" xr:uid="{00000000-0005-0000-0000-00009A510000}"/>
    <cellStyle name="Финансовый 2 2 4 2 2 2 4 2 2 2" xfId="23672" xr:uid="{00000000-0005-0000-0000-00009B510000}"/>
    <cellStyle name="Финансовый 2 2 4 2 2 2 4 2 2 3" xfId="43707" xr:uid="{00000000-0005-0000-0000-00009C510000}"/>
    <cellStyle name="Финансовый 2 2 4 2 2 2 4 2 3" xfId="9853" xr:uid="{00000000-0005-0000-0000-00009D510000}"/>
    <cellStyle name="Финансовый 2 2 4 2 2 2 4 2 3 2" xfId="25881" xr:uid="{00000000-0005-0000-0000-00009E510000}"/>
    <cellStyle name="Финансовый 2 2 4 2 2 2 4 2 3 3" xfId="45916" xr:uid="{00000000-0005-0000-0000-00009F510000}"/>
    <cellStyle name="Финансовый 2 2 4 2 2 2 4 2 4" xfId="15445" xr:uid="{00000000-0005-0000-0000-0000A0510000}"/>
    <cellStyle name="Финансовый 2 2 4 2 2 2 4 2 4 2" xfId="31473" xr:uid="{00000000-0005-0000-0000-0000A1510000}"/>
    <cellStyle name="Финансовый 2 2 4 2 2 2 4 2 4 3" xfId="51508" xr:uid="{00000000-0005-0000-0000-0000A2510000}"/>
    <cellStyle name="Финансовый 2 2 4 2 2 2 4 2 5" xfId="19378" xr:uid="{00000000-0005-0000-0000-0000A3510000}"/>
    <cellStyle name="Финансовый 2 2 4 2 2 2 4 2 5 2" xfId="35406" xr:uid="{00000000-0005-0000-0000-0000A4510000}"/>
    <cellStyle name="Финансовый 2 2 4 2 2 2 4 2 5 3" xfId="55441" xr:uid="{00000000-0005-0000-0000-0000A5510000}"/>
    <cellStyle name="Финансовый 2 2 4 2 2 2 4 2 6" xfId="39487" xr:uid="{00000000-0005-0000-0000-0000A6510000}"/>
    <cellStyle name="Финансовый 2 2 4 2 2 2 4 3" xfId="5540" xr:uid="{00000000-0005-0000-0000-0000A7510000}"/>
    <cellStyle name="Финансовый 2 2 4 2 2 2 4 3 2" xfId="21568" xr:uid="{00000000-0005-0000-0000-0000A8510000}"/>
    <cellStyle name="Финансовый 2 2 4 2 2 2 4 3 3" xfId="41603" xr:uid="{00000000-0005-0000-0000-0000A9510000}"/>
    <cellStyle name="Финансовый 2 2 4 2 2 2 4 4" xfId="8962" xr:uid="{00000000-0005-0000-0000-0000AA510000}"/>
    <cellStyle name="Финансовый 2 2 4 2 2 2 4 4 2" xfId="24990" xr:uid="{00000000-0005-0000-0000-0000AB510000}"/>
    <cellStyle name="Финансовый 2 2 4 2 2 2 4 4 3" xfId="45025" xr:uid="{00000000-0005-0000-0000-0000AC510000}"/>
    <cellStyle name="Финансовый 2 2 4 2 2 2 4 5" xfId="13453" xr:uid="{00000000-0005-0000-0000-0000AD510000}"/>
    <cellStyle name="Финансовый 2 2 4 2 2 2 4 5 2" xfId="29481" xr:uid="{00000000-0005-0000-0000-0000AE510000}"/>
    <cellStyle name="Финансовый 2 2 4 2 2 2 4 5 3" xfId="49516" xr:uid="{00000000-0005-0000-0000-0000AF510000}"/>
    <cellStyle name="Финансовый 2 2 4 2 2 2 4 6" xfId="17726" xr:uid="{00000000-0005-0000-0000-0000B0510000}"/>
    <cellStyle name="Финансовый 2 2 4 2 2 2 4 6 2" xfId="33754" xr:uid="{00000000-0005-0000-0000-0000B1510000}"/>
    <cellStyle name="Финансовый 2 2 4 2 2 2 4 6 3" xfId="53789" xr:uid="{00000000-0005-0000-0000-0000B2510000}"/>
    <cellStyle name="Финансовый 2 2 4 2 2 2 4 7" xfId="37495" xr:uid="{00000000-0005-0000-0000-0000B3510000}"/>
    <cellStyle name="Финансовый 2 2 4 2 2 2 5" xfId="2310" xr:uid="{00000000-0005-0000-0000-0000B4510000}"/>
    <cellStyle name="Финансовый 2 2 4 2 2 2 5 2" xfId="6589" xr:uid="{00000000-0005-0000-0000-0000B5510000}"/>
    <cellStyle name="Финансовый 2 2 4 2 2 2 5 2 2" xfId="22617" xr:uid="{00000000-0005-0000-0000-0000B6510000}"/>
    <cellStyle name="Финансовый 2 2 4 2 2 2 5 2 3" xfId="42652" xr:uid="{00000000-0005-0000-0000-0000B7510000}"/>
    <cellStyle name="Финансовый 2 2 4 2 2 2 5 3" xfId="12296" xr:uid="{00000000-0005-0000-0000-0000B8510000}"/>
    <cellStyle name="Финансовый 2 2 4 2 2 2 5 3 2" xfId="28324" xr:uid="{00000000-0005-0000-0000-0000B9510000}"/>
    <cellStyle name="Финансовый 2 2 4 2 2 2 5 3 3" xfId="48359" xr:uid="{00000000-0005-0000-0000-0000BA510000}"/>
    <cellStyle name="Финансовый 2 2 4 2 2 2 5 4" xfId="14449" xr:uid="{00000000-0005-0000-0000-0000BB510000}"/>
    <cellStyle name="Финансовый 2 2 4 2 2 2 5 4 2" xfId="30477" xr:uid="{00000000-0005-0000-0000-0000BC510000}"/>
    <cellStyle name="Финансовый 2 2 4 2 2 2 5 4 3" xfId="50512" xr:uid="{00000000-0005-0000-0000-0000BD510000}"/>
    <cellStyle name="Финансовый 2 2 4 2 2 2 5 5" xfId="19588" xr:uid="{00000000-0005-0000-0000-0000BE510000}"/>
    <cellStyle name="Финансовый 2 2 4 2 2 2 5 5 2" xfId="35616" xr:uid="{00000000-0005-0000-0000-0000BF510000}"/>
    <cellStyle name="Финансовый 2 2 4 2 2 2 5 5 3" xfId="55651" xr:uid="{00000000-0005-0000-0000-0000C0510000}"/>
    <cellStyle name="Финансовый 2 2 4 2 2 2 5 6" xfId="38491" xr:uid="{00000000-0005-0000-0000-0000C1510000}"/>
    <cellStyle name="Финансовый 2 2 4 2 2 2 6" xfId="4700" xr:uid="{00000000-0005-0000-0000-0000C2510000}"/>
    <cellStyle name="Финансовый 2 2 4 2 2 2 6 2" xfId="20728" xr:uid="{00000000-0005-0000-0000-0000C3510000}"/>
    <cellStyle name="Финансовый 2 2 4 2 2 2 6 3" xfId="40763" xr:uid="{00000000-0005-0000-0000-0000C4510000}"/>
    <cellStyle name="Финансовый 2 2 4 2 2 2 7" xfId="11530" xr:uid="{00000000-0005-0000-0000-0000C5510000}"/>
    <cellStyle name="Финансовый 2 2 4 2 2 2 7 2" xfId="27558" xr:uid="{00000000-0005-0000-0000-0000C6510000}"/>
    <cellStyle name="Финансовый 2 2 4 2 2 2 7 3" xfId="47593" xr:uid="{00000000-0005-0000-0000-0000C7510000}"/>
    <cellStyle name="Финансовый 2 2 4 2 2 2 8" xfId="12662" xr:uid="{00000000-0005-0000-0000-0000C8510000}"/>
    <cellStyle name="Финансовый 2 2 4 2 2 2 8 2" xfId="28690" xr:uid="{00000000-0005-0000-0000-0000C9510000}"/>
    <cellStyle name="Финансовый 2 2 4 2 2 2 8 3" xfId="48725" xr:uid="{00000000-0005-0000-0000-0000CA510000}"/>
    <cellStyle name="Финансовый 2 2 4 2 2 2 9" xfId="19605" xr:uid="{00000000-0005-0000-0000-0000CB510000}"/>
    <cellStyle name="Финансовый 2 2 4 2 2 2 9 2" xfId="35633" xr:uid="{00000000-0005-0000-0000-0000CC510000}"/>
    <cellStyle name="Финансовый 2 2 4 2 2 2 9 3" xfId="55668" xr:uid="{00000000-0005-0000-0000-0000CD510000}"/>
    <cellStyle name="Финансовый 2 2 4 2 2 3" xfId="551" xr:uid="{00000000-0005-0000-0000-0000CE510000}"/>
    <cellStyle name="Финансовый 2 2 4 2 2 3 2" xfId="1610" xr:uid="{00000000-0005-0000-0000-0000CF510000}"/>
    <cellStyle name="Финансовый 2 2 4 2 2 3 2 2" xfId="3731" xr:uid="{00000000-0005-0000-0000-0000D0510000}"/>
    <cellStyle name="Финансовый 2 2 4 2 2 3 2 2 2" xfId="8001" xr:uid="{00000000-0005-0000-0000-0000D1510000}"/>
    <cellStyle name="Финансовый 2 2 4 2 2 3 2 2 2 2" xfId="24029" xr:uid="{00000000-0005-0000-0000-0000D2510000}"/>
    <cellStyle name="Финансовый 2 2 4 2 2 3 2 2 2 3" xfId="44064" xr:uid="{00000000-0005-0000-0000-0000D3510000}"/>
    <cellStyle name="Финансовый 2 2 4 2 2 3 2 2 3" xfId="11248" xr:uid="{00000000-0005-0000-0000-0000D4510000}"/>
    <cellStyle name="Финансовый 2 2 4 2 2 3 2 2 3 2" xfId="27276" xr:uid="{00000000-0005-0000-0000-0000D5510000}"/>
    <cellStyle name="Финансовый 2 2 4 2 2 3 2 2 3 3" xfId="47311" xr:uid="{00000000-0005-0000-0000-0000D6510000}"/>
    <cellStyle name="Финансовый 2 2 4 2 2 3 2 2 4" xfId="15776" xr:uid="{00000000-0005-0000-0000-0000D7510000}"/>
    <cellStyle name="Финансовый 2 2 4 2 2 3 2 2 4 2" xfId="31804" xr:uid="{00000000-0005-0000-0000-0000D8510000}"/>
    <cellStyle name="Финансовый 2 2 4 2 2 3 2 2 4 3" xfId="51839" xr:uid="{00000000-0005-0000-0000-0000D9510000}"/>
    <cellStyle name="Финансовый 2 2 4 2 2 3 2 2 5" xfId="16874" xr:uid="{00000000-0005-0000-0000-0000DA510000}"/>
    <cellStyle name="Финансовый 2 2 4 2 2 3 2 2 5 2" xfId="32902" xr:uid="{00000000-0005-0000-0000-0000DB510000}"/>
    <cellStyle name="Финансовый 2 2 4 2 2 3 2 2 5 3" xfId="52937" xr:uid="{00000000-0005-0000-0000-0000DC510000}"/>
    <cellStyle name="Финансовый 2 2 4 2 2 3 2 2 6" xfId="39818" xr:uid="{00000000-0005-0000-0000-0000DD510000}"/>
    <cellStyle name="Финансовый 2 2 4 2 2 3 2 3" xfId="5894" xr:uid="{00000000-0005-0000-0000-0000DE510000}"/>
    <cellStyle name="Финансовый 2 2 4 2 2 3 2 3 2" xfId="21922" xr:uid="{00000000-0005-0000-0000-0000DF510000}"/>
    <cellStyle name="Финансовый 2 2 4 2 2 3 2 3 3" xfId="41957" xr:uid="{00000000-0005-0000-0000-0000E0510000}"/>
    <cellStyle name="Финансовый 2 2 4 2 2 3 2 4" xfId="8939" xr:uid="{00000000-0005-0000-0000-0000E1510000}"/>
    <cellStyle name="Финансовый 2 2 4 2 2 3 2 4 2" xfId="24967" xr:uid="{00000000-0005-0000-0000-0000E2510000}"/>
    <cellStyle name="Финансовый 2 2 4 2 2 3 2 4 3" xfId="45002" xr:uid="{00000000-0005-0000-0000-0000E3510000}"/>
    <cellStyle name="Финансовый 2 2 4 2 2 3 2 5" xfId="13784" xr:uid="{00000000-0005-0000-0000-0000E4510000}"/>
    <cellStyle name="Финансовый 2 2 4 2 2 3 2 5 2" xfId="29812" xr:uid="{00000000-0005-0000-0000-0000E5510000}"/>
    <cellStyle name="Финансовый 2 2 4 2 2 3 2 5 3" xfId="49847" xr:uid="{00000000-0005-0000-0000-0000E6510000}"/>
    <cellStyle name="Финансовый 2 2 4 2 2 3 2 6" xfId="19531" xr:uid="{00000000-0005-0000-0000-0000E7510000}"/>
    <cellStyle name="Финансовый 2 2 4 2 2 3 2 6 2" xfId="35559" xr:uid="{00000000-0005-0000-0000-0000E8510000}"/>
    <cellStyle name="Финансовый 2 2 4 2 2 3 2 6 3" xfId="55594" xr:uid="{00000000-0005-0000-0000-0000E9510000}"/>
    <cellStyle name="Финансовый 2 2 4 2 2 3 2 7" xfId="37826" xr:uid="{00000000-0005-0000-0000-0000EA510000}"/>
    <cellStyle name="Финансовый 2 2 4 2 2 3 3" xfId="2669" xr:uid="{00000000-0005-0000-0000-0000EB510000}"/>
    <cellStyle name="Финансовый 2 2 4 2 2 3 3 2" xfId="6944" xr:uid="{00000000-0005-0000-0000-0000EC510000}"/>
    <cellStyle name="Финансовый 2 2 4 2 2 3 3 2 2" xfId="22972" xr:uid="{00000000-0005-0000-0000-0000ED510000}"/>
    <cellStyle name="Финансовый 2 2 4 2 2 3 3 2 3" xfId="43007" xr:uid="{00000000-0005-0000-0000-0000EE510000}"/>
    <cellStyle name="Финансовый 2 2 4 2 2 3 3 3" xfId="8982" xr:uid="{00000000-0005-0000-0000-0000EF510000}"/>
    <cellStyle name="Финансовый 2 2 4 2 2 3 3 3 2" xfId="25010" xr:uid="{00000000-0005-0000-0000-0000F0510000}"/>
    <cellStyle name="Финансовый 2 2 4 2 2 3 3 3 3" xfId="45045" xr:uid="{00000000-0005-0000-0000-0000F1510000}"/>
    <cellStyle name="Финансовый 2 2 4 2 2 3 3 4" xfId="14780" xr:uid="{00000000-0005-0000-0000-0000F2510000}"/>
    <cellStyle name="Финансовый 2 2 4 2 2 3 3 4 2" xfId="30808" xr:uid="{00000000-0005-0000-0000-0000F3510000}"/>
    <cellStyle name="Финансовый 2 2 4 2 2 3 3 4 3" xfId="50843" xr:uid="{00000000-0005-0000-0000-0000F4510000}"/>
    <cellStyle name="Финансовый 2 2 4 2 2 3 3 5" xfId="19533" xr:uid="{00000000-0005-0000-0000-0000F5510000}"/>
    <cellStyle name="Финансовый 2 2 4 2 2 3 3 5 2" xfId="35561" xr:uid="{00000000-0005-0000-0000-0000F6510000}"/>
    <cellStyle name="Финансовый 2 2 4 2 2 3 3 5 3" xfId="55596" xr:uid="{00000000-0005-0000-0000-0000F7510000}"/>
    <cellStyle name="Финансовый 2 2 4 2 2 3 3 6" xfId="38822" xr:uid="{00000000-0005-0000-0000-0000F8510000}"/>
    <cellStyle name="Финансовый 2 2 4 2 2 3 4" xfId="4842" xr:uid="{00000000-0005-0000-0000-0000F9510000}"/>
    <cellStyle name="Финансовый 2 2 4 2 2 3 4 2" xfId="20870" xr:uid="{00000000-0005-0000-0000-0000FA510000}"/>
    <cellStyle name="Финансовый 2 2 4 2 2 3 4 3" xfId="40905" xr:uid="{00000000-0005-0000-0000-0000FB510000}"/>
    <cellStyle name="Финансовый 2 2 4 2 2 3 5" xfId="10987" xr:uid="{00000000-0005-0000-0000-0000FC510000}"/>
    <cellStyle name="Финансовый 2 2 4 2 2 3 5 2" xfId="27015" xr:uid="{00000000-0005-0000-0000-0000FD510000}"/>
    <cellStyle name="Финансовый 2 2 4 2 2 3 5 3" xfId="47050" xr:uid="{00000000-0005-0000-0000-0000FE510000}"/>
    <cellStyle name="Финансовый 2 2 4 2 2 3 6" xfId="12788" xr:uid="{00000000-0005-0000-0000-0000FF510000}"/>
    <cellStyle name="Финансовый 2 2 4 2 2 3 6 2" xfId="28816" xr:uid="{00000000-0005-0000-0000-000000520000}"/>
    <cellStyle name="Финансовый 2 2 4 2 2 3 6 3" xfId="48851" xr:uid="{00000000-0005-0000-0000-000001520000}"/>
    <cellStyle name="Финансовый 2 2 4 2 2 3 7" xfId="18087" xr:uid="{00000000-0005-0000-0000-000002520000}"/>
    <cellStyle name="Финансовый 2 2 4 2 2 3 7 2" xfId="34115" xr:uid="{00000000-0005-0000-0000-000003520000}"/>
    <cellStyle name="Финансовый 2 2 4 2 2 3 7 3" xfId="54150" xr:uid="{00000000-0005-0000-0000-000004520000}"/>
    <cellStyle name="Финансовый 2 2 4 2 2 3 8" xfId="36830" xr:uid="{00000000-0005-0000-0000-000005520000}"/>
    <cellStyle name="Финансовый 2 2 4 2 2 4" xfId="902" xr:uid="{00000000-0005-0000-0000-000006520000}"/>
    <cellStyle name="Финансовый 2 2 4 2 2 4 2" xfId="1961" xr:uid="{00000000-0005-0000-0000-000007520000}"/>
    <cellStyle name="Финансовый 2 2 4 2 2 4 2 2" xfId="4082" xr:uid="{00000000-0005-0000-0000-000008520000}"/>
    <cellStyle name="Финансовый 2 2 4 2 2 4 2 2 2" xfId="8349" xr:uid="{00000000-0005-0000-0000-000009520000}"/>
    <cellStyle name="Финансовый 2 2 4 2 2 4 2 2 2 2" xfId="24377" xr:uid="{00000000-0005-0000-0000-00000A520000}"/>
    <cellStyle name="Финансовый 2 2 4 2 2 4 2 2 2 3" xfId="44412" xr:uid="{00000000-0005-0000-0000-00000B520000}"/>
    <cellStyle name="Финансовый 2 2 4 2 2 4 2 2 3" xfId="9013" xr:uid="{00000000-0005-0000-0000-00000C520000}"/>
    <cellStyle name="Финансовый 2 2 4 2 2 4 2 2 3 2" xfId="25041" xr:uid="{00000000-0005-0000-0000-00000D520000}"/>
    <cellStyle name="Финансовый 2 2 4 2 2 4 2 2 3 3" xfId="45076" xr:uid="{00000000-0005-0000-0000-00000E520000}"/>
    <cellStyle name="Финансовый 2 2 4 2 2 4 2 2 4" xfId="16108" xr:uid="{00000000-0005-0000-0000-00000F520000}"/>
    <cellStyle name="Финансовый 2 2 4 2 2 4 2 2 4 2" xfId="32136" xr:uid="{00000000-0005-0000-0000-000010520000}"/>
    <cellStyle name="Финансовый 2 2 4 2 2 4 2 2 4 3" xfId="52171" xr:uid="{00000000-0005-0000-0000-000011520000}"/>
    <cellStyle name="Финансовый 2 2 4 2 2 4 2 2 5" xfId="16449" xr:uid="{00000000-0005-0000-0000-000012520000}"/>
    <cellStyle name="Финансовый 2 2 4 2 2 4 2 2 5 2" xfId="32477" xr:uid="{00000000-0005-0000-0000-000013520000}"/>
    <cellStyle name="Финансовый 2 2 4 2 2 4 2 2 5 3" xfId="52512" xr:uid="{00000000-0005-0000-0000-000014520000}"/>
    <cellStyle name="Финансовый 2 2 4 2 2 4 2 2 6" xfId="40150" xr:uid="{00000000-0005-0000-0000-000015520000}"/>
    <cellStyle name="Финансовый 2 2 4 2 2 4 2 3" xfId="6241" xr:uid="{00000000-0005-0000-0000-000016520000}"/>
    <cellStyle name="Финансовый 2 2 4 2 2 4 2 3 2" xfId="22269" xr:uid="{00000000-0005-0000-0000-000017520000}"/>
    <cellStyle name="Финансовый 2 2 4 2 2 4 2 3 3" xfId="42304" xr:uid="{00000000-0005-0000-0000-000018520000}"/>
    <cellStyle name="Финансовый 2 2 4 2 2 4 2 4" xfId="9534" xr:uid="{00000000-0005-0000-0000-000019520000}"/>
    <cellStyle name="Финансовый 2 2 4 2 2 4 2 4 2" xfId="25562" xr:uid="{00000000-0005-0000-0000-00001A520000}"/>
    <cellStyle name="Финансовый 2 2 4 2 2 4 2 4 3" xfId="45597" xr:uid="{00000000-0005-0000-0000-00001B520000}"/>
    <cellStyle name="Финансовый 2 2 4 2 2 4 2 5" xfId="14116" xr:uid="{00000000-0005-0000-0000-00001C520000}"/>
    <cellStyle name="Финансовый 2 2 4 2 2 4 2 5 2" xfId="30144" xr:uid="{00000000-0005-0000-0000-00001D520000}"/>
    <cellStyle name="Финансовый 2 2 4 2 2 4 2 5 3" xfId="50179" xr:uid="{00000000-0005-0000-0000-00001E520000}"/>
    <cellStyle name="Финансовый 2 2 4 2 2 4 2 6" xfId="19670" xr:uid="{00000000-0005-0000-0000-00001F520000}"/>
    <cellStyle name="Финансовый 2 2 4 2 2 4 2 6 2" xfId="35698" xr:uid="{00000000-0005-0000-0000-000020520000}"/>
    <cellStyle name="Финансовый 2 2 4 2 2 4 2 6 3" xfId="55733" xr:uid="{00000000-0005-0000-0000-000021520000}"/>
    <cellStyle name="Финансовый 2 2 4 2 2 4 2 7" xfId="38158" xr:uid="{00000000-0005-0000-0000-000022520000}"/>
    <cellStyle name="Финансовый 2 2 4 2 2 4 3" xfId="3020" xr:uid="{00000000-0005-0000-0000-000023520000}"/>
    <cellStyle name="Финансовый 2 2 4 2 2 4 3 2" xfId="7293" xr:uid="{00000000-0005-0000-0000-000024520000}"/>
    <cellStyle name="Финансовый 2 2 4 2 2 4 3 2 2" xfId="23321" xr:uid="{00000000-0005-0000-0000-000025520000}"/>
    <cellStyle name="Финансовый 2 2 4 2 2 4 3 2 3" xfId="43356" xr:uid="{00000000-0005-0000-0000-000026520000}"/>
    <cellStyle name="Финансовый 2 2 4 2 2 4 3 3" xfId="11216" xr:uid="{00000000-0005-0000-0000-000027520000}"/>
    <cellStyle name="Финансовый 2 2 4 2 2 4 3 3 2" xfId="27244" xr:uid="{00000000-0005-0000-0000-000028520000}"/>
    <cellStyle name="Финансовый 2 2 4 2 2 4 3 3 3" xfId="47279" xr:uid="{00000000-0005-0000-0000-000029520000}"/>
    <cellStyle name="Финансовый 2 2 4 2 2 4 3 4" xfId="15112" xr:uid="{00000000-0005-0000-0000-00002A520000}"/>
    <cellStyle name="Финансовый 2 2 4 2 2 4 3 4 2" xfId="31140" xr:uid="{00000000-0005-0000-0000-00002B520000}"/>
    <cellStyle name="Финансовый 2 2 4 2 2 4 3 4 3" xfId="51175" xr:uid="{00000000-0005-0000-0000-00002C520000}"/>
    <cellStyle name="Финансовый 2 2 4 2 2 4 3 5" xfId="17044" xr:uid="{00000000-0005-0000-0000-00002D520000}"/>
    <cellStyle name="Финансовый 2 2 4 2 2 4 3 5 2" xfId="33072" xr:uid="{00000000-0005-0000-0000-00002E520000}"/>
    <cellStyle name="Финансовый 2 2 4 2 2 4 3 5 3" xfId="53107" xr:uid="{00000000-0005-0000-0000-00002F520000}"/>
    <cellStyle name="Финансовый 2 2 4 2 2 4 3 6" xfId="39154" xr:uid="{00000000-0005-0000-0000-000030520000}"/>
    <cellStyle name="Финансовый 2 2 4 2 2 4 4" xfId="5190" xr:uid="{00000000-0005-0000-0000-000031520000}"/>
    <cellStyle name="Финансовый 2 2 4 2 2 4 4 2" xfId="21218" xr:uid="{00000000-0005-0000-0000-000032520000}"/>
    <cellStyle name="Финансовый 2 2 4 2 2 4 4 3" xfId="41253" xr:uid="{00000000-0005-0000-0000-000033520000}"/>
    <cellStyle name="Финансовый 2 2 4 2 2 4 5" xfId="10683" xr:uid="{00000000-0005-0000-0000-000034520000}"/>
    <cellStyle name="Финансовый 2 2 4 2 2 4 5 2" xfId="26711" xr:uid="{00000000-0005-0000-0000-000035520000}"/>
    <cellStyle name="Финансовый 2 2 4 2 2 4 5 3" xfId="46746" xr:uid="{00000000-0005-0000-0000-000036520000}"/>
    <cellStyle name="Финансовый 2 2 4 2 2 4 6" xfId="13120" xr:uid="{00000000-0005-0000-0000-000037520000}"/>
    <cellStyle name="Финансовый 2 2 4 2 2 4 6 2" xfId="29148" xr:uid="{00000000-0005-0000-0000-000038520000}"/>
    <cellStyle name="Финансовый 2 2 4 2 2 4 6 3" xfId="49183" xr:uid="{00000000-0005-0000-0000-000039520000}"/>
    <cellStyle name="Финансовый 2 2 4 2 2 4 7" xfId="17306" xr:uid="{00000000-0005-0000-0000-00003A520000}"/>
    <cellStyle name="Финансовый 2 2 4 2 2 4 7 2" xfId="33334" xr:uid="{00000000-0005-0000-0000-00003B520000}"/>
    <cellStyle name="Финансовый 2 2 4 2 2 4 7 3" xfId="53369" xr:uid="{00000000-0005-0000-0000-00003C520000}"/>
    <cellStyle name="Финансовый 2 2 4 2 2 4 8" xfId="37162" xr:uid="{00000000-0005-0000-0000-00003D520000}"/>
    <cellStyle name="Финансовый 2 2 4 2 2 5" xfId="1252" xr:uid="{00000000-0005-0000-0000-00003E520000}"/>
    <cellStyle name="Финансовый 2 2 4 2 2 5 2" xfId="3371" xr:uid="{00000000-0005-0000-0000-00003F520000}"/>
    <cellStyle name="Финансовый 2 2 4 2 2 5 2 2" xfId="7643" xr:uid="{00000000-0005-0000-0000-000040520000}"/>
    <cellStyle name="Финансовый 2 2 4 2 2 5 2 2 2" xfId="23671" xr:uid="{00000000-0005-0000-0000-000041520000}"/>
    <cellStyle name="Финансовый 2 2 4 2 2 5 2 2 3" xfId="43706" xr:uid="{00000000-0005-0000-0000-000042520000}"/>
    <cellStyle name="Финансовый 2 2 4 2 2 5 2 3" xfId="10341" xr:uid="{00000000-0005-0000-0000-000043520000}"/>
    <cellStyle name="Финансовый 2 2 4 2 2 5 2 3 2" xfId="26369" xr:uid="{00000000-0005-0000-0000-000044520000}"/>
    <cellStyle name="Финансовый 2 2 4 2 2 5 2 3 3" xfId="46404" xr:uid="{00000000-0005-0000-0000-000045520000}"/>
    <cellStyle name="Финансовый 2 2 4 2 2 5 2 4" xfId="15444" xr:uid="{00000000-0005-0000-0000-000046520000}"/>
    <cellStyle name="Финансовый 2 2 4 2 2 5 2 4 2" xfId="31472" xr:uid="{00000000-0005-0000-0000-000047520000}"/>
    <cellStyle name="Финансовый 2 2 4 2 2 5 2 4 3" xfId="51507" xr:uid="{00000000-0005-0000-0000-000048520000}"/>
    <cellStyle name="Финансовый 2 2 4 2 2 5 2 5" xfId="18295" xr:uid="{00000000-0005-0000-0000-000049520000}"/>
    <cellStyle name="Финансовый 2 2 4 2 2 5 2 5 2" xfId="34323" xr:uid="{00000000-0005-0000-0000-00004A520000}"/>
    <cellStyle name="Финансовый 2 2 4 2 2 5 2 5 3" xfId="54358" xr:uid="{00000000-0005-0000-0000-00004B520000}"/>
    <cellStyle name="Финансовый 2 2 4 2 2 5 2 6" xfId="39486" xr:uid="{00000000-0005-0000-0000-00004C520000}"/>
    <cellStyle name="Финансовый 2 2 4 2 2 5 3" xfId="5539" xr:uid="{00000000-0005-0000-0000-00004D520000}"/>
    <cellStyle name="Финансовый 2 2 4 2 2 5 3 2" xfId="21567" xr:uid="{00000000-0005-0000-0000-00004E520000}"/>
    <cellStyle name="Финансовый 2 2 4 2 2 5 3 3" xfId="41602" xr:uid="{00000000-0005-0000-0000-00004F520000}"/>
    <cellStyle name="Финансовый 2 2 4 2 2 5 4" xfId="11508" xr:uid="{00000000-0005-0000-0000-000050520000}"/>
    <cellStyle name="Финансовый 2 2 4 2 2 5 4 2" xfId="27536" xr:uid="{00000000-0005-0000-0000-000051520000}"/>
    <cellStyle name="Финансовый 2 2 4 2 2 5 4 3" xfId="47571" xr:uid="{00000000-0005-0000-0000-000052520000}"/>
    <cellStyle name="Финансовый 2 2 4 2 2 5 5" xfId="13452" xr:uid="{00000000-0005-0000-0000-000053520000}"/>
    <cellStyle name="Финансовый 2 2 4 2 2 5 5 2" xfId="29480" xr:uid="{00000000-0005-0000-0000-000054520000}"/>
    <cellStyle name="Финансовый 2 2 4 2 2 5 5 3" xfId="49515" xr:uid="{00000000-0005-0000-0000-000055520000}"/>
    <cellStyle name="Финансовый 2 2 4 2 2 5 6" xfId="18972" xr:uid="{00000000-0005-0000-0000-000056520000}"/>
    <cellStyle name="Финансовый 2 2 4 2 2 5 6 2" xfId="35000" xr:uid="{00000000-0005-0000-0000-000057520000}"/>
    <cellStyle name="Финансовый 2 2 4 2 2 5 6 3" xfId="55035" xr:uid="{00000000-0005-0000-0000-000058520000}"/>
    <cellStyle name="Финансовый 2 2 4 2 2 5 7" xfId="37494" xr:uid="{00000000-0005-0000-0000-000059520000}"/>
    <cellStyle name="Финансовый 2 2 4 2 2 6" xfId="2309" xr:uid="{00000000-0005-0000-0000-00005A520000}"/>
    <cellStyle name="Финансовый 2 2 4 2 2 6 2" xfId="6588" xr:uid="{00000000-0005-0000-0000-00005B520000}"/>
    <cellStyle name="Финансовый 2 2 4 2 2 6 2 2" xfId="22616" xr:uid="{00000000-0005-0000-0000-00005C520000}"/>
    <cellStyle name="Финансовый 2 2 4 2 2 6 2 3" xfId="42651" xr:uid="{00000000-0005-0000-0000-00005D520000}"/>
    <cellStyle name="Финансовый 2 2 4 2 2 6 3" xfId="9952" xr:uid="{00000000-0005-0000-0000-00005E520000}"/>
    <cellStyle name="Финансовый 2 2 4 2 2 6 3 2" xfId="25980" xr:uid="{00000000-0005-0000-0000-00005F520000}"/>
    <cellStyle name="Финансовый 2 2 4 2 2 6 3 3" xfId="46015" xr:uid="{00000000-0005-0000-0000-000060520000}"/>
    <cellStyle name="Финансовый 2 2 4 2 2 6 4" xfId="14448" xr:uid="{00000000-0005-0000-0000-000061520000}"/>
    <cellStyle name="Финансовый 2 2 4 2 2 6 4 2" xfId="30476" xr:uid="{00000000-0005-0000-0000-000062520000}"/>
    <cellStyle name="Финансовый 2 2 4 2 2 6 4 3" xfId="50511" xr:uid="{00000000-0005-0000-0000-000063520000}"/>
    <cellStyle name="Финансовый 2 2 4 2 2 6 5" xfId="19494" xr:uid="{00000000-0005-0000-0000-000064520000}"/>
    <cellStyle name="Финансовый 2 2 4 2 2 6 5 2" xfId="35522" xr:uid="{00000000-0005-0000-0000-000065520000}"/>
    <cellStyle name="Финансовый 2 2 4 2 2 6 5 3" xfId="55557" xr:uid="{00000000-0005-0000-0000-000066520000}"/>
    <cellStyle name="Финансовый 2 2 4 2 2 6 6" xfId="38490" xr:uid="{00000000-0005-0000-0000-000067520000}"/>
    <cellStyle name="Финансовый 2 2 4 2 2 7" xfId="4637" xr:uid="{00000000-0005-0000-0000-000068520000}"/>
    <cellStyle name="Финансовый 2 2 4 2 2 7 2" xfId="20665" xr:uid="{00000000-0005-0000-0000-000069520000}"/>
    <cellStyle name="Финансовый 2 2 4 2 2 7 3" xfId="40700" xr:uid="{00000000-0005-0000-0000-00006A520000}"/>
    <cellStyle name="Финансовый 2 2 4 2 2 8" xfId="9807" xr:uid="{00000000-0005-0000-0000-00006B520000}"/>
    <cellStyle name="Финансовый 2 2 4 2 2 8 2" xfId="25835" xr:uid="{00000000-0005-0000-0000-00006C520000}"/>
    <cellStyle name="Финансовый 2 2 4 2 2 8 3" xfId="45870" xr:uid="{00000000-0005-0000-0000-00006D520000}"/>
    <cellStyle name="Финансовый 2 2 4 2 2 9" xfId="12601" xr:uid="{00000000-0005-0000-0000-00006E520000}"/>
    <cellStyle name="Финансовый 2 2 4 2 2 9 2" xfId="28629" xr:uid="{00000000-0005-0000-0000-00006F520000}"/>
    <cellStyle name="Финансовый 2 2 4 2 2 9 3" xfId="48664" xr:uid="{00000000-0005-0000-0000-000070520000}"/>
    <cellStyle name="Финансовый 2 2 4 2 3" xfId="121" xr:uid="{00000000-0005-0000-0000-000071520000}"/>
    <cellStyle name="Финансовый 2 2 4 2 3 10" xfId="36431" xr:uid="{00000000-0005-0000-0000-000072520000}"/>
    <cellStyle name="Финансовый 2 2 4 2 3 11" xfId="56536" xr:uid="{00000000-0005-0000-0000-000073520000}"/>
    <cellStyle name="Финансовый 2 2 4 2 3 2" xfId="553" xr:uid="{00000000-0005-0000-0000-000074520000}"/>
    <cellStyle name="Финансовый 2 2 4 2 3 2 2" xfId="1612" xr:uid="{00000000-0005-0000-0000-000075520000}"/>
    <cellStyle name="Финансовый 2 2 4 2 3 2 2 2" xfId="3733" xr:uid="{00000000-0005-0000-0000-000076520000}"/>
    <cellStyle name="Финансовый 2 2 4 2 3 2 2 2 2" xfId="8003" xr:uid="{00000000-0005-0000-0000-000077520000}"/>
    <cellStyle name="Финансовый 2 2 4 2 3 2 2 2 2 2" xfId="24031" xr:uid="{00000000-0005-0000-0000-000078520000}"/>
    <cellStyle name="Финансовый 2 2 4 2 3 2 2 2 2 3" xfId="44066" xr:uid="{00000000-0005-0000-0000-000079520000}"/>
    <cellStyle name="Финансовый 2 2 4 2 3 2 2 2 3" xfId="10368" xr:uid="{00000000-0005-0000-0000-00007A520000}"/>
    <cellStyle name="Финансовый 2 2 4 2 3 2 2 2 3 2" xfId="26396" xr:uid="{00000000-0005-0000-0000-00007B520000}"/>
    <cellStyle name="Финансовый 2 2 4 2 3 2 2 2 3 3" xfId="46431" xr:uid="{00000000-0005-0000-0000-00007C520000}"/>
    <cellStyle name="Финансовый 2 2 4 2 3 2 2 2 4" xfId="15778" xr:uid="{00000000-0005-0000-0000-00007D520000}"/>
    <cellStyle name="Финансовый 2 2 4 2 3 2 2 2 4 2" xfId="31806" xr:uid="{00000000-0005-0000-0000-00007E520000}"/>
    <cellStyle name="Финансовый 2 2 4 2 3 2 2 2 4 3" xfId="51841" xr:uid="{00000000-0005-0000-0000-00007F520000}"/>
    <cellStyle name="Финансовый 2 2 4 2 3 2 2 2 5" xfId="17230" xr:uid="{00000000-0005-0000-0000-000080520000}"/>
    <cellStyle name="Финансовый 2 2 4 2 3 2 2 2 5 2" xfId="33258" xr:uid="{00000000-0005-0000-0000-000081520000}"/>
    <cellStyle name="Финансовый 2 2 4 2 3 2 2 2 5 3" xfId="53293" xr:uid="{00000000-0005-0000-0000-000082520000}"/>
    <cellStyle name="Финансовый 2 2 4 2 3 2 2 2 6" xfId="39820" xr:uid="{00000000-0005-0000-0000-000083520000}"/>
    <cellStyle name="Финансовый 2 2 4 2 3 2 2 3" xfId="5896" xr:uid="{00000000-0005-0000-0000-000084520000}"/>
    <cellStyle name="Финансовый 2 2 4 2 3 2 2 3 2" xfId="21924" xr:uid="{00000000-0005-0000-0000-000085520000}"/>
    <cellStyle name="Финансовый 2 2 4 2 3 2 2 3 3" xfId="41959" xr:uid="{00000000-0005-0000-0000-000086520000}"/>
    <cellStyle name="Финансовый 2 2 4 2 3 2 2 4" xfId="9044" xr:uid="{00000000-0005-0000-0000-000087520000}"/>
    <cellStyle name="Финансовый 2 2 4 2 3 2 2 4 2" xfId="25072" xr:uid="{00000000-0005-0000-0000-000088520000}"/>
    <cellStyle name="Финансовый 2 2 4 2 3 2 2 4 3" xfId="45107" xr:uid="{00000000-0005-0000-0000-000089520000}"/>
    <cellStyle name="Финансовый 2 2 4 2 3 2 2 5" xfId="13786" xr:uid="{00000000-0005-0000-0000-00008A520000}"/>
    <cellStyle name="Финансовый 2 2 4 2 3 2 2 5 2" xfId="29814" xr:uid="{00000000-0005-0000-0000-00008B520000}"/>
    <cellStyle name="Финансовый 2 2 4 2 3 2 2 5 3" xfId="49849" xr:uid="{00000000-0005-0000-0000-00008C520000}"/>
    <cellStyle name="Финансовый 2 2 4 2 3 2 2 6" xfId="18927" xr:uid="{00000000-0005-0000-0000-00008D520000}"/>
    <cellStyle name="Финансовый 2 2 4 2 3 2 2 6 2" xfId="34955" xr:uid="{00000000-0005-0000-0000-00008E520000}"/>
    <cellStyle name="Финансовый 2 2 4 2 3 2 2 6 3" xfId="54990" xr:uid="{00000000-0005-0000-0000-00008F520000}"/>
    <cellStyle name="Финансовый 2 2 4 2 3 2 2 7" xfId="37828" xr:uid="{00000000-0005-0000-0000-000090520000}"/>
    <cellStyle name="Финансовый 2 2 4 2 3 2 3" xfId="2671" xr:uid="{00000000-0005-0000-0000-000091520000}"/>
    <cellStyle name="Финансовый 2 2 4 2 3 2 3 2" xfId="6946" xr:uid="{00000000-0005-0000-0000-000092520000}"/>
    <cellStyle name="Финансовый 2 2 4 2 3 2 3 2 2" xfId="22974" xr:uid="{00000000-0005-0000-0000-000093520000}"/>
    <cellStyle name="Финансовый 2 2 4 2 3 2 3 2 3" xfId="43009" xr:uid="{00000000-0005-0000-0000-000094520000}"/>
    <cellStyle name="Финансовый 2 2 4 2 3 2 3 3" xfId="6453" xr:uid="{00000000-0005-0000-0000-000095520000}"/>
    <cellStyle name="Финансовый 2 2 4 2 3 2 3 3 2" xfId="22481" xr:uid="{00000000-0005-0000-0000-000096520000}"/>
    <cellStyle name="Финансовый 2 2 4 2 3 2 3 3 3" xfId="42516" xr:uid="{00000000-0005-0000-0000-000097520000}"/>
    <cellStyle name="Финансовый 2 2 4 2 3 2 3 4" xfId="14782" xr:uid="{00000000-0005-0000-0000-000098520000}"/>
    <cellStyle name="Финансовый 2 2 4 2 3 2 3 4 2" xfId="30810" xr:uid="{00000000-0005-0000-0000-000099520000}"/>
    <cellStyle name="Финансовый 2 2 4 2 3 2 3 4 3" xfId="50845" xr:uid="{00000000-0005-0000-0000-00009A520000}"/>
    <cellStyle name="Финансовый 2 2 4 2 3 2 3 5" xfId="18016" xr:uid="{00000000-0005-0000-0000-00009B520000}"/>
    <cellStyle name="Финансовый 2 2 4 2 3 2 3 5 2" xfId="34044" xr:uid="{00000000-0005-0000-0000-00009C520000}"/>
    <cellStyle name="Финансовый 2 2 4 2 3 2 3 5 3" xfId="54079" xr:uid="{00000000-0005-0000-0000-00009D520000}"/>
    <cellStyle name="Финансовый 2 2 4 2 3 2 3 6" xfId="38824" xr:uid="{00000000-0005-0000-0000-00009E520000}"/>
    <cellStyle name="Финансовый 2 2 4 2 3 2 4" xfId="4844" xr:uid="{00000000-0005-0000-0000-00009F520000}"/>
    <cellStyle name="Финансовый 2 2 4 2 3 2 4 2" xfId="20872" xr:uid="{00000000-0005-0000-0000-0000A0520000}"/>
    <cellStyle name="Финансовый 2 2 4 2 3 2 4 3" xfId="40907" xr:uid="{00000000-0005-0000-0000-0000A1520000}"/>
    <cellStyle name="Финансовый 2 2 4 2 3 2 5" xfId="10563" xr:uid="{00000000-0005-0000-0000-0000A2520000}"/>
    <cellStyle name="Финансовый 2 2 4 2 3 2 5 2" xfId="26591" xr:uid="{00000000-0005-0000-0000-0000A3520000}"/>
    <cellStyle name="Финансовый 2 2 4 2 3 2 5 3" xfId="46626" xr:uid="{00000000-0005-0000-0000-0000A4520000}"/>
    <cellStyle name="Финансовый 2 2 4 2 3 2 6" xfId="12790" xr:uid="{00000000-0005-0000-0000-0000A5520000}"/>
    <cellStyle name="Финансовый 2 2 4 2 3 2 6 2" xfId="28818" xr:uid="{00000000-0005-0000-0000-0000A6520000}"/>
    <cellStyle name="Финансовый 2 2 4 2 3 2 6 3" xfId="48853" xr:uid="{00000000-0005-0000-0000-0000A7520000}"/>
    <cellStyle name="Финансовый 2 2 4 2 3 2 7" xfId="19337" xr:uid="{00000000-0005-0000-0000-0000A8520000}"/>
    <cellStyle name="Финансовый 2 2 4 2 3 2 7 2" xfId="35365" xr:uid="{00000000-0005-0000-0000-0000A9520000}"/>
    <cellStyle name="Финансовый 2 2 4 2 3 2 7 3" xfId="55400" xr:uid="{00000000-0005-0000-0000-0000AA520000}"/>
    <cellStyle name="Финансовый 2 2 4 2 3 2 8" xfId="36832" xr:uid="{00000000-0005-0000-0000-0000AB520000}"/>
    <cellStyle name="Финансовый 2 2 4 2 3 3" xfId="904" xr:uid="{00000000-0005-0000-0000-0000AC520000}"/>
    <cellStyle name="Финансовый 2 2 4 2 3 3 2" xfId="1963" xr:uid="{00000000-0005-0000-0000-0000AD520000}"/>
    <cellStyle name="Финансовый 2 2 4 2 3 3 2 2" xfId="4084" xr:uid="{00000000-0005-0000-0000-0000AE520000}"/>
    <cellStyle name="Финансовый 2 2 4 2 3 3 2 2 2" xfId="8351" xr:uid="{00000000-0005-0000-0000-0000AF520000}"/>
    <cellStyle name="Финансовый 2 2 4 2 3 3 2 2 2 2" xfId="24379" xr:uid="{00000000-0005-0000-0000-0000B0520000}"/>
    <cellStyle name="Финансовый 2 2 4 2 3 3 2 2 2 3" xfId="44414" xr:uid="{00000000-0005-0000-0000-0000B1520000}"/>
    <cellStyle name="Финансовый 2 2 4 2 3 3 2 2 3" xfId="9994" xr:uid="{00000000-0005-0000-0000-0000B2520000}"/>
    <cellStyle name="Финансовый 2 2 4 2 3 3 2 2 3 2" xfId="26022" xr:uid="{00000000-0005-0000-0000-0000B3520000}"/>
    <cellStyle name="Финансовый 2 2 4 2 3 3 2 2 3 3" xfId="46057" xr:uid="{00000000-0005-0000-0000-0000B4520000}"/>
    <cellStyle name="Финансовый 2 2 4 2 3 3 2 2 4" xfId="16110" xr:uid="{00000000-0005-0000-0000-0000B5520000}"/>
    <cellStyle name="Финансовый 2 2 4 2 3 3 2 2 4 2" xfId="32138" xr:uid="{00000000-0005-0000-0000-0000B6520000}"/>
    <cellStyle name="Финансовый 2 2 4 2 3 3 2 2 4 3" xfId="52173" xr:uid="{00000000-0005-0000-0000-0000B7520000}"/>
    <cellStyle name="Финансовый 2 2 4 2 3 3 2 2 5" xfId="17859" xr:uid="{00000000-0005-0000-0000-0000B8520000}"/>
    <cellStyle name="Финансовый 2 2 4 2 3 3 2 2 5 2" xfId="33887" xr:uid="{00000000-0005-0000-0000-0000B9520000}"/>
    <cellStyle name="Финансовый 2 2 4 2 3 3 2 2 5 3" xfId="53922" xr:uid="{00000000-0005-0000-0000-0000BA520000}"/>
    <cellStyle name="Финансовый 2 2 4 2 3 3 2 2 6" xfId="40152" xr:uid="{00000000-0005-0000-0000-0000BB520000}"/>
    <cellStyle name="Финансовый 2 2 4 2 3 3 2 3" xfId="6243" xr:uid="{00000000-0005-0000-0000-0000BC520000}"/>
    <cellStyle name="Финансовый 2 2 4 2 3 3 2 3 2" xfId="22271" xr:uid="{00000000-0005-0000-0000-0000BD520000}"/>
    <cellStyle name="Финансовый 2 2 4 2 3 3 2 3 3" xfId="42306" xr:uid="{00000000-0005-0000-0000-0000BE520000}"/>
    <cellStyle name="Финансовый 2 2 4 2 3 3 2 4" xfId="11284" xr:uid="{00000000-0005-0000-0000-0000BF520000}"/>
    <cellStyle name="Финансовый 2 2 4 2 3 3 2 4 2" xfId="27312" xr:uid="{00000000-0005-0000-0000-0000C0520000}"/>
    <cellStyle name="Финансовый 2 2 4 2 3 3 2 4 3" xfId="47347" xr:uid="{00000000-0005-0000-0000-0000C1520000}"/>
    <cellStyle name="Финансовый 2 2 4 2 3 3 2 5" xfId="14118" xr:uid="{00000000-0005-0000-0000-0000C2520000}"/>
    <cellStyle name="Финансовый 2 2 4 2 3 3 2 5 2" xfId="30146" xr:uid="{00000000-0005-0000-0000-0000C3520000}"/>
    <cellStyle name="Финансовый 2 2 4 2 3 3 2 5 3" xfId="50181" xr:uid="{00000000-0005-0000-0000-0000C4520000}"/>
    <cellStyle name="Финансовый 2 2 4 2 3 3 2 6" xfId="18262" xr:uid="{00000000-0005-0000-0000-0000C5520000}"/>
    <cellStyle name="Финансовый 2 2 4 2 3 3 2 6 2" xfId="34290" xr:uid="{00000000-0005-0000-0000-0000C6520000}"/>
    <cellStyle name="Финансовый 2 2 4 2 3 3 2 6 3" xfId="54325" xr:uid="{00000000-0005-0000-0000-0000C7520000}"/>
    <cellStyle name="Финансовый 2 2 4 2 3 3 2 7" xfId="38160" xr:uid="{00000000-0005-0000-0000-0000C8520000}"/>
    <cellStyle name="Финансовый 2 2 4 2 3 3 3" xfId="3022" xr:uid="{00000000-0005-0000-0000-0000C9520000}"/>
    <cellStyle name="Финансовый 2 2 4 2 3 3 3 2" xfId="7295" xr:uid="{00000000-0005-0000-0000-0000CA520000}"/>
    <cellStyle name="Финансовый 2 2 4 2 3 3 3 2 2" xfId="23323" xr:uid="{00000000-0005-0000-0000-0000CB520000}"/>
    <cellStyle name="Финансовый 2 2 4 2 3 3 3 2 3" xfId="43358" xr:uid="{00000000-0005-0000-0000-0000CC520000}"/>
    <cellStyle name="Финансовый 2 2 4 2 3 3 3 3" xfId="10669" xr:uid="{00000000-0005-0000-0000-0000CD520000}"/>
    <cellStyle name="Финансовый 2 2 4 2 3 3 3 3 2" xfId="26697" xr:uid="{00000000-0005-0000-0000-0000CE520000}"/>
    <cellStyle name="Финансовый 2 2 4 2 3 3 3 3 3" xfId="46732" xr:uid="{00000000-0005-0000-0000-0000CF520000}"/>
    <cellStyle name="Финансовый 2 2 4 2 3 3 3 4" xfId="15114" xr:uid="{00000000-0005-0000-0000-0000D0520000}"/>
    <cellStyle name="Финансовый 2 2 4 2 3 3 3 4 2" xfId="31142" xr:uid="{00000000-0005-0000-0000-0000D1520000}"/>
    <cellStyle name="Финансовый 2 2 4 2 3 3 3 4 3" xfId="51177" xr:uid="{00000000-0005-0000-0000-0000D2520000}"/>
    <cellStyle name="Финансовый 2 2 4 2 3 3 3 5" xfId="17138" xr:uid="{00000000-0005-0000-0000-0000D3520000}"/>
    <cellStyle name="Финансовый 2 2 4 2 3 3 3 5 2" xfId="33166" xr:uid="{00000000-0005-0000-0000-0000D4520000}"/>
    <cellStyle name="Финансовый 2 2 4 2 3 3 3 5 3" xfId="53201" xr:uid="{00000000-0005-0000-0000-0000D5520000}"/>
    <cellStyle name="Финансовый 2 2 4 2 3 3 3 6" xfId="39156" xr:uid="{00000000-0005-0000-0000-0000D6520000}"/>
    <cellStyle name="Финансовый 2 2 4 2 3 3 4" xfId="5192" xr:uid="{00000000-0005-0000-0000-0000D7520000}"/>
    <cellStyle name="Финансовый 2 2 4 2 3 3 4 2" xfId="21220" xr:uid="{00000000-0005-0000-0000-0000D8520000}"/>
    <cellStyle name="Финансовый 2 2 4 2 3 3 4 3" xfId="41255" xr:uid="{00000000-0005-0000-0000-0000D9520000}"/>
    <cellStyle name="Финансовый 2 2 4 2 3 3 5" xfId="10273" xr:uid="{00000000-0005-0000-0000-0000DA520000}"/>
    <cellStyle name="Финансовый 2 2 4 2 3 3 5 2" xfId="26301" xr:uid="{00000000-0005-0000-0000-0000DB520000}"/>
    <cellStyle name="Финансовый 2 2 4 2 3 3 5 3" xfId="46336" xr:uid="{00000000-0005-0000-0000-0000DC520000}"/>
    <cellStyle name="Финансовый 2 2 4 2 3 3 6" xfId="13122" xr:uid="{00000000-0005-0000-0000-0000DD520000}"/>
    <cellStyle name="Финансовый 2 2 4 2 3 3 6 2" xfId="29150" xr:uid="{00000000-0005-0000-0000-0000DE520000}"/>
    <cellStyle name="Финансовый 2 2 4 2 3 3 6 3" xfId="49185" xr:uid="{00000000-0005-0000-0000-0000DF520000}"/>
    <cellStyle name="Финансовый 2 2 4 2 3 3 7" xfId="18114" xr:uid="{00000000-0005-0000-0000-0000E0520000}"/>
    <cellStyle name="Финансовый 2 2 4 2 3 3 7 2" xfId="34142" xr:uid="{00000000-0005-0000-0000-0000E1520000}"/>
    <cellStyle name="Финансовый 2 2 4 2 3 3 7 3" xfId="54177" xr:uid="{00000000-0005-0000-0000-0000E2520000}"/>
    <cellStyle name="Финансовый 2 2 4 2 3 3 8" xfId="37164" xr:uid="{00000000-0005-0000-0000-0000E3520000}"/>
    <cellStyle name="Финансовый 2 2 4 2 3 4" xfId="1254" xr:uid="{00000000-0005-0000-0000-0000E4520000}"/>
    <cellStyle name="Финансовый 2 2 4 2 3 4 2" xfId="3373" xr:uid="{00000000-0005-0000-0000-0000E5520000}"/>
    <cellStyle name="Финансовый 2 2 4 2 3 4 2 2" xfId="7645" xr:uid="{00000000-0005-0000-0000-0000E6520000}"/>
    <cellStyle name="Финансовый 2 2 4 2 3 4 2 2 2" xfId="23673" xr:uid="{00000000-0005-0000-0000-0000E7520000}"/>
    <cellStyle name="Финансовый 2 2 4 2 3 4 2 2 3" xfId="43708" xr:uid="{00000000-0005-0000-0000-0000E8520000}"/>
    <cellStyle name="Финансовый 2 2 4 2 3 4 2 3" xfId="9275" xr:uid="{00000000-0005-0000-0000-0000E9520000}"/>
    <cellStyle name="Финансовый 2 2 4 2 3 4 2 3 2" xfId="25303" xr:uid="{00000000-0005-0000-0000-0000EA520000}"/>
    <cellStyle name="Финансовый 2 2 4 2 3 4 2 3 3" xfId="45338" xr:uid="{00000000-0005-0000-0000-0000EB520000}"/>
    <cellStyle name="Финансовый 2 2 4 2 3 4 2 4" xfId="15446" xr:uid="{00000000-0005-0000-0000-0000EC520000}"/>
    <cellStyle name="Финансовый 2 2 4 2 3 4 2 4 2" xfId="31474" xr:uid="{00000000-0005-0000-0000-0000ED520000}"/>
    <cellStyle name="Финансовый 2 2 4 2 3 4 2 4 3" xfId="51509" xr:uid="{00000000-0005-0000-0000-0000EE520000}"/>
    <cellStyle name="Финансовый 2 2 4 2 3 4 2 5" xfId="18250" xr:uid="{00000000-0005-0000-0000-0000EF520000}"/>
    <cellStyle name="Финансовый 2 2 4 2 3 4 2 5 2" xfId="34278" xr:uid="{00000000-0005-0000-0000-0000F0520000}"/>
    <cellStyle name="Финансовый 2 2 4 2 3 4 2 5 3" xfId="54313" xr:uid="{00000000-0005-0000-0000-0000F1520000}"/>
    <cellStyle name="Финансовый 2 2 4 2 3 4 2 6" xfId="39488" xr:uid="{00000000-0005-0000-0000-0000F2520000}"/>
    <cellStyle name="Финансовый 2 2 4 2 3 4 3" xfId="5541" xr:uid="{00000000-0005-0000-0000-0000F3520000}"/>
    <cellStyle name="Финансовый 2 2 4 2 3 4 3 2" xfId="21569" xr:uid="{00000000-0005-0000-0000-0000F4520000}"/>
    <cellStyle name="Финансовый 2 2 4 2 3 4 3 3" xfId="41604" xr:uid="{00000000-0005-0000-0000-0000F5520000}"/>
    <cellStyle name="Финансовый 2 2 4 2 3 4 4" xfId="10124" xr:uid="{00000000-0005-0000-0000-0000F6520000}"/>
    <cellStyle name="Финансовый 2 2 4 2 3 4 4 2" xfId="26152" xr:uid="{00000000-0005-0000-0000-0000F7520000}"/>
    <cellStyle name="Финансовый 2 2 4 2 3 4 4 3" xfId="46187" xr:uid="{00000000-0005-0000-0000-0000F8520000}"/>
    <cellStyle name="Финансовый 2 2 4 2 3 4 5" xfId="13454" xr:uid="{00000000-0005-0000-0000-0000F9520000}"/>
    <cellStyle name="Финансовый 2 2 4 2 3 4 5 2" xfId="29482" xr:uid="{00000000-0005-0000-0000-0000FA520000}"/>
    <cellStyle name="Финансовый 2 2 4 2 3 4 5 3" xfId="49517" xr:uid="{00000000-0005-0000-0000-0000FB520000}"/>
    <cellStyle name="Финансовый 2 2 4 2 3 4 6" xfId="19377" xr:uid="{00000000-0005-0000-0000-0000FC520000}"/>
    <cellStyle name="Финансовый 2 2 4 2 3 4 6 2" xfId="35405" xr:uid="{00000000-0005-0000-0000-0000FD520000}"/>
    <cellStyle name="Финансовый 2 2 4 2 3 4 6 3" xfId="55440" xr:uid="{00000000-0005-0000-0000-0000FE520000}"/>
    <cellStyle name="Финансовый 2 2 4 2 3 4 7" xfId="37496" xr:uid="{00000000-0005-0000-0000-0000FF520000}"/>
    <cellStyle name="Финансовый 2 2 4 2 3 5" xfId="2311" xr:uid="{00000000-0005-0000-0000-000000530000}"/>
    <cellStyle name="Финансовый 2 2 4 2 3 5 2" xfId="6590" xr:uid="{00000000-0005-0000-0000-000001530000}"/>
    <cellStyle name="Финансовый 2 2 4 2 3 5 2 2" xfId="22618" xr:uid="{00000000-0005-0000-0000-000002530000}"/>
    <cellStyle name="Финансовый 2 2 4 2 3 5 2 3" xfId="42653" xr:uid="{00000000-0005-0000-0000-000003530000}"/>
    <cellStyle name="Финансовый 2 2 4 2 3 5 3" xfId="10952" xr:uid="{00000000-0005-0000-0000-000004530000}"/>
    <cellStyle name="Финансовый 2 2 4 2 3 5 3 2" xfId="26980" xr:uid="{00000000-0005-0000-0000-000005530000}"/>
    <cellStyle name="Финансовый 2 2 4 2 3 5 3 3" xfId="47015" xr:uid="{00000000-0005-0000-0000-000006530000}"/>
    <cellStyle name="Финансовый 2 2 4 2 3 5 4" xfId="14450" xr:uid="{00000000-0005-0000-0000-000007530000}"/>
    <cellStyle name="Финансовый 2 2 4 2 3 5 4 2" xfId="30478" xr:uid="{00000000-0005-0000-0000-000008530000}"/>
    <cellStyle name="Финансовый 2 2 4 2 3 5 4 3" xfId="50513" xr:uid="{00000000-0005-0000-0000-000009530000}"/>
    <cellStyle name="Финансовый 2 2 4 2 3 5 5" xfId="19461" xr:uid="{00000000-0005-0000-0000-00000A530000}"/>
    <cellStyle name="Финансовый 2 2 4 2 3 5 5 2" xfId="35489" xr:uid="{00000000-0005-0000-0000-00000B530000}"/>
    <cellStyle name="Финансовый 2 2 4 2 3 5 5 3" xfId="55524" xr:uid="{00000000-0005-0000-0000-00000C530000}"/>
    <cellStyle name="Финансовый 2 2 4 2 3 5 6" xfId="38492" xr:uid="{00000000-0005-0000-0000-00000D530000}"/>
    <cellStyle name="Финансовый 2 2 4 2 3 6" xfId="4416" xr:uid="{00000000-0005-0000-0000-00000E530000}"/>
    <cellStyle name="Финансовый 2 2 4 2 3 6 2" xfId="20444" xr:uid="{00000000-0005-0000-0000-00000F530000}"/>
    <cellStyle name="Финансовый 2 2 4 2 3 6 3" xfId="40479" xr:uid="{00000000-0005-0000-0000-000010530000}"/>
    <cellStyle name="Финансовый 2 2 4 2 3 7" xfId="11473" xr:uid="{00000000-0005-0000-0000-000011530000}"/>
    <cellStyle name="Финансовый 2 2 4 2 3 7 2" xfId="27501" xr:uid="{00000000-0005-0000-0000-000012530000}"/>
    <cellStyle name="Финансовый 2 2 4 2 3 7 3" xfId="47536" xr:uid="{00000000-0005-0000-0000-000013530000}"/>
    <cellStyle name="Финансовый 2 2 4 2 3 8" xfId="12389" xr:uid="{00000000-0005-0000-0000-000014530000}"/>
    <cellStyle name="Финансовый 2 2 4 2 3 8 2" xfId="28417" xr:uid="{00000000-0005-0000-0000-000015530000}"/>
    <cellStyle name="Финансовый 2 2 4 2 3 8 3" xfId="48452" xr:uid="{00000000-0005-0000-0000-000016530000}"/>
    <cellStyle name="Финансовый 2 2 4 2 3 9" xfId="20190" xr:uid="{00000000-0005-0000-0000-000017530000}"/>
    <cellStyle name="Финансовый 2 2 4 2 3 9 2" xfId="36218" xr:uid="{00000000-0005-0000-0000-000018530000}"/>
    <cellStyle name="Финансовый 2 2 4 2 3 9 3" xfId="56253" xr:uid="{00000000-0005-0000-0000-000019530000}"/>
    <cellStyle name="Финансовый 2 2 4 2 4" xfId="550" xr:uid="{00000000-0005-0000-0000-00001A530000}"/>
    <cellStyle name="Финансовый 2 2 4 2 4 2" xfId="1609" xr:uid="{00000000-0005-0000-0000-00001B530000}"/>
    <cellStyle name="Финансовый 2 2 4 2 4 2 2" xfId="3730" xr:uid="{00000000-0005-0000-0000-00001C530000}"/>
    <cellStyle name="Финансовый 2 2 4 2 4 2 2 2" xfId="8000" xr:uid="{00000000-0005-0000-0000-00001D530000}"/>
    <cellStyle name="Финансовый 2 2 4 2 4 2 2 2 2" xfId="24028" xr:uid="{00000000-0005-0000-0000-00001E530000}"/>
    <cellStyle name="Финансовый 2 2 4 2 4 2 2 2 3" xfId="44063" xr:uid="{00000000-0005-0000-0000-00001F530000}"/>
    <cellStyle name="Финансовый 2 2 4 2 4 2 2 3" xfId="11837" xr:uid="{00000000-0005-0000-0000-000020530000}"/>
    <cellStyle name="Финансовый 2 2 4 2 4 2 2 3 2" xfId="27865" xr:uid="{00000000-0005-0000-0000-000021530000}"/>
    <cellStyle name="Финансовый 2 2 4 2 4 2 2 3 3" xfId="47900" xr:uid="{00000000-0005-0000-0000-000022530000}"/>
    <cellStyle name="Финансовый 2 2 4 2 4 2 2 4" xfId="15775" xr:uid="{00000000-0005-0000-0000-000023530000}"/>
    <cellStyle name="Финансовый 2 2 4 2 4 2 2 4 2" xfId="31803" xr:uid="{00000000-0005-0000-0000-000024530000}"/>
    <cellStyle name="Финансовый 2 2 4 2 4 2 2 4 3" xfId="51838" xr:uid="{00000000-0005-0000-0000-000025530000}"/>
    <cellStyle name="Финансовый 2 2 4 2 4 2 2 5" xfId="18481" xr:uid="{00000000-0005-0000-0000-000026530000}"/>
    <cellStyle name="Финансовый 2 2 4 2 4 2 2 5 2" xfId="34509" xr:uid="{00000000-0005-0000-0000-000027530000}"/>
    <cellStyle name="Финансовый 2 2 4 2 4 2 2 5 3" xfId="54544" xr:uid="{00000000-0005-0000-0000-000028530000}"/>
    <cellStyle name="Финансовый 2 2 4 2 4 2 2 6" xfId="39817" xr:uid="{00000000-0005-0000-0000-000029530000}"/>
    <cellStyle name="Финансовый 2 2 4 2 4 2 3" xfId="5893" xr:uid="{00000000-0005-0000-0000-00002A530000}"/>
    <cellStyle name="Финансовый 2 2 4 2 4 2 3 2" xfId="21921" xr:uid="{00000000-0005-0000-0000-00002B530000}"/>
    <cellStyle name="Финансовый 2 2 4 2 4 2 3 3" xfId="41956" xr:uid="{00000000-0005-0000-0000-00002C530000}"/>
    <cellStyle name="Финансовый 2 2 4 2 4 2 4" xfId="7163" xr:uid="{00000000-0005-0000-0000-00002D530000}"/>
    <cellStyle name="Финансовый 2 2 4 2 4 2 4 2" xfId="23191" xr:uid="{00000000-0005-0000-0000-00002E530000}"/>
    <cellStyle name="Финансовый 2 2 4 2 4 2 4 3" xfId="43226" xr:uid="{00000000-0005-0000-0000-00002F530000}"/>
    <cellStyle name="Финансовый 2 2 4 2 4 2 5" xfId="13783" xr:uid="{00000000-0005-0000-0000-000030530000}"/>
    <cellStyle name="Финансовый 2 2 4 2 4 2 5 2" xfId="29811" xr:uid="{00000000-0005-0000-0000-000031530000}"/>
    <cellStyle name="Финансовый 2 2 4 2 4 2 5 3" xfId="49846" xr:uid="{00000000-0005-0000-0000-000032530000}"/>
    <cellStyle name="Финансовый 2 2 4 2 4 2 6" xfId="17235" xr:uid="{00000000-0005-0000-0000-000033530000}"/>
    <cellStyle name="Финансовый 2 2 4 2 4 2 6 2" xfId="33263" xr:uid="{00000000-0005-0000-0000-000034530000}"/>
    <cellStyle name="Финансовый 2 2 4 2 4 2 6 3" xfId="53298" xr:uid="{00000000-0005-0000-0000-000035530000}"/>
    <cellStyle name="Финансовый 2 2 4 2 4 2 7" xfId="37825" xr:uid="{00000000-0005-0000-0000-000036530000}"/>
    <cellStyle name="Финансовый 2 2 4 2 4 3" xfId="2668" xr:uid="{00000000-0005-0000-0000-000037530000}"/>
    <cellStyle name="Финансовый 2 2 4 2 4 3 2" xfId="6943" xr:uid="{00000000-0005-0000-0000-000038530000}"/>
    <cellStyle name="Финансовый 2 2 4 2 4 3 2 2" xfId="22971" xr:uid="{00000000-0005-0000-0000-000039530000}"/>
    <cellStyle name="Финансовый 2 2 4 2 4 3 2 3" xfId="43006" xr:uid="{00000000-0005-0000-0000-00003A530000}"/>
    <cellStyle name="Финансовый 2 2 4 2 4 3 3" xfId="11269" xr:uid="{00000000-0005-0000-0000-00003B530000}"/>
    <cellStyle name="Финансовый 2 2 4 2 4 3 3 2" xfId="27297" xr:uid="{00000000-0005-0000-0000-00003C530000}"/>
    <cellStyle name="Финансовый 2 2 4 2 4 3 3 3" xfId="47332" xr:uid="{00000000-0005-0000-0000-00003D530000}"/>
    <cellStyle name="Финансовый 2 2 4 2 4 3 4" xfId="14779" xr:uid="{00000000-0005-0000-0000-00003E530000}"/>
    <cellStyle name="Финансовый 2 2 4 2 4 3 4 2" xfId="30807" xr:uid="{00000000-0005-0000-0000-00003F530000}"/>
    <cellStyle name="Финансовый 2 2 4 2 4 3 4 3" xfId="50842" xr:uid="{00000000-0005-0000-0000-000040530000}"/>
    <cellStyle name="Финансовый 2 2 4 2 4 3 5" xfId="17293" xr:uid="{00000000-0005-0000-0000-000041530000}"/>
    <cellStyle name="Финансовый 2 2 4 2 4 3 5 2" xfId="33321" xr:uid="{00000000-0005-0000-0000-000042530000}"/>
    <cellStyle name="Финансовый 2 2 4 2 4 3 5 3" xfId="53356" xr:uid="{00000000-0005-0000-0000-000043530000}"/>
    <cellStyle name="Финансовый 2 2 4 2 4 3 6" xfId="38821" xr:uid="{00000000-0005-0000-0000-000044530000}"/>
    <cellStyle name="Финансовый 2 2 4 2 4 4" xfId="4841" xr:uid="{00000000-0005-0000-0000-000045530000}"/>
    <cellStyle name="Финансовый 2 2 4 2 4 4 2" xfId="20869" xr:uid="{00000000-0005-0000-0000-000046530000}"/>
    <cellStyle name="Финансовый 2 2 4 2 4 4 3" xfId="40904" xr:uid="{00000000-0005-0000-0000-000047530000}"/>
    <cellStyle name="Финансовый 2 2 4 2 4 5" xfId="10073" xr:uid="{00000000-0005-0000-0000-000048530000}"/>
    <cellStyle name="Финансовый 2 2 4 2 4 5 2" xfId="26101" xr:uid="{00000000-0005-0000-0000-000049530000}"/>
    <cellStyle name="Финансовый 2 2 4 2 4 5 3" xfId="46136" xr:uid="{00000000-0005-0000-0000-00004A530000}"/>
    <cellStyle name="Финансовый 2 2 4 2 4 6" xfId="12787" xr:uid="{00000000-0005-0000-0000-00004B530000}"/>
    <cellStyle name="Финансовый 2 2 4 2 4 6 2" xfId="28815" xr:uid="{00000000-0005-0000-0000-00004C530000}"/>
    <cellStyle name="Финансовый 2 2 4 2 4 6 3" xfId="48850" xr:uid="{00000000-0005-0000-0000-00004D530000}"/>
    <cellStyle name="Финансовый 2 2 4 2 4 7" xfId="18209" xr:uid="{00000000-0005-0000-0000-00004E530000}"/>
    <cellStyle name="Финансовый 2 2 4 2 4 7 2" xfId="34237" xr:uid="{00000000-0005-0000-0000-00004F530000}"/>
    <cellStyle name="Финансовый 2 2 4 2 4 7 3" xfId="54272" xr:uid="{00000000-0005-0000-0000-000050530000}"/>
    <cellStyle name="Финансовый 2 2 4 2 4 8" xfId="36829" xr:uid="{00000000-0005-0000-0000-000051530000}"/>
    <cellStyle name="Финансовый 2 2 4 2 5" xfId="901" xr:uid="{00000000-0005-0000-0000-000052530000}"/>
    <cellStyle name="Финансовый 2 2 4 2 5 2" xfId="1960" xr:uid="{00000000-0005-0000-0000-000053530000}"/>
    <cellStyle name="Финансовый 2 2 4 2 5 2 2" xfId="4081" xr:uid="{00000000-0005-0000-0000-000054530000}"/>
    <cellStyle name="Финансовый 2 2 4 2 5 2 2 2" xfId="8348" xr:uid="{00000000-0005-0000-0000-000055530000}"/>
    <cellStyle name="Финансовый 2 2 4 2 5 2 2 2 2" xfId="24376" xr:uid="{00000000-0005-0000-0000-000056530000}"/>
    <cellStyle name="Финансовый 2 2 4 2 5 2 2 2 3" xfId="44411" xr:uid="{00000000-0005-0000-0000-000057530000}"/>
    <cellStyle name="Финансовый 2 2 4 2 5 2 2 3" xfId="11640" xr:uid="{00000000-0005-0000-0000-000058530000}"/>
    <cellStyle name="Финансовый 2 2 4 2 5 2 2 3 2" xfId="27668" xr:uid="{00000000-0005-0000-0000-000059530000}"/>
    <cellStyle name="Финансовый 2 2 4 2 5 2 2 3 3" xfId="47703" xr:uid="{00000000-0005-0000-0000-00005A530000}"/>
    <cellStyle name="Финансовый 2 2 4 2 5 2 2 4" xfId="16107" xr:uid="{00000000-0005-0000-0000-00005B530000}"/>
    <cellStyle name="Финансовый 2 2 4 2 5 2 2 4 2" xfId="32135" xr:uid="{00000000-0005-0000-0000-00005C530000}"/>
    <cellStyle name="Финансовый 2 2 4 2 5 2 2 4 3" xfId="52170" xr:uid="{00000000-0005-0000-0000-00005D530000}"/>
    <cellStyle name="Финансовый 2 2 4 2 5 2 2 5" xfId="18327" xr:uid="{00000000-0005-0000-0000-00005E530000}"/>
    <cellStyle name="Финансовый 2 2 4 2 5 2 2 5 2" xfId="34355" xr:uid="{00000000-0005-0000-0000-00005F530000}"/>
    <cellStyle name="Финансовый 2 2 4 2 5 2 2 5 3" xfId="54390" xr:uid="{00000000-0005-0000-0000-000060530000}"/>
    <cellStyle name="Финансовый 2 2 4 2 5 2 2 6" xfId="40149" xr:uid="{00000000-0005-0000-0000-000061530000}"/>
    <cellStyle name="Финансовый 2 2 4 2 5 2 3" xfId="6240" xr:uid="{00000000-0005-0000-0000-000062530000}"/>
    <cellStyle name="Финансовый 2 2 4 2 5 2 3 2" xfId="22268" xr:uid="{00000000-0005-0000-0000-000063530000}"/>
    <cellStyle name="Финансовый 2 2 4 2 5 2 3 3" xfId="42303" xr:uid="{00000000-0005-0000-0000-000064530000}"/>
    <cellStyle name="Финансовый 2 2 4 2 5 2 4" xfId="9376" xr:uid="{00000000-0005-0000-0000-000065530000}"/>
    <cellStyle name="Финансовый 2 2 4 2 5 2 4 2" xfId="25404" xr:uid="{00000000-0005-0000-0000-000066530000}"/>
    <cellStyle name="Финансовый 2 2 4 2 5 2 4 3" xfId="45439" xr:uid="{00000000-0005-0000-0000-000067530000}"/>
    <cellStyle name="Финансовый 2 2 4 2 5 2 5" xfId="14115" xr:uid="{00000000-0005-0000-0000-000068530000}"/>
    <cellStyle name="Финансовый 2 2 4 2 5 2 5 2" xfId="30143" xr:uid="{00000000-0005-0000-0000-000069530000}"/>
    <cellStyle name="Финансовый 2 2 4 2 5 2 5 3" xfId="50178" xr:uid="{00000000-0005-0000-0000-00006A530000}"/>
    <cellStyle name="Финансовый 2 2 4 2 5 2 6" xfId="18526" xr:uid="{00000000-0005-0000-0000-00006B530000}"/>
    <cellStyle name="Финансовый 2 2 4 2 5 2 6 2" xfId="34554" xr:uid="{00000000-0005-0000-0000-00006C530000}"/>
    <cellStyle name="Финансовый 2 2 4 2 5 2 6 3" xfId="54589" xr:uid="{00000000-0005-0000-0000-00006D530000}"/>
    <cellStyle name="Финансовый 2 2 4 2 5 2 7" xfId="38157" xr:uid="{00000000-0005-0000-0000-00006E530000}"/>
    <cellStyle name="Финансовый 2 2 4 2 5 3" xfId="3019" xr:uid="{00000000-0005-0000-0000-00006F530000}"/>
    <cellStyle name="Финансовый 2 2 4 2 5 3 2" xfId="7292" xr:uid="{00000000-0005-0000-0000-000070530000}"/>
    <cellStyle name="Финансовый 2 2 4 2 5 3 2 2" xfId="23320" xr:uid="{00000000-0005-0000-0000-000071530000}"/>
    <cellStyle name="Финансовый 2 2 4 2 5 3 2 3" xfId="43355" xr:uid="{00000000-0005-0000-0000-000072530000}"/>
    <cellStyle name="Финансовый 2 2 4 2 5 3 3" xfId="9742" xr:uid="{00000000-0005-0000-0000-000073530000}"/>
    <cellStyle name="Финансовый 2 2 4 2 5 3 3 2" xfId="25770" xr:uid="{00000000-0005-0000-0000-000074530000}"/>
    <cellStyle name="Финансовый 2 2 4 2 5 3 3 3" xfId="45805" xr:uid="{00000000-0005-0000-0000-000075530000}"/>
    <cellStyle name="Финансовый 2 2 4 2 5 3 4" xfId="15111" xr:uid="{00000000-0005-0000-0000-000076530000}"/>
    <cellStyle name="Финансовый 2 2 4 2 5 3 4 2" xfId="31139" xr:uid="{00000000-0005-0000-0000-000077530000}"/>
    <cellStyle name="Финансовый 2 2 4 2 5 3 4 3" xfId="51174" xr:uid="{00000000-0005-0000-0000-000078530000}"/>
    <cellStyle name="Финансовый 2 2 4 2 5 3 5" xfId="19747" xr:uid="{00000000-0005-0000-0000-000079530000}"/>
    <cellStyle name="Финансовый 2 2 4 2 5 3 5 2" xfId="35775" xr:uid="{00000000-0005-0000-0000-00007A530000}"/>
    <cellStyle name="Финансовый 2 2 4 2 5 3 5 3" xfId="55810" xr:uid="{00000000-0005-0000-0000-00007B530000}"/>
    <cellStyle name="Финансовый 2 2 4 2 5 3 6" xfId="39153" xr:uid="{00000000-0005-0000-0000-00007C530000}"/>
    <cellStyle name="Финансовый 2 2 4 2 5 4" xfId="5189" xr:uid="{00000000-0005-0000-0000-00007D530000}"/>
    <cellStyle name="Финансовый 2 2 4 2 5 4 2" xfId="21217" xr:uid="{00000000-0005-0000-0000-00007E530000}"/>
    <cellStyle name="Финансовый 2 2 4 2 5 4 3" xfId="41252" xr:uid="{00000000-0005-0000-0000-00007F530000}"/>
    <cellStyle name="Финансовый 2 2 4 2 5 5" xfId="9447" xr:uid="{00000000-0005-0000-0000-000080530000}"/>
    <cellStyle name="Финансовый 2 2 4 2 5 5 2" xfId="25475" xr:uid="{00000000-0005-0000-0000-000081530000}"/>
    <cellStyle name="Финансовый 2 2 4 2 5 5 3" xfId="45510" xr:uid="{00000000-0005-0000-0000-000082530000}"/>
    <cellStyle name="Финансовый 2 2 4 2 5 6" xfId="13119" xr:uid="{00000000-0005-0000-0000-000083530000}"/>
    <cellStyle name="Финансовый 2 2 4 2 5 6 2" xfId="29147" xr:uid="{00000000-0005-0000-0000-000084530000}"/>
    <cellStyle name="Финансовый 2 2 4 2 5 6 3" xfId="49182" xr:uid="{00000000-0005-0000-0000-000085530000}"/>
    <cellStyle name="Финансовый 2 2 4 2 5 7" xfId="20173" xr:uid="{00000000-0005-0000-0000-000086530000}"/>
    <cellStyle name="Финансовый 2 2 4 2 5 7 2" xfId="36201" xr:uid="{00000000-0005-0000-0000-000087530000}"/>
    <cellStyle name="Финансовый 2 2 4 2 5 7 3" xfId="56236" xr:uid="{00000000-0005-0000-0000-000088530000}"/>
    <cellStyle name="Финансовый 2 2 4 2 5 8" xfId="37161" xr:uid="{00000000-0005-0000-0000-000089530000}"/>
    <cellStyle name="Финансовый 2 2 4 2 6" xfId="1251" xr:uid="{00000000-0005-0000-0000-00008A530000}"/>
    <cellStyle name="Финансовый 2 2 4 2 6 2" xfId="3370" xr:uid="{00000000-0005-0000-0000-00008B530000}"/>
    <cellStyle name="Финансовый 2 2 4 2 6 2 2" xfId="7642" xr:uid="{00000000-0005-0000-0000-00008C530000}"/>
    <cellStyle name="Финансовый 2 2 4 2 6 2 2 2" xfId="23670" xr:uid="{00000000-0005-0000-0000-00008D530000}"/>
    <cellStyle name="Финансовый 2 2 4 2 6 2 2 3" xfId="43705" xr:uid="{00000000-0005-0000-0000-00008E530000}"/>
    <cellStyle name="Финансовый 2 2 4 2 6 2 3" xfId="8780" xr:uid="{00000000-0005-0000-0000-00008F530000}"/>
    <cellStyle name="Финансовый 2 2 4 2 6 2 3 2" xfId="24808" xr:uid="{00000000-0005-0000-0000-000090530000}"/>
    <cellStyle name="Финансовый 2 2 4 2 6 2 3 3" xfId="44843" xr:uid="{00000000-0005-0000-0000-000091530000}"/>
    <cellStyle name="Финансовый 2 2 4 2 6 2 4" xfId="15443" xr:uid="{00000000-0005-0000-0000-000092530000}"/>
    <cellStyle name="Финансовый 2 2 4 2 6 2 4 2" xfId="31471" xr:uid="{00000000-0005-0000-0000-000093530000}"/>
    <cellStyle name="Финансовый 2 2 4 2 6 2 4 3" xfId="51506" xr:uid="{00000000-0005-0000-0000-000094530000}"/>
    <cellStyle name="Финансовый 2 2 4 2 6 2 5" xfId="17991" xr:uid="{00000000-0005-0000-0000-000095530000}"/>
    <cellStyle name="Финансовый 2 2 4 2 6 2 5 2" xfId="34019" xr:uid="{00000000-0005-0000-0000-000096530000}"/>
    <cellStyle name="Финансовый 2 2 4 2 6 2 5 3" xfId="54054" xr:uid="{00000000-0005-0000-0000-000097530000}"/>
    <cellStyle name="Финансовый 2 2 4 2 6 2 6" xfId="39485" xr:uid="{00000000-0005-0000-0000-000098530000}"/>
    <cellStyle name="Финансовый 2 2 4 2 6 3" xfId="5538" xr:uid="{00000000-0005-0000-0000-000099530000}"/>
    <cellStyle name="Финансовый 2 2 4 2 6 3 2" xfId="21566" xr:uid="{00000000-0005-0000-0000-00009A530000}"/>
    <cellStyle name="Финансовый 2 2 4 2 6 3 3" xfId="41601" xr:uid="{00000000-0005-0000-0000-00009B530000}"/>
    <cellStyle name="Финансовый 2 2 4 2 6 4" xfId="4327" xr:uid="{00000000-0005-0000-0000-00009C530000}"/>
    <cellStyle name="Финансовый 2 2 4 2 6 4 2" xfId="20355" xr:uid="{00000000-0005-0000-0000-00009D530000}"/>
    <cellStyle name="Финансовый 2 2 4 2 6 4 3" xfId="40390" xr:uid="{00000000-0005-0000-0000-00009E530000}"/>
    <cellStyle name="Финансовый 2 2 4 2 6 5" xfId="13451" xr:uid="{00000000-0005-0000-0000-00009F530000}"/>
    <cellStyle name="Финансовый 2 2 4 2 6 5 2" xfId="29479" xr:uid="{00000000-0005-0000-0000-0000A0530000}"/>
    <cellStyle name="Финансовый 2 2 4 2 6 5 3" xfId="49514" xr:uid="{00000000-0005-0000-0000-0000A1530000}"/>
    <cellStyle name="Финансовый 2 2 4 2 6 6" xfId="17589" xr:uid="{00000000-0005-0000-0000-0000A2530000}"/>
    <cellStyle name="Финансовый 2 2 4 2 6 6 2" xfId="33617" xr:uid="{00000000-0005-0000-0000-0000A3530000}"/>
    <cellStyle name="Финансовый 2 2 4 2 6 6 3" xfId="53652" xr:uid="{00000000-0005-0000-0000-0000A4530000}"/>
    <cellStyle name="Финансовый 2 2 4 2 6 7" xfId="37493" xr:uid="{00000000-0005-0000-0000-0000A5530000}"/>
    <cellStyle name="Финансовый 2 2 4 2 7" xfId="2308" xr:uid="{00000000-0005-0000-0000-0000A6530000}"/>
    <cellStyle name="Финансовый 2 2 4 2 7 2" xfId="6587" xr:uid="{00000000-0005-0000-0000-0000A7530000}"/>
    <cellStyle name="Финансовый 2 2 4 2 7 2 2" xfId="22615" xr:uid="{00000000-0005-0000-0000-0000A8530000}"/>
    <cellStyle name="Финансовый 2 2 4 2 7 2 3" xfId="42650" xr:uid="{00000000-0005-0000-0000-0000A9530000}"/>
    <cellStyle name="Финансовый 2 2 4 2 7 3" xfId="8884" xr:uid="{00000000-0005-0000-0000-0000AA530000}"/>
    <cellStyle name="Финансовый 2 2 4 2 7 3 2" xfId="24912" xr:uid="{00000000-0005-0000-0000-0000AB530000}"/>
    <cellStyle name="Финансовый 2 2 4 2 7 3 3" xfId="44947" xr:uid="{00000000-0005-0000-0000-0000AC530000}"/>
    <cellStyle name="Финансовый 2 2 4 2 7 4" xfId="14447" xr:uid="{00000000-0005-0000-0000-0000AD530000}"/>
    <cellStyle name="Финансовый 2 2 4 2 7 4 2" xfId="30475" xr:uid="{00000000-0005-0000-0000-0000AE530000}"/>
    <cellStyle name="Финансовый 2 2 4 2 7 4 3" xfId="50510" xr:uid="{00000000-0005-0000-0000-0000AF530000}"/>
    <cellStyle name="Финансовый 2 2 4 2 7 5" xfId="16869" xr:uid="{00000000-0005-0000-0000-0000B0530000}"/>
    <cellStyle name="Финансовый 2 2 4 2 7 5 2" xfId="32897" xr:uid="{00000000-0005-0000-0000-0000B1530000}"/>
    <cellStyle name="Финансовый 2 2 4 2 7 5 3" xfId="52932" xr:uid="{00000000-0005-0000-0000-0000B2530000}"/>
    <cellStyle name="Финансовый 2 2 4 2 7 6" xfId="38489" xr:uid="{00000000-0005-0000-0000-0000B3530000}"/>
    <cellStyle name="Финансовый 2 2 4 2 8" xfId="4553" xr:uid="{00000000-0005-0000-0000-0000B4530000}"/>
    <cellStyle name="Финансовый 2 2 4 2 8 2" xfId="20581" xr:uid="{00000000-0005-0000-0000-0000B5530000}"/>
    <cellStyle name="Финансовый 2 2 4 2 8 3" xfId="40616" xr:uid="{00000000-0005-0000-0000-0000B6530000}"/>
    <cellStyle name="Финансовый 2 2 4 2 9" xfId="9979" xr:uid="{00000000-0005-0000-0000-0000B7530000}"/>
    <cellStyle name="Финансовый 2 2 4 2 9 2" xfId="26007" xr:uid="{00000000-0005-0000-0000-0000B8530000}"/>
    <cellStyle name="Финансовый 2 2 4 2 9 3" xfId="46042" xr:uid="{00000000-0005-0000-0000-0000B9530000}"/>
    <cellStyle name="Финансовый 2 2 4 3" xfId="209" xr:uid="{00000000-0005-0000-0000-0000BA530000}"/>
    <cellStyle name="Финансовый 2 2 4 3 10" xfId="12474" xr:uid="{00000000-0005-0000-0000-0000BB530000}"/>
    <cellStyle name="Финансовый 2 2 4 3 10 2" xfId="28502" xr:uid="{00000000-0005-0000-0000-0000BC530000}"/>
    <cellStyle name="Финансовый 2 2 4 3 10 3" xfId="48537" xr:uid="{00000000-0005-0000-0000-0000BD530000}"/>
    <cellStyle name="Финансовый 2 2 4 3 11" xfId="17081" xr:uid="{00000000-0005-0000-0000-0000BE530000}"/>
    <cellStyle name="Финансовый 2 2 4 3 11 2" xfId="33109" xr:uid="{00000000-0005-0000-0000-0000BF530000}"/>
    <cellStyle name="Финансовый 2 2 4 3 11 3" xfId="53144" xr:uid="{00000000-0005-0000-0000-0000C0530000}"/>
    <cellStyle name="Финансовый 2 2 4 3 12" xfId="36516" xr:uid="{00000000-0005-0000-0000-0000C1530000}"/>
    <cellStyle name="Финансовый 2 2 4 3 13" xfId="56537" xr:uid="{00000000-0005-0000-0000-0000C2530000}"/>
    <cellStyle name="Финансовый 2 2 4 3 2" xfId="292" xr:uid="{00000000-0005-0000-0000-0000C3530000}"/>
    <cellStyle name="Финансовый 2 2 4 3 2 10" xfId="18653" xr:uid="{00000000-0005-0000-0000-0000C4530000}"/>
    <cellStyle name="Финансовый 2 2 4 3 2 10 2" xfId="34681" xr:uid="{00000000-0005-0000-0000-0000C5530000}"/>
    <cellStyle name="Финансовый 2 2 4 3 2 10 3" xfId="54716" xr:uid="{00000000-0005-0000-0000-0000C6530000}"/>
    <cellStyle name="Финансовый 2 2 4 3 2 11" xfId="36595" xr:uid="{00000000-0005-0000-0000-0000C7530000}"/>
    <cellStyle name="Финансовый 2 2 4 3 2 12" xfId="56538" xr:uid="{00000000-0005-0000-0000-0000C8530000}"/>
    <cellStyle name="Финансовый 2 2 4 3 2 2" xfId="377" xr:uid="{00000000-0005-0000-0000-0000C9530000}"/>
    <cellStyle name="Финансовый 2 2 4 3 2 2 10" xfId="36677" xr:uid="{00000000-0005-0000-0000-0000CA530000}"/>
    <cellStyle name="Финансовый 2 2 4 3 2 2 11" xfId="56539" xr:uid="{00000000-0005-0000-0000-0000CB530000}"/>
    <cellStyle name="Финансовый 2 2 4 3 2 2 2" xfId="556" xr:uid="{00000000-0005-0000-0000-0000CC530000}"/>
    <cellStyle name="Финансовый 2 2 4 3 2 2 2 2" xfId="1615" xr:uid="{00000000-0005-0000-0000-0000CD530000}"/>
    <cellStyle name="Финансовый 2 2 4 3 2 2 2 2 2" xfId="3736" xr:uid="{00000000-0005-0000-0000-0000CE530000}"/>
    <cellStyle name="Финансовый 2 2 4 3 2 2 2 2 2 2" xfId="8006" xr:uid="{00000000-0005-0000-0000-0000CF530000}"/>
    <cellStyle name="Финансовый 2 2 4 3 2 2 2 2 2 2 2" xfId="24034" xr:uid="{00000000-0005-0000-0000-0000D0530000}"/>
    <cellStyle name="Финансовый 2 2 4 3 2 2 2 2 2 2 3" xfId="44069" xr:uid="{00000000-0005-0000-0000-0000D1530000}"/>
    <cellStyle name="Финансовый 2 2 4 3 2 2 2 2 2 3" xfId="10636" xr:uid="{00000000-0005-0000-0000-0000D2530000}"/>
    <cellStyle name="Финансовый 2 2 4 3 2 2 2 2 2 3 2" xfId="26664" xr:uid="{00000000-0005-0000-0000-0000D3530000}"/>
    <cellStyle name="Финансовый 2 2 4 3 2 2 2 2 2 3 3" xfId="46699" xr:uid="{00000000-0005-0000-0000-0000D4530000}"/>
    <cellStyle name="Финансовый 2 2 4 3 2 2 2 2 2 4" xfId="15781" xr:uid="{00000000-0005-0000-0000-0000D5530000}"/>
    <cellStyle name="Финансовый 2 2 4 3 2 2 2 2 2 4 2" xfId="31809" xr:uid="{00000000-0005-0000-0000-0000D6530000}"/>
    <cellStyle name="Финансовый 2 2 4 3 2 2 2 2 2 4 3" xfId="51844" xr:uid="{00000000-0005-0000-0000-0000D7530000}"/>
    <cellStyle name="Финансовый 2 2 4 3 2 2 2 2 2 5" xfId="16729" xr:uid="{00000000-0005-0000-0000-0000D8530000}"/>
    <cellStyle name="Финансовый 2 2 4 3 2 2 2 2 2 5 2" xfId="32757" xr:uid="{00000000-0005-0000-0000-0000D9530000}"/>
    <cellStyle name="Финансовый 2 2 4 3 2 2 2 2 2 5 3" xfId="52792" xr:uid="{00000000-0005-0000-0000-0000DA530000}"/>
    <cellStyle name="Финансовый 2 2 4 3 2 2 2 2 2 6" xfId="39823" xr:uid="{00000000-0005-0000-0000-0000DB530000}"/>
    <cellStyle name="Финансовый 2 2 4 3 2 2 2 2 3" xfId="5899" xr:uid="{00000000-0005-0000-0000-0000DC530000}"/>
    <cellStyle name="Финансовый 2 2 4 3 2 2 2 2 3 2" xfId="21927" xr:uid="{00000000-0005-0000-0000-0000DD530000}"/>
    <cellStyle name="Финансовый 2 2 4 3 2 2 2 2 3 3" xfId="41962" xr:uid="{00000000-0005-0000-0000-0000DE530000}"/>
    <cellStyle name="Финансовый 2 2 4 3 2 2 2 2 4" xfId="10975" xr:uid="{00000000-0005-0000-0000-0000DF530000}"/>
    <cellStyle name="Финансовый 2 2 4 3 2 2 2 2 4 2" xfId="27003" xr:uid="{00000000-0005-0000-0000-0000E0530000}"/>
    <cellStyle name="Финансовый 2 2 4 3 2 2 2 2 4 3" xfId="47038" xr:uid="{00000000-0005-0000-0000-0000E1530000}"/>
    <cellStyle name="Финансовый 2 2 4 3 2 2 2 2 5" xfId="13789" xr:uid="{00000000-0005-0000-0000-0000E2530000}"/>
    <cellStyle name="Финансовый 2 2 4 3 2 2 2 2 5 2" xfId="29817" xr:uid="{00000000-0005-0000-0000-0000E3530000}"/>
    <cellStyle name="Финансовый 2 2 4 3 2 2 2 2 5 3" xfId="49852" xr:uid="{00000000-0005-0000-0000-0000E4530000}"/>
    <cellStyle name="Финансовый 2 2 4 3 2 2 2 2 6" xfId="18728" xr:uid="{00000000-0005-0000-0000-0000E5530000}"/>
    <cellStyle name="Финансовый 2 2 4 3 2 2 2 2 6 2" xfId="34756" xr:uid="{00000000-0005-0000-0000-0000E6530000}"/>
    <cellStyle name="Финансовый 2 2 4 3 2 2 2 2 6 3" xfId="54791" xr:uid="{00000000-0005-0000-0000-0000E7530000}"/>
    <cellStyle name="Финансовый 2 2 4 3 2 2 2 2 7" xfId="37831" xr:uid="{00000000-0005-0000-0000-0000E8530000}"/>
    <cellStyle name="Финансовый 2 2 4 3 2 2 2 3" xfId="2674" xr:uid="{00000000-0005-0000-0000-0000E9530000}"/>
    <cellStyle name="Финансовый 2 2 4 3 2 2 2 3 2" xfId="6949" xr:uid="{00000000-0005-0000-0000-0000EA530000}"/>
    <cellStyle name="Финансовый 2 2 4 3 2 2 2 3 2 2" xfId="22977" xr:uid="{00000000-0005-0000-0000-0000EB530000}"/>
    <cellStyle name="Финансовый 2 2 4 3 2 2 2 3 2 3" xfId="43012" xr:uid="{00000000-0005-0000-0000-0000EC530000}"/>
    <cellStyle name="Финансовый 2 2 4 3 2 2 2 3 3" xfId="12211" xr:uid="{00000000-0005-0000-0000-0000ED530000}"/>
    <cellStyle name="Финансовый 2 2 4 3 2 2 2 3 3 2" xfId="28239" xr:uid="{00000000-0005-0000-0000-0000EE530000}"/>
    <cellStyle name="Финансовый 2 2 4 3 2 2 2 3 3 3" xfId="48274" xr:uid="{00000000-0005-0000-0000-0000EF530000}"/>
    <cellStyle name="Финансовый 2 2 4 3 2 2 2 3 4" xfId="14785" xr:uid="{00000000-0005-0000-0000-0000F0530000}"/>
    <cellStyle name="Финансовый 2 2 4 3 2 2 2 3 4 2" xfId="30813" xr:uid="{00000000-0005-0000-0000-0000F1530000}"/>
    <cellStyle name="Финансовый 2 2 4 3 2 2 2 3 4 3" xfId="50848" xr:uid="{00000000-0005-0000-0000-0000F2530000}"/>
    <cellStyle name="Финансовый 2 2 4 3 2 2 2 3 5" xfId="17093" xr:uid="{00000000-0005-0000-0000-0000F3530000}"/>
    <cellStyle name="Финансовый 2 2 4 3 2 2 2 3 5 2" xfId="33121" xr:uid="{00000000-0005-0000-0000-0000F4530000}"/>
    <cellStyle name="Финансовый 2 2 4 3 2 2 2 3 5 3" xfId="53156" xr:uid="{00000000-0005-0000-0000-0000F5530000}"/>
    <cellStyle name="Финансовый 2 2 4 3 2 2 2 3 6" xfId="38827" xr:uid="{00000000-0005-0000-0000-0000F6530000}"/>
    <cellStyle name="Финансовый 2 2 4 3 2 2 2 4" xfId="4847" xr:uid="{00000000-0005-0000-0000-0000F7530000}"/>
    <cellStyle name="Финансовый 2 2 4 3 2 2 2 4 2" xfId="20875" xr:uid="{00000000-0005-0000-0000-0000F8530000}"/>
    <cellStyle name="Финансовый 2 2 4 3 2 2 2 4 3" xfId="40910" xr:uid="{00000000-0005-0000-0000-0000F9530000}"/>
    <cellStyle name="Финансовый 2 2 4 3 2 2 2 5" xfId="8220" xr:uid="{00000000-0005-0000-0000-0000FA530000}"/>
    <cellStyle name="Финансовый 2 2 4 3 2 2 2 5 2" xfId="24248" xr:uid="{00000000-0005-0000-0000-0000FB530000}"/>
    <cellStyle name="Финансовый 2 2 4 3 2 2 2 5 3" xfId="44283" xr:uid="{00000000-0005-0000-0000-0000FC530000}"/>
    <cellStyle name="Финансовый 2 2 4 3 2 2 2 6" xfId="12793" xr:uid="{00000000-0005-0000-0000-0000FD530000}"/>
    <cellStyle name="Финансовый 2 2 4 3 2 2 2 6 2" xfId="28821" xr:uid="{00000000-0005-0000-0000-0000FE530000}"/>
    <cellStyle name="Финансовый 2 2 4 3 2 2 2 6 3" xfId="48856" xr:uid="{00000000-0005-0000-0000-0000FF530000}"/>
    <cellStyle name="Финансовый 2 2 4 3 2 2 2 7" xfId="17759" xr:uid="{00000000-0005-0000-0000-000000540000}"/>
    <cellStyle name="Финансовый 2 2 4 3 2 2 2 7 2" xfId="33787" xr:uid="{00000000-0005-0000-0000-000001540000}"/>
    <cellStyle name="Финансовый 2 2 4 3 2 2 2 7 3" xfId="53822" xr:uid="{00000000-0005-0000-0000-000002540000}"/>
    <cellStyle name="Финансовый 2 2 4 3 2 2 2 8" xfId="36835" xr:uid="{00000000-0005-0000-0000-000003540000}"/>
    <cellStyle name="Финансовый 2 2 4 3 2 2 3" xfId="907" xr:uid="{00000000-0005-0000-0000-000004540000}"/>
    <cellStyle name="Финансовый 2 2 4 3 2 2 3 2" xfId="1966" xr:uid="{00000000-0005-0000-0000-000005540000}"/>
    <cellStyle name="Финансовый 2 2 4 3 2 2 3 2 2" xfId="4087" xr:uid="{00000000-0005-0000-0000-000006540000}"/>
    <cellStyle name="Финансовый 2 2 4 3 2 2 3 2 2 2" xfId="8354" xr:uid="{00000000-0005-0000-0000-000007540000}"/>
    <cellStyle name="Финансовый 2 2 4 3 2 2 3 2 2 2 2" xfId="24382" xr:uid="{00000000-0005-0000-0000-000008540000}"/>
    <cellStyle name="Финансовый 2 2 4 3 2 2 3 2 2 2 3" xfId="44417" xr:uid="{00000000-0005-0000-0000-000009540000}"/>
    <cellStyle name="Финансовый 2 2 4 3 2 2 3 2 2 3" xfId="12274" xr:uid="{00000000-0005-0000-0000-00000A540000}"/>
    <cellStyle name="Финансовый 2 2 4 3 2 2 3 2 2 3 2" xfId="28302" xr:uid="{00000000-0005-0000-0000-00000B540000}"/>
    <cellStyle name="Финансовый 2 2 4 3 2 2 3 2 2 3 3" xfId="48337" xr:uid="{00000000-0005-0000-0000-00000C540000}"/>
    <cellStyle name="Финансовый 2 2 4 3 2 2 3 2 2 4" xfId="16113" xr:uid="{00000000-0005-0000-0000-00000D540000}"/>
    <cellStyle name="Финансовый 2 2 4 3 2 2 3 2 2 4 2" xfId="32141" xr:uid="{00000000-0005-0000-0000-00000E540000}"/>
    <cellStyle name="Финансовый 2 2 4 3 2 2 3 2 2 4 3" xfId="52176" xr:uid="{00000000-0005-0000-0000-00000F540000}"/>
    <cellStyle name="Финансовый 2 2 4 3 2 2 3 2 2 5" xfId="17255" xr:uid="{00000000-0005-0000-0000-000010540000}"/>
    <cellStyle name="Финансовый 2 2 4 3 2 2 3 2 2 5 2" xfId="33283" xr:uid="{00000000-0005-0000-0000-000011540000}"/>
    <cellStyle name="Финансовый 2 2 4 3 2 2 3 2 2 5 3" xfId="53318" xr:uid="{00000000-0005-0000-0000-000012540000}"/>
    <cellStyle name="Финансовый 2 2 4 3 2 2 3 2 2 6" xfId="40155" xr:uid="{00000000-0005-0000-0000-000013540000}"/>
    <cellStyle name="Финансовый 2 2 4 3 2 2 3 2 3" xfId="6246" xr:uid="{00000000-0005-0000-0000-000014540000}"/>
    <cellStyle name="Финансовый 2 2 4 3 2 2 3 2 3 2" xfId="22274" xr:uid="{00000000-0005-0000-0000-000015540000}"/>
    <cellStyle name="Финансовый 2 2 4 3 2 2 3 2 3 3" xfId="42309" xr:uid="{00000000-0005-0000-0000-000016540000}"/>
    <cellStyle name="Финансовый 2 2 4 3 2 2 3 2 4" xfId="9564" xr:uid="{00000000-0005-0000-0000-000017540000}"/>
    <cellStyle name="Финансовый 2 2 4 3 2 2 3 2 4 2" xfId="25592" xr:uid="{00000000-0005-0000-0000-000018540000}"/>
    <cellStyle name="Финансовый 2 2 4 3 2 2 3 2 4 3" xfId="45627" xr:uid="{00000000-0005-0000-0000-000019540000}"/>
    <cellStyle name="Финансовый 2 2 4 3 2 2 3 2 5" xfId="14121" xr:uid="{00000000-0005-0000-0000-00001A540000}"/>
    <cellStyle name="Финансовый 2 2 4 3 2 2 3 2 5 2" xfId="30149" xr:uid="{00000000-0005-0000-0000-00001B540000}"/>
    <cellStyle name="Финансовый 2 2 4 3 2 2 3 2 5 3" xfId="50184" xr:uid="{00000000-0005-0000-0000-00001C540000}"/>
    <cellStyle name="Финансовый 2 2 4 3 2 2 3 2 6" xfId="17002" xr:uid="{00000000-0005-0000-0000-00001D540000}"/>
    <cellStyle name="Финансовый 2 2 4 3 2 2 3 2 6 2" xfId="33030" xr:uid="{00000000-0005-0000-0000-00001E540000}"/>
    <cellStyle name="Финансовый 2 2 4 3 2 2 3 2 6 3" xfId="53065" xr:uid="{00000000-0005-0000-0000-00001F540000}"/>
    <cellStyle name="Финансовый 2 2 4 3 2 2 3 2 7" xfId="38163" xr:uid="{00000000-0005-0000-0000-000020540000}"/>
    <cellStyle name="Финансовый 2 2 4 3 2 2 3 3" xfId="3025" xr:uid="{00000000-0005-0000-0000-000021540000}"/>
    <cellStyle name="Финансовый 2 2 4 3 2 2 3 3 2" xfId="7298" xr:uid="{00000000-0005-0000-0000-000022540000}"/>
    <cellStyle name="Финансовый 2 2 4 3 2 2 3 3 2 2" xfId="23326" xr:uid="{00000000-0005-0000-0000-000023540000}"/>
    <cellStyle name="Финансовый 2 2 4 3 2 2 3 3 2 3" xfId="43361" xr:uid="{00000000-0005-0000-0000-000024540000}"/>
    <cellStyle name="Финансовый 2 2 4 3 2 2 3 3 3" xfId="9456" xr:uid="{00000000-0005-0000-0000-000025540000}"/>
    <cellStyle name="Финансовый 2 2 4 3 2 2 3 3 3 2" xfId="25484" xr:uid="{00000000-0005-0000-0000-000026540000}"/>
    <cellStyle name="Финансовый 2 2 4 3 2 2 3 3 3 3" xfId="45519" xr:uid="{00000000-0005-0000-0000-000027540000}"/>
    <cellStyle name="Финансовый 2 2 4 3 2 2 3 3 4" xfId="15117" xr:uid="{00000000-0005-0000-0000-000028540000}"/>
    <cellStyle name="Финансовый 2 2 4 3 2 2 3 3 4 2" xfId="31145" xr:uid="{00000000-0005-0000-0000-000029540000}"/>
    <cellStyle name="Финансовый 2 2 4 3 2 2 3 3 4 3" xfId="51180" xr:uid="{00000000-0005-0000-0000-00002A540000}"/>
    <cellStyle name="Финансовый 2 2 4 3 2 2 3 3 5" xfId="16359" xr:uid="{00000000-0005-0000-0000-00002B540000}"/>
    <cellStyle name="Финансовый 2 2 4 3 2 2 3 3 5 2" xfId="32387" xr:uid="{00000000-0005-0000-0000-00002C540000}"/>
    <cellStyle name="Финансовый 2 2 4 3 2 2 3 3 5 3" xfId="52422" xr:uid="{00000000-0005-0000-0000-00002D540000}"/>
    <cellStyle name="Финансовый 2 2 4 3 2 2 3 3 6" xfId="39159" xr:uid="{00000000-0005-0000-0000-00002E540000}"/>
    <cellStyle name="Финансовый 2 2 4 3 2 2 3 4" xfId="5195" xr:uid="{00000000-0005-0000-0000-00002F540000}"/>
    <cellStyle name="Финансовый 2 2 4 3 2 2 3 4 2" xfId="21223" xr:uid="{00000000-0005-0000-0000-000030540000}"/>
    <cellStyle name="Финансовый 2 2 4 3 2 2 3 4 3" xfId="41258" xr:uid="{00000000-0005-0000-0000-000031540000}"/>
    <cellStyle name="Финансовый 2 2 4 3 2 2 3 5" xfId="11038" xr:uid="{00000000-0005-0000-0000-000032540000}"/>
    <cellStyle name="Финансовый 2 2 4 3 2 2 3 5 2" xfId="27066" xr:uid="{00000000-0005-0000-0000-000033540000}"/>
    <cellStyle name="Финансовый 2 2 4 3 2 2 3 5 3" xfId="47101" xr:uid="{00000000-0005-0000-0000-000034540000}"/>
    <cellStyle name="Финансовый 2 2 4 3 2 2 3 6" xfId="13125" xr:uid="{00000000-0005-0000-0000-000035540000}"/>
    <cellStyle name="Финансовый 2 2 4 3 2 2 3 6 2" xfId="29153" xr:uid="{00000000-0005-0000-0000-000036540000}"/>
    <cellStyle name="Финансовый 2 2 4 3 2 2 3 6 3" xfId="49188" xr:uid="{00000000-0005-0000-0000-000037540000}"/>
    <cellStyle name="Финансовый 2 2 4 3 2 2 3 7" xfId="19139" xr:uid="{00000000-0005-0000-0000-000038540000}"/>
    <cellStyle name="Финансовый 2 2 4 3 2 2 3 7 2" xfId="35167" xr:uid="{00000000-0005-0000-0000-000039540000}"/>
    <cellStyle name="Финансовый 2 2 4 3 2 2 3 7 3" xfId="55202" xr:uid="{00000000-0005-0000-0000-00003A540000}"/>
    <cellStyle name="Финансовый 2 2 4 3 2 2 3 8" xfId="37167" xr:uid="{00000000-0005-0000-0000-00003B540000}"/>
    <cellStyle name="Финансовый 2 2 4 3 2 2 4" xfId="1257" xr:uid="{00000000-0005-0000-0000-00003C540000}"/>
    <cellStyle name="Финансовый 2 2 4 3 2 2 4 2" xfId="3376" xr:uid="{00000000-0005-0000-0000-00003D540000}"/>
    <cellStyle name="Финансовый 2 2 4 3 2 2 4 2 2" xfId="7648" xr:uid="{00000000-0005-0000-0000-00003E540000}"/>
    <cellStyle name="Финансовый 2 2 4 3 2 2 4 2 2 2" xfId="23676" xr:uid="{00000000-0005-0000-0000-00003F540000}"/>
    <cellStyle name="Финансовый 2 2 4 3 2 2 4 2 2 3" xfId="43711" xr:uid="{00000000-0005-0000-0000-000040540000}"/>
    <cellStyle name="Финансовый 2 2 4 3 2 2 4 2 3" xfId="9220" xr:uid="{00000000-0005-0000-0000-000041540000}"/>
    <cellStyle name="Финансовый 2 2 4 3 2 2 4 2 3 2" xfId="25248" xr:uid="{00000000-0005-0000-0000-000042540000}"/>
    <cellStyle name="Финансовый 2 2 4 3 2 2 4 2 3 3" xfId="45283" xr:uid="{00000000-0005-0000-0000-000043540000}"/>
    <cellStyle name="Финансовый 2 2 4 3 2 2 4 2 4" xfId="15449" xr:uid="{00000000-0005-0000-0000-000044540000}"/>
    <cellStyle name="Финансовый 2 2 4 3 2 2 4 2 4 2" xfId="31477" xr:uid="{00000000-0005-0000-0000-000045540000}"/>
    <cellStyle name="Финансовый 2 2 4 3 2 2 4 2 4 3" xfId="51512" xr:uid="{00000000-0005-0000-0000-000046540000}"/>
    <cellStyle name="Финансовый 2 2 4 3 2 2 4 2 5" xfId="16522" xr:uid="{00000000-0005-0000-0000-000047540000}"/>
    <cellStyle name="Финансовый 2 2 4 3 2 2 4 2 5 2" xfId="32550" xr:uid="{00000000-0005-0000-0000-000048540000}"/>
    <cellStyle name="Финансовый 2 2 4 3 2 2 4 2 5 3" xfId="52585" xr:uid="{00000000-0005-0000-0000-000049540000}"/>
    <cellStyle name="Финансовый 2 2 4 3 2 2 4 2 6" xfId="39491" xr:uid="{00000000-0005-0000-0000-00004A540000}"/>
    <cellStyle name="Финансовый 2 2 4 3 2 2 4 3" xfId="5544" xr:uid="{00000000-0005-0000-0000-00004B540000}"/>
    <cellStyle name="Финансовый 2 2 4 3 2 2 4 3 2" xfId="21572" xr:uid="{00000000-0005-0000-0000-00004C540000}"/>
    <cellStyle name="Финансовый 2 2 4 3 2 2 4 3 3" xfId="41607" xr:uid="{00000000-0005-0000-0000-00004D540000}"/>
    <cellStyle name="Финансовый 2 2 4 3 2 2 4 4" xfId="4712" xr:uid="{00000000-0005-0000-0000-00004E540000}"/>
    <cellStyle name="Финансовый 2 2 4 3 2 2 4 4 2" xfId="20740" xr:uid="{00000000-0005-0000-0000-00004F540000}"/>
    <cellStyle name="Финансовый 2 2 4 3 2 2 4 4 3" xfId="40775" xr:uid="{00000000-0005-0000-0000-000050540000}"/>
    <cellStyle name="Финансовый 2 2 4 3 2 2 4 5" xfId="13457" xr:uid="{00000000-0005-0000-0000-000051540000}"/>
    <cellStyle name="Финансовый 2 2 4 3 2 2 4 5 2" xfId="29485" xr:uid="{00000000-0005-0000-0000-000052540000}"/>
    <cellStyle name="Финансовый 2 2 4 3 2 2 4 5 3" xfId="49520" xr:uid="{00000000-0005-0000-0000-000053540000}"/>
    <cellStyle name="Финансовый 2 2 4 3 2 2 4 6" xfId="20312" xr:uid="{00000000-0005-0000-0000-000054540000}"/>
    <cellStyle name="Финансовый 2 2 4 3 2 2 4 6 2" xfId="36340" xr:uid="{00000000-0005-0000-0000-000055540000}"/>
    <cellStyle name="Финансовый 2 2 4 3 2 2 4 6 3" xfId="56375" xr:uid="{00000000-0005-0000-0000-000056540000}"/>
    <cellStyle name="Финансовый 2 2 4 3 2 2 4 7" xfId="37499" xr:uid="{00000000-0005-0000-0000-000057540000}"/>
    <cellStyle name="Финансовый 2 2 4 3 2 2 5" xfId="2314" xr:uid="{00000000-0005-0000-0000-000058540000}"/>
    <cellStyle name="Финансовый 2 2 4 3 2 2 5 2" xfId="6593" xr:uid="{00000000-0005-0000-0000-000059540000}"/>
    <cellStyle name="Финансовый 2 2 4 3 2 2 5 2 2" xfId="22621" xr:uid="{00000000-0005-0000-0000-00005A540000}"/>
    <cellStyle name="Финансовый 2 2 4 3 2 2 5 2 3" xfId="42656" xr:uid="{00000000-0005-0000-0000-00005B540000}"/>
    <cellStyle name="Финансовый 2 2 4 3 2 2 5 3" xfId="9900" xr:uid="{00000000-0005-0000-0000-00005C540000}"/>
    <cellStyle name="Финансовый 2 2 4 3 2 2 5 3 2" xfId="25928" xr:uid="{00000000-0005-0000-0000-00005D540000}"/>
    <cellStyle name="Финансовый 2 2 4 3 2 2 5 3 3" xfId="45963" xr:uid="{00000000-0005-0000-0000-00005E540000}"/>
    <cellStyle name="Финансовый 2 2 4 3 2 2 5 4" xfId="14453" xr:uid="{00000000-0005-0000-0000-00005F540000}"/>
    <cellStyle name="Финансовый 2 2 4 3 2 2 5 4 2" xfId="30481" xr:uid="{00000000-0005-0000-0000-000060540000}"/>
    <cellStyle name="Финансовый 2 2 4 3 2 2 5 4 3" xfId="50516" xr:uid="{00000000-0005-0000-0000-000061540000}"/>
    <cellStyle name="Финансовый 2 2 4 3 2 2 5 5" xfId="18469" xr:uid="{00000000-0005-0000-0000-000062540000}"/>
    <cellStyle name="Финансовый 2 2 4 3 2 2 5 5 2" xfId="34497" xr:uid="{00000000-0005-0000-0000-000063540000}"/>
    <cellStyle name="Финансовый 2 2 4 3 2 2 5 5 3" xfId="54532" xr:uid="{00000000-0005-0000-0000-000064540000}"/>
    <cellStyle name="Финансовый 2 2 4 3 2 2 5 6" xfId="38495" xr:uid="{00000000-0005-0000-0000-000065540000}"/>
    <cellStyle name="Финансовый 2 2 4 3 2 2 6" xfId="4671" xr:uid="{00000000-0005-0000-0000-000066540000}"/>
    <cellStyle name="Финансовый 2 2 4 3 2 2 6 2" xfId="20699" xr:uid="{00000000-0005-0000-0000-000067540000}"/>
    <cellStyle name="Финансовый 2 2 4 3 2 2 6 3" xfId="40734" xr:uid="{00000000-0005-0000-0000-000068540000}"/>
    <cellStyle name="Финансовый 2 2 4 3 2 2 7" xfId="11170" xr:uid="{00000000-0005-0000-0000-000069540000}"/>
    <cellStyle name="Финансовый 2 2 4 3 2 2 7 2" xfId="27198" xr:uid="{00000000-0005-0000-0000-00006A540000}"/>
    <cellStyle name="Финансовый 2 2 4 3 2 2 7 3" xfId="47233" xr:uid="{00000000-0005-0000-0000-00006B540000}"/>
    <cellStyle name="Финансовый 2 2 4 3 2 2 8" xfId="12635" xr:uid="{00000000-0005-0000-0000-00006C540000}"/>
    <cellStyle name="Финансовый 2 2 4 3 2 2 8 2" xfId="28663" xr:uid="{00000000-0005-0000-0000-00006D540000}"/>
    <cellStyle name="Финансовый 2 2 4 3 2 2 8 3" xfId="48698" xr:uid="{00000000-0005-0000-0000-00006E540000}"/>
    <cellStyle name="Финансовый 2 2 4 3 2 2 9" xfId="18706" xr:uid="{00000000-0005-0000-0000-00006F540000}"/>
    <cellStyle name="Финансовый 2 2 4 3 2 2 9 2" xfId="34734" xr:uid="{00000000-0005-0000-0000-000070540000}"/>
    <cellStyle name="Финансовый 2 2 4 3 2 2 9 3" xfId="54769" xr:uid="{00000000-0005-0000-0000-000071540000}"/>
    <cellStyle name="Финансовый 2 2 4 3 2 3" xfId="555" xr:uid="{00000000-0005-0000-0000-000072540000}"/>
    <cellStyle name="Финансовый 2 2 4 3 2 3 2" xfId="1614" xr:uid="{00000000-0005-0000-0000-000073540000}"/>
    <cellStyle name="Финансовый 2 2 4 3 2 3 2 2" xfId="3735" xr:uid="{00000000-0005-0000-0000-000074540000}"/>
    <cellStyle name="Финансовый 2 2 4 3 2 3 2 2 2" xfId="8005" xr:uid="{00000000-0005-0000-0000-000075540000}"/>
    <cellStyle name="Финансовый 2 2 4 3 2 3 2 2 2 2" xfId="24033" xr:uid="{00000000-0005-0000-0000-000076540000}"/>
    <cellStyle name="Финансовый 2 2 4 3 2 3 2 2 2 3" xfId="44068" xr:uid="{00000000-0005-0000-0000-000077540000}"/>
    <cellStyle name="Финансовый 2 2 4 3 2 3 2 2 3" xfId="10612" xr:uid="{00000000-0005-0000-0000-000078540000}"/>
    <cellStyle name="Финансовый 2 2 4 3 2 3 2 2 3 2" xfId="26640" xr:uid="{00000000-0005-0000-0000-000079540000}"/>
    <cellStyle name="Финансовый 2 2 4 3 2 3 2 2 3 3" xfId="46675" xr:uid="{00000000-0005-0000-0000-00007A540000}"/>
    <cellStyle name="Финансовый 2 2 4 3 2 3 2 2 4" xfId="15780" xr:uid="{00000000-0005-0000-0000-00007B540000}"/>
    <cellStyle name="Финансовый 2 2 4 3 2 3 2 2 4 2" xfId="31808" xr:uid="{00000000-0005-0000-0000-00007C540000}"/>
    <cellStyle name="Финансовый 2 2 4 3 2 3 2 2 4 3" xfId="51843" xr:uid="{00000000-0005-0000-0000-00007D540000}"/>
    <cellStyle name="Финансовый 2 2 4 3 2 3 2 2 5" xfId="17066" xr:uid="{00000000-0005-0000-0000-00007E540000}"/>
    <cellStyle name="Финансовый 2 2 4 3 2 3 2 2 5 2" xfId="33094" xr:uid="{00000000-0005-0000-0000-00007F540000}"/>
    <cellStyle name="Финансовый 2 2 4 3 2 3 2 2 5 3" xfId="53129" xr:uid="{00000000-0005-0000-0000-000080540000}"/>
    <cellStyle name="Финансовый 2 2 4 3 2 3 2 2 6" xfId="39822" xr:uid="{00000000-0005-0000-0000-000081540000}"/>
    <cellStyle name="Финансовый 2 2 4 3 2 3 2 3" xfId="5898" xr:uid="{00000000-0005-0000-0000-000082540000}"/>
    <cellStyle name="Финансовый 2 2 4 3 2 3 2 3 2" xfId="21926" xr:uid="{00000000-0005-0000-0000-000083540000}"/>
    <cellStyle name="Финансовый 2 2 4 3 2 3 2 3 3" xfId="41961" xr:uid="{00000000-0005-0000-0000-000084540000}"/>
    <cellStyle name="Финансовый 2 2 4 3 2 3 2 4" xfId="10276" xr:uid="{00000000-0005-0000-0000-000085540000}"/>
    <cellStyle name="Финансовый 2 2 4 3 2 3 2 4 2" xfId="26304" xr:uid="{00000000-0005-0000-0000-000086540000}"/>
    <cellStyle name="Финансовый 2 2 4 3 2 3 2 4 3" xfId="46339" xr:uid="{00000000-0005-0000-0000-000087540000}"/>
    <cellStyle name="Финансовый 2 2 4 3 2 3 2 5" xfId="13788" xr:uid="{00000000-0005-0000-0000-000088540000}"/>
    <cellStyle name="Финансовый 2 2 4 3 2 3 2 5 2" xfId="29816" xr:uid="{00000000-0005-0000-0000-000089540000}"/>
    <cellStyle name="Финансовый 2 2 4 3 2 3 2 5 3" xfId="49851" xr:uid="{00000000-0005-0000-0000-00008A540000}"/>
    <cellStyle name="Финансовый 2 2 4 3 2 3 2 6" xfId="19483" xr:uid="{00000000-0005-0000-0000-00008B540000}"/>
    <cellStyle name="Финансовый 2 2 4 3 2 3 2 6 2" xfId="35511" xr:uid="{00000000-0005-0000-0000-00008C540000}"/>
    <cellStyle name="Финансовый 2 2 4 3 2 3 2 6 3" xfId="55546" xr:uid="{00000000-0005-0000-0000-00008D540000}"/>
    <cellStyle name="Финансовый 2 2 4 3 2 3 2 7" xfId="37830" xr:uid="{00000000-0005-0000-0000-00008E540000}"/>
    <cellStyle name="Финансовый 2 2 4 3 2 3 3" xfId="2673" xr:uid="{00000000-0005-0000-0000-00008F540000}"/>
    <cellStyle name="Финансовый 2 2 4 3 2 3 3 2" xfId="6948" xr:uid="{00000000-0005-0000-0000-000090540000}"/>
    <cellStyle name="Финансовый 2 2 4 3 2 3 3 2 2" xfId="22976" xr:uid="{00000000-0005-0000-0000-000091540000}"/>
    <cellStyle name="Финансовый 2 2 4 3 2 3 3 2 3" xfId="43011" xr:uid="{00000000-0005-0000-0000-000092540000}"/>
    <cellStyle name="Финансовый 2 2 4 3 2 3 3 3" xfId="11706" xr:uid="{00000000-0005-0000-0000-000093540000}"/>
    <cellStyle name="Финансовый 2 2 4 3 2 3 3 3 2" xfId="27734" xr:uid="{00000000-0005-0000-0000-000094540000}"/>
    <cellStyle name="Финансовый 2 2 4 3 2 3 3 3 3" xfId="47769" xr:uid="{00000000-0005-0000-0000-000095540000}"/>
    <cellStyle name="Финансовый 2 2 4 3 2 3 3 4" xfId="14784" xr:uid="{00000000-0005-0000-0000-000096540000}"/>
    <cellStyle name="Финансовый 2 2 4 3 2 3 3 4 2" xfId="30812" xr:uid="{00000000-0005-0000-0000-000097540000}"/>
    <cellStyle name="Финансовый 2 2 4 3 2 3 3 4 3" xfId="50847" xr:uid="{00000000-0005-0000-0000-000098540000}"/>
    <cellStyle name="Финансовый 2 2 4 3 2 3 3 5" xfId="19853" xr:uid="{00000000-0005-0000-0000-000099540000}"/>
    <cellStyle name="Финансовый 2 2 4 3 2 3 3 5 2" xfId="35881" xr:uid="{00000000-0005-0000-0000-00009A540000}"/>
    <cellStyle name="Финансовый 2 2 4 3 2 3 3 5 3" xfId="55916" xr:uid="{00000000-0005-0000-0000-00009B540000}"/>
    <cellStyle name="Финансовый 2 2 4 3 2 3 3 6" xfId="38826" xr:uid="{00000000-0005-0000-0000-00009C540000}"/>
    <cellStyle name="Финансовый 2 2 4 3 2 3 4" xfId="4846" xr:uid="{00000000-0005-0000-0000-00009D540000}"/>
    <cellStyle name="Финансовый 2 2 4 3 2 3 4 2" xfId="20874" xr:uid="{00000000-0005-0000-0000-00009E540000}"/>
    <cellStyle name="Финансовый 2 2 4 3 2 3 4 3" xfId="40909" xr:uid="{00000000-0005-0000-0000-00009F540000}"/>
    <cellStyle name="Финансовый 2 2 4 3 2 3 5" xfId="8709" xr:uid="{00000000-0005-0000-0000-0000A0540000}"/>
    <cellStyle name="Финансовый 2 2 4 3 2 3 5 2" xfId="24737" xr:uid="{00000000-0005-0000-0000-0000A1540000}"/>
    <cellStyle name="Финансовый 2 2 4 3 2 3 5 3" xfId="44772" xr:uid="{00000000-0005-0000-0000-0000A2540000}"/>
    <cellStyle name="Финансовый 2 2 4 3 2 3 6" xfId="12792" xr:uid="{00000000-0005-0000-0000-0000A3540000}"/>
    <cellStyle name="Финансовый 2 2 4 3 2 3 6 2" xfId="28820" xr:uid="{00000000-0005-0000-0000-0000A4540000}"/>
    <cellStyle name="Финансовый 2 2 4 3 2 3 6 3" xfId="48855" xr:uid="{00000000-0005-0000-0000-0000A5540000}"/>
    <cellStyle name="Финансовый 2 2 4 3 2 3 7" xfId="18422" xr:uid="{00000000-0005-0000-0000-0000A6540000}"/>
    <cellStyle name="Финансовый 2 2 4 3 2 3 7 2" xfId="34450" xr:uid="{00000000-0005-0000-0000-0000A7540000}"/>
    <cellStyle name="Финансовый 2 2 4 3 2 3 7 3" xfId="54485" xr:uid="{00000000-0005-0000-0000-0000A8540000}"/>
    <cellStyle name="Финансовый 2 2 4 3 2 3 8" xfId="36834" xr:uid="{00000000-0005-0000-0000-0000A9540000}"/>
    <cellStyle name="Финансовый 2 2 4 3 2 4" xfId="906" xr:uid="{00000000-0005-0000-0000-0000AA540000}"/>
    <cellStyle name="Финансовый 2 2 4 3 2 4 2" xfId="1965" xr:uid="{00000000-0005-0000-0000-0000AB540000}"/>
    <cellStyle name="Финансовый 2 2 4 3 2 4 2 2" xfId="4086" xr:uid="{00000000-0005-0000-0000-0000AC540000}"/>
    <cellStyle name="Финансовый 2 2 4 3 2 4 2 2 2" xfId="8353" xr:uid="{00000000-0005-0000-0000-0000AD540000}"/>
    <cellStyle name="Финансовый 2 2 4 3 2 4 2 2 2 2" xfId="24381" xr:uid="{00000000-0005-0000-0000-0000AE540000}"/>
    <cellStyle name="Финансовый 2 2 4 3 2 4 2 2 2 3" xfId="44416" xr:uid="{00000000-0005-0000-0000-0000AF540000}"/>
    <cellStyle name="Финансовый 2 2 4 3 2 4 2 2 3" xfId="9337" xr:uid="{00000000-0005-0000-0000-0000B0540000}"/>
    <cellStyle name="Финансовый 2 2 4 3 2 4 2 2 3 2" xfId="25365" xr:uid="{00000000-0005-0000-0000-0000B1540000}"/>
    <cellStyle name="Финансовый 2 2 4 3 2 4 2 2 3 3" xfId="45400" xr:uid="{00000000-0005-0000-0000-0000B2540000}"/>
    <cellStyle name="Финансовый 2 2 4 3 2 4 2 2 4" xfId="16112" xr:uid="{00000000-0005-0000-0000-0000B3540000}"/>
    <cellStyle name="Финансовый 2 2 4 3 2 4 2 2 4 2" xfId="32140" xr:uid="{00000000-0005-0000-0000-0000B4540000}"/>
    <cellStyle name="Финансовый 2 2 4 3 2 4 2 2 4 3" xfId="52175" xr:uid="{00000000-0005-0000-0000-0000B5540000}"/>
    <cellStyle name="Финансовый 2 2 4 3 2 4 2 2 5" xfId="19527" xr:uid="{00000000-0005-0000-0000-0000B6540000}"/>
    <cellStyle name="Финансовый 2 2 4 3 2 4 2 2 5 2" xfId="35555" xr:uid="{00000000-0005-0000-0000-0000B7540000}"/>
    <cellStyle name="Финансовый 2 2 4 3 2 4 2 2 5 3" xfId="55590" xr:uid="{00000000-0005-0000-0000-0000B8540000}"/>
    <cellStyle name="Финансовый 2 2 4 3 2 4 2 2 6" xfId="40154" xr:uid="{00000000-0005-0000-0000-0000B9540000}"/>
    <cellStyle name="Финансовый 2 2 4 3 2 4 2 3" xfId="6245" xr:uid="{00000000-0005-0000-0000-0000BA540000}"/>
    <cellStyle name="Финансовый 2 2 4 3 2 4 2 3 2" xfId="22273" xr:uid="{00000000-0005-0000-0000-0000BB540000}"/>
    <cellStyle name="Финансовый 2 2 4 3 2 4 2 3 3" xfId="42308" xr:uid="{00000000-0005-0000-0000-0000BC540000}"/>
    <cellStyle name="Финансовый 2 2 4 3 2 4 2 4" xfId="7157" xr:uid="{00000000-0005-0000-0000-0000BD540000}"/>
    <cellStyle name="Финансовый 2 2 4 3 2 4 2 4 2" xfId="23185" xr:uid="{00000000-0005-0000-0000-0000BE540000}"/>
    <cellStyle name="Финансовый 2 2 4 3 2 4 2 4 3" xfId="43220" xr:uid="{00000000-0005-0000-0000-0000BF540000}"/>
    <cellStyle name="Финансовый 2 2 4 3 2 4 2 5" xfId="14120" xr:uid="{00000000-0005-0000-0000-0000C0540000}"/>
    <cellStyle name="Финансовый 2 2 4 3 2 4 2 5 2" xfId="30148" xr:uid="{00000000-0005-0000-0000-0000C1540000}"/>
    <cellStyle name="Финансовый 2 2 4 3 2 4 2 5 3" xfId="50183" xr:uid="{00000000-0005-0000-0000-0000C2540000}"/>
    <cellStyle name="Финансовый 2 2 4 3 2 4 2 6" xfId="16352" xr:uid="{00000000-0005-0000-0000-0000C3540000}"/>
    <cellStyle name="Финансовый 2 2 4 3 2 4 2 6 2" xfId="32380" xr:uid="{00000000-0005-0000-0000-0000C4540000}"/>
    <cellStyle name="Финансовый 2 2 4 3 2 4 2 6 3" xfId="52415" xr:uid="{00000000-0005-0000-0000-0000C5540000}"/>
    <cellStyle name="Финансовый 2 2 4 3 2 4 2 7" xfId="38162" xr:uid="{00000000-0005-0000-0000-0000C6540000}"/>
    <cellStyle name="Финансовый 2 2 4 3 2 4 3" xfId="3024" xr:uid="{00000000-0005-0000-0000-0000C7540000}"/>
    <cellStyle name="Финансовый 2 2 4 3 2 4 3 2" xfId="7297" xr:uid="{00000000-0005-0000-0000-0000C8540000}"/>
    <cellStyle name="Финансовый 2 2 4 3 2 4 3 2 2" xfId="23325" xr:uid="{00000000-0005-0000-0000-0000C9540000}"/>
    <cellStyle name="Финансовый 2 2 4 3 2 4 3 2 3" xfId="43360" xr:uid="{00000000-0005-0000-0000-0000CA540000}"/>
    <cellStyle name="Финансовый 2 2 4 3 2 4 3 3" xfId="10579" xr:uid="{00000000-0005-0000-0000-0000CB540000}"/>
    <cellStyle name="Финансовый 2 2 4 3 2 4 3 3 2" xfId="26607" xr:uid="{00000000-0005-0000-0000-0000CC540000}"/>
    <cellStyle name="Финансовый 2 2 4 3 2 4 3 3 3" xfId="46642" xr:uid="{00000000-0005-0000-0000-0000CD540000}"/>
    <cellStyle name="Финансовый 2 2 4 3 2 4 3 4" xfId="15116" xr:uid="{00000000-0005-0000-0000-0000CE540000}"/>
    <cellStyle name="Финансовый 2 2 4 3 2 4 3 4 2" xfId="31144" xr:uid="{00000000-0005-0000-0000-0000CF540000}"/>
    <cellStyle name="Финансовый 2 2 4 3 2 4 3 4 3" xfId="51179" xr:uid="{00000000-0005-0000-0000-0000D0540000}"/>
    <cellStyle name="Финансовый 2 2 4 3 2 4 3 5" xfId="18190" xr:uid="{00000000-0005-0000-0000-0000D1540000}"/>
    <cellStyle name="Финансовый 2 2 4 3 2 4 3 5 2" xfId="34218" xr:uid="{00000000-0005-0000-0000-0000D2540000}"/>
    <cellStyle name="Финансовый 2 2 4 3 2 4 3 5 3" xfId="54253" xr:uid="{00000000-0005-0000-0000-0000D3540000}"/>
    <cellStyle name="Финансовый 2 2 4 3 2 4 3 6" xfId="39158" xr:uid="{00000000-0005-0000-0000-0000D4540000}"/>
    <cellStyle name="Финансовый 2 2 4 3 2 4 4" xfId="5194" xr:uid="{00000000-0005-0000-0000-0000D5540000}"/>
    <cellStyle name="Финансовый 2 2 4 3 2 4 4 2" xfId="21222" xr:uid="{00000000-0005-0000-0000-0000D6540000}"/>
    <cellStyle name="Финансовый 2 2 4 3 2 4 4 3" xfId="41257" xr:uid="{00000000-0005-0000-0000-0000D7540000}"/>
    <cellStyle name="Финансовый 2 2 4 3 2 4 5" xfId="8822" xr:uid="{00000000-0005-0000-0000-0000D8540000}"/>
    <cellStyle name="Финансовый 2 2 4 3 2 4 5 2" xfId="24850" xr:uid="{00000000-0005-0000-0000-0000D9540000}"/>
    <cellStyle name="Финансовый 2 2 4 3 2 4 5 3" xfId="44885" xr:uid="{00000000-0005-0000-0000-0000DA540000}"/>
    <cellStyle name="Финансовый 2 2 4 3 2 4 6" xfId="13124" xr:uid="{00000000-0005-0000-0000-0000DB540000}"/>
    <cellStyle name="Финансовый 2 2 4 3 2 4 6 2" xfId="29152" xr:uid="{00000000-0005-0000-0000-0000DC540000}"/>
    <cellStyle name="Финансовый 2 2 4 3 2 4 6 3" xfId="49187" xr:uid="{00000000-0005-0000-0000-0000DD540000}"/>
    <cellStyle name="Финансовый 2 2 4 3 2 4 7" xfId="17475" xr:uid="{00000000-0005-0000-0000-0000DE540000}"/>
    <cellStyle name="Финансовый 2 2 4 3 2 4 7 2" xfId="33503" xr:uid="{00000000-0005-0000-0000-0000DF540000}"/>
    <cellStyle name="Финансовый 2 2 4 3 2 4 7 3" xfId="53538" xr:uid="{00000000-0005-0000-0000-0000E0540000}"/>
    <cellStyle name="Финансовый 2 2 4 3 2 4 8" xfId="37166" xr:uid="{00000000-0005-0000-0000-0000E1540000}"/>
    <cellStyle name="Финансовый 2 2 4 3 2 5" xfId="1256" xr:uid="{00000000-0005-0000-0000-0000E2540000}"/>
    <cellStyle name="Финансовый 2 2 4 3 2 5 2" xfId="3375" xr:uid="{00000000-0005-0000-0000-0000E3540000}"/>
    <cellStyle name="Финансовый 2 2 4 3 2 5 2 2" xfId="7647" xr:uid="{00000000-0005-0000-0000-0000E4540000}"/>
    <cellStyle name="Финансовый 2 2 4 3 2 5 2 2 2" xfId="23675" xr:uid="{00000000-0005-0000-0000-0000E5540000}"/>
    <cellStyle name="Финансовый 2 2 4 3 2 5 2 2 3" xfId="43710" xr:uid="{00000000-0005-0000-0000-0000E6540000}"/>
    <cellStyle name="Финансовый 2 2 4 3 2 5 2 3" xfId="9383" xr:uid="{00000000-0005-0000-0000-0000E7540000}"/>
    <cellStyle name="Финансовый 2 2 4 3 2 5 2 3 2" xfId="25411" xr:uid="{00000000-0005-0000-0000-0000E8540000}"/>
    <cellStyle name="Финансовый 2 2 4 3 2 5 2 3 3" xfId="45446" xr:uid="{00000000-0005-0000-0000-0000E9540000}"/>
    <cellStyle name="Финансовый 2 2 4 3 2 5 2 4" xfId="15448" xr:uid="{00000000-0005-0000-0000-0000EA540000}"/>
    <cellStyle name="Финансовый 2 2 4 3 2 5 2 4 2" xfId="31476" xr:uid="{00000000-0005-0000-0000-0000EB540000}"/>
    <cellStyle name="Финансовый 2 2 4 3 2 5 2 4 3" xfId="51511" xr:uid="{00000000-0005-0000-0000-0000EC540000}"/>
    <cellStyle name="Финансовый 2 2 4 3 2 5 2 5" xfId="18388" xr:uid="{00000000-0005-0000-0000-0000ED540000}"/>
    <cellStyle name="Финансовый 2 2 4 3 2 5 2 5 2" xfId="34416" xr:uid="{00000000-0005-0000-0000-0000EE540000}"/>
    <cellStyle name="Финансовый 2 2 4 3 2 5 2 5 3" xfId="54451" xr:uid="{00000000-0005-0000-0000-0000EF540000}"/>
    <cellStyle name="Финансовый 2 2 4 3 2 5 2 6" xfId="39490" xr:uid="{00000000-0005-0000-0000-0000F0540000}"/>
    <cellStyle name="Финансовый 2 2 4 3 2 5 3" xfId="5543" xr:uid="{00000000-0005-0000-0000-0000F1540000}"/>
    <cellStyle name="Финансовый 2 2 4 3 2 5 3 2" xfId="21571" xr:uid="{00000000-0005-0000-0000-0000F2540000}"/>
    <cellStyle name="Финансовый 2 2 4 3 2 5 3 3" xfId="41606" xr:uid="{00000000-0005-0000-0000-0000F3540000}"/>
    <cellStyle name="Финансовый 2 2 4 3 2 5 4" xfId="10221" xr:uid="{00000000-0005-0000-0000-0000F4540000}"/>
    <cellStyle name="Финансовый 2 2 4 3 2 5 4 2" xfId="26249" xr:uid="{00000000-0005-0000-0000-0000F5540000}"/>
    <cellStyle name="Финансовый 2 2 4 3 2 5 4 3" xfId="46284" xr:uid="{00000000-0005-0000-0000-0000F6540000}"/>
    <cellStyle name="Финансовый 2 2 4 3 2 5 5" xfId="13456" xr:uid="{00000000-0005-0000-0000-0000F7540000}"/>
    <cellStyle name="Финансовый 2 2 4 3 2 5 5 2" xfId="29484" xr:uid="{00000000-0005-0000-0000-0000F8540000}"/>
    <cellStyle name="Финансовый 2 2 4 3 2 5 5 3" xfId="49519" xr:uid="{00000000-0005-0000-0000-0000F9540000}"/>
    <cellStyle name="Финансовый 2 2 4 3 2 5 6" xfId="17855" xr:uid="{00000000-0005-0000-0000-0000FA540000}"/>
    <cellStyle name="Финансовый 2 2 4 3 2 5 6 2" xfId="33883" xr:uid="{00000000-0005-0000-0000-0000FB540000}"/>
    <cellStyle name="Финансовый 2 2 4 3 2 5 6 3" xfId="53918" xr:uid="{00000000-0005-0000-0000-0000FC540000}"/>
    <cellStyle name="Финансовый 2 2 4 3 2 5 7" xfId="37498" xr:uid="{00000000-0005-0000-0000-0000FD540000}"/>
    <cellStyle name="Финансовый 2 2 4 3 2 6" xfId="2313" xr:uid="{00000000-0005-0000-0000-0000FE540000}"/>
    <cellStyle name="Финансовый 2 2 4 3 2 6 2" xfId="6592" xr:uid="{00000000-0005-0000-0000-0000FF540000}"/>
    <cellStyle name="Финансовый 2 2 4 3 2 6 2 2" xfId="22620" xr:uid="{00000000-0005-0000-0000-000000550000}"/>
    <cellStyle name="Финансовый 2 2 4 3 2 6 2 3" xfId="42655" xr:uid="{00000000-0005-0000-0000-000001550000}"/>
    <cellStyle name="Финансовый 2 2 4 3 2 6 3" xfId="12039" xr:uid="{00000000-0005-0000-0000-000002550000}"/>
    <cellStyle name="Финансовый 2 2 4 3 2 6 3 2" xfId="28067" xr:uid="{00000000-0005-0000-0000-000003550000}"/>
    <cellStyle name="Финансовый 2 2 4 3 2 6 3 3" xfId="48102" xr:uid="{00000000-0005-0000-0000-000004550000}"/>
    <cellStyle name="Финансовый 2 2 4 3 2 6 4" xfId="14452" xr:uid="{00000000-0005-0000-0000-000005550000}"/>
    <cellStyle name="Финансовый 2 2 4 3 2 6 4 2" xfId="30480" xr:uid="{00000000-0005-0000-0000-000006550000}"/>
    <cellStyle name="Финансовый 2 2 4 3 2 6 4 3" xfId="50515" xr:uid="{00000000-0005-0000-0000-000007550000}"/>
    <cellStyle name="Финансовый 2 2 4 3 2 6 5" xfId="18995" xr:uid="{00000000-0005-0000-0000-000008550000}"/>
    <cellStyle name="Финансовый 2 2 4 3 2 6 5 2" xfId="35023" xr:uid="{00000000-0005-0000-0000-000009550000}"/>
    <cellStyle name="Финансовый 2 2 4 3 2 6 5 3" xfId="55058" xr:uid="{00000000-0005-0000-0000-00000A550000}"/>
    <cellStyle name="Финансовый 2 2 4 3 2 6 6" xfId="38494" xr:uid="{00000000-0005-0000-0000-00000B550000}"/>
    <cellStyle name="Финансовый 2 2 4 3 2 7" xfId="4586" xr:uid="{00000000-0005-0000-0000-00000C550000}"/>
    <cellStyle name="Финансовый 2 2 4 3 2 7 2" xfId="20614" xr:uid="{00000000-0005-0000-0000-00000D550000}"/>
    <cellStyle name="Финансовый 2 2 4 3 2 7 3" xfId="40649" xr:uid="{00000000-0005-0000-0000-00000E550000}"/>
    <cellStyle name="Финансовый 2 2 4 3 2 8" xfId="11920" xr:uid="{00000000-0005-0000-0000-00000F550000}"/>
    <cellStyle name="Финансовый 2 2 4 3 2 8 2" xfId="27948" xr:uid="{00000000-0005-0000-0000-000010550000}"/>
    <cellStyle name="Финансовый 2 2 4 3 2 8 3" xfId="47983" xr:uid="{00000000-0005-0000-0000-000011550000}"/>
    <cellStyle name="Финансовый 2 2 4 3 2 9" xfId="12553" xr:uid="{00000000-0005-0000-0000-000012550000}"/>
    <cellStyle name="Финансовый 2 2 4 3 2 9 2" xfId="28581" xr:uid="{00000000-0005-0000-0000-000013550000}"/>
    <cellStyle name="Финансовый 2 2 4 3 2 9 3" xfId="48616" xr:uid="{00000000-0005-0000-0000-000014550000}"/>
    <cellStyle name="Финансовый 2 2 4 3 3" xfId="71" xr:uid="{00000000-0005-0000-0000-000015550000}"/>
    <cellStyle name="Финансовый 2 2 4 3 3 10" xfId="36383" xr:uid="{00000000-0005-0000-0000-000016550000}"/>
    <cellStyle name="Финансовый 2 2 4 3 3 11" xfId="56540" xr:uid="{00000000-0005-0000-0000-000017550000}"/>
    <cellStyle name="Финансовый 2 2 4 3 3 2" xfId="557" xr:uid="{00000000-0005-0000-0000-000018550000}"/>
    <cellStyle name="Финансовый 2 2 4 3 3 2 2" xfId="1616" xr:uid="{00000000-0005-0000-0000-000019550000}"/>
    <cellStyle name="Финансовый 2 2 4 3 3 2 2 2" xfId="3737" xr:uid="{00000000-0005-0000-0000-00001A550000}"/>
    <cellStyle name="Финансовый 2 2 4 3 3 2 2 2 2" xfId="8007" xr:uid="{00000000-0005-0000-0000-00001B550000}"/>
    <cellStyle name="Финансовый 2 2 4 3 3 2 2 2 2 2" xfId="24035" xr:uid="{00000000-0005-0000-0000-00001C550000}"/>
    <cellStyle name="Финансовый 2 2 4 3 3 2 2 2 2 3" xfId="44070" xr:uid="{00000000-0005-0000-0000-00001D550000}"/>
    <cellStyle name="Финансовый 2 2 4 3 3 2 2 2 3" xfId="9010" xr:uid="{00000000-0005-0000-0000-00001E550000}"/>
    <cellStyle name="Финансовый 2 2 4 3 3 2 2 2 3 2" xfId="25038" xr:uid="{00000000-0005-0000-0000-00001F550000}"/>
    <cellStyle name="Финансовый 2 2 4 3 3 2 2 2 3 3" xfId="45073" xr:uid="{00000000-0005-0000-0000-000020550000}"/>
    <cellStyle name="Финансовый 2 2 4 3 3 2 2 2 4" xfId="15782" xr:uid="{00000000-0005-0000-0000-000021550000}"/>
    <cellStyle name="Финансовый 2 2 4 3 3 2 2 2 4 2" xfId="31810" xr:uid="{00000000-0005-0000-0000-000022550000}"/>
    <cellStyle name="Финансовый 2 2 4 3 3 2 2 2 4 3" xfId="51845" xr:uid="{00000000-0005-0000-0000-000023550000}"/>
    <cellStyle name="Финансовый 2 2 4 3 3 2 2 2 5" xfId="18255" xr:uid="{00000000-0005-0000-0000-000024550000}"/>
    <cellStyle name="Финансовый 2 2 4 3 3 2 2 2 5 2" xfId="34283" xr:uid="{00000000-0005-0000-0000-000025550000}"/>
    <cellStyle name="Финансовый 2 2 4 3 3 2 2 2 5 3" xfId="54318" xr:uid="{00000000-0005-0000-0000-000026550000}"/>
    <cellStyle name="Финансовый 2 2 4 3 3 2 2 2 6" xfId="39824" xr:uid="{00000000-0005-0000-0000-000027550000}"/>
    <cellStyle name="Финансовый 2 2 4 3 3 2 2 3" xfId="5900" xr:uid="{00000000-0005-0000-0000-000028550000}"/>
    <cellStyle name="Финансовый 2 2 4 3 3 2 2 3 2" xfId="21928" xr:uid="{00000000-0005-0000-0000-000029550000}"/>
    <cellStyle name="Финансовый 2 2 4 3 3 2 2 3 3" xfId="41963" xr:uid="{00000000-0005-0000-0000-00002A550000}"/>
    <cellStyle name="Финансовый 2 2 4 3 3 2 2 4" xfId="8827" xr:uid="{00000000-0005-0000-0000-00002B550000}"/>
    <cellStyle name="Финансовый 2 2 4 3 3 2 2 4 2" xfId="24855" xr:uid="{00000000-0005-0000-0000-00002C550000}"/>
    <cellStyle name="Финансовый 2 2 4 3 3 2 2 4 3" xfId="44890" xr:uid="{00000000-0005-0000-0000-00002D550000}"/>
    <cellStyle name="Финансовый 2 2 4 3 3 2 2 5" xfId="13790" xr:uid="{00000000-0005-0000-0000-00002E550000}"/>
    <cellStyle name="Финансовый 2 2 4 3 3 2 2 5 2" xfId="29818" xr:uid="{00000000-0005-0000-0000-00002F550000}"/>
    <cellStyle name="Финансовый 2 2 4 3 3 2 2 5 3" xfId="49853" xr:uid="{00000000-0005-0000-0000-000030550000}"/>
    <cellStyle name="Финансовый 2 2 4 3 3 2 2 6" xfId="19242" xr:uid="{00000000-0005-0000-0000-000031550000}"/>
    <cellStyle name="Финансовый 2 2 4 3 3 2 2 6 2" xfId="35270" xr:uid="{00000000-0005-0000-0000-000032550000}"/>
    <cellStyle name="Финансовый 2 2 4 3 3 2 2 6 3" xfId="55305" xr:uid="{00000000-0005-0000-0000-000033550000}"/>
    <cellStyle name="Финансовый 2 2 4 3 3 2 2 7" xfId="37832" xr:uid="{00000000-0005-0000-0000-000034550000}"/>
    <cellStyle name="Финансовый 2 2 4 3 3 2 3" xfId="2675" xr:uid="{00000000-0005-0000-0000-000035550000}"/>
    <cellStyle name="Финансовый 2 2 4 3 3 2 3 2" xfId="6950" xr:uid="{00000000-0005-0000-0000-000036550000}"/>
    <cellStyle name="Финансовый 2 2 4 3 3 2 3 2 2" xfId="22978" xr:uid="{00000000-0005-0000-0000-000037550000}"/>
    <cellStyle name="Финансовый 2 2 4 3 3 2 3 2 3" xfId="43013" xr:uid="{00000000-0005-0000-0000-000038550000}"/>
    <cellStyle name="Финансовый 2 2 4 3 3 2 3 3" xfId="9105" xr:uid="{00000000-0005-0000-0000-000039550000}"/>
    <cellStyle name="Финансовый 2 2 4 3 3 2 3 3 2" xfId="25133" xr:uid="{00000000-0005-0000-0000-00003A550000}"/>
    <cellStyle name="Финансовый 2 2 4 3 3 2 3 3 3" xfId="45168" xr:uid="{00000000-0005-0000-0000-00003B550000}"/>
    <cellStyle name="Финансовый 2 2 4 3 3 2 3 4" xfId="14786" xr:uid="{00000000-0005-0000-0000-00003C550000}"/>
    <cellStyle name="Финансовый 2 2 4 3 3 2 3 4 2" xfId="30814" xr:uid="{00000000-0005-0000-0000-00003D550000}"/>
    <cellStyle name="Финансовый 2 2 4 3 3 2 3 4 3" xfId="50849" xr:uid="{00000000-0005-0000-0000-00003E550000}"/>
    <cellStyle name="Финансовый 2 2 4 3 3 2 3 5" xfId="19863" xr:uid="{00000000-0005-0000-0000-00003F550000}"/>
    <cellStyle name="Финансовый 2 2 4 3 3 2 3 5 2" xfId="35891" xr:uid="{00000000-0005-0000-0000-000040550000}"/>
    <cellStyle name="Финансовый 2 2 4 3 3 2 3 5 3" xfId="55926" xr:uid="{00000000-0005-0000-0000-000041550000}"/>
    <cellStyle name="Финансовый 2 2 4 3 3 2 3 6" xfId="38828" xr:uid="{00000000-0005-0000-0000-000042550000}"/>
    <cellStyle name="Финансовый 2 2 4 3 3 2 4" xfId="4848" xr:uid="{00000000-0005-0000-0000-000043550000}"/>
    <cellStyle name="Финансовый 2 2 4 3 3 2 4 2" xfId="20876" xr:uid="{00000000-0005-0000-0000-000044550000}"/>
    <cellStyle name="Финансовый 2 2 4 3 3 2 4 3" xfId="40911" xr:uid="{00000000-0005-0000-0000-000045550000}"/>
    <cellStyle name="Финансовый 2 2 4 3 3 2 5" xfId="11921" xr:uid="{00000000-0005-0000-0000-000046550000}"/>
    <cellStyle name="Финансовый 2 2 4 3 3 2 5 2" xfId="27949" xr:uid="{00000000-0005-0000-0000-000047550000}"/>
    <cellStyle name="Финансовый 2 2 4 3 3 2 5 3" xfId="47984" xr:uid="{00000000-0005-0000-0000-000048550000}"/>
    <cellStyle name="Финансовый 2 2 4 3 3 2 6" xfId="12794" xr:uid="{00000000-0005-0000-0000-000049550000}"/>
    <cellStyle name="Финансовый 2 2 4 3 3 2 6 2" xfId="28822" xr:uid="{00000000-0005-0000-0000-00004A550000}"/>
    <cellStyle name="Финансовый 2 2 4 3 3 2 6 3" xfId="48857" xr:uid="{00000000-0005-0000-0000-00004B550000}"/>
    <cellStyle name="Финансовый 2 2 4 3 3 2 7" xfId="17965" xr:uid="{00000000-0005-0000-0000-00004C550000}"/>
    <cellStyle name="Финансовый 2 2 4 3 3 2 7 2" xfId="33993" xr:uid="{00000000-0005-0000-0000-00004D550000}"/>
    <cellStyle name="Финансовый 2 2 4 3 3 2 7 3" xfId="54028" xr:uid="{00000000-0005-0000-0000-00004E550000}"/>
    <cellStyle name="Финансовый 2 2 4 3 3 2 8" xfId="36836" xr:uid="{00000000-0005-0000-0000-00004F550000}"/>
    <cellStyle name="Финансовый 2 2 4 3 3 3" xfId="908" xr:uid="{00000000-0005-0000-0000-000050550000}"/>
    <cellStyle name="Финансовый 2 2 4 3 3 3 2" xfId="1967" xr:uid="{00000000-0005-0000-0000-000051550000}"/>
    <cellStyle name="Финансовый 2 2 4 3 3 3 2 2" xfId="4088" xr:uid="{00000000-0005-0000-0000-000052550000}"/>
    <cellStyle name="Финансовый 2 2 4 3 3 3 2 2 2" xfId="8355" xr:uid="{00000000-0005-0000-0000-000053550000}"/>
    <cellStyle name="Финансовый 2 2 4 3 3 3 2 2 2 2" xfId="24383" xr:uid="{00000000-0005-0000-0000-000054550000}"/>
    <cellStyle name="Финансовый 2 2 4 3 3 3 2 2 2 3" xfId="44418" xr:uid="{00000000-0005-0000-0000-000055550000}"/>
    <cellStyle name="Финансовый 2 2 4 3 3 3 2 2 3" xfId="12108" xr:uid="{00000000-0005-0000-0000-000056550000}"/>
    <cellStyle name="Финансовый 2 2 4 3 3 3 2 2 3 2" xfId="28136" xr:uid="{00000000-0005-0000-0000-000057550000}"/>
    <cellStyle name="Финансовый 2 2 4 3 3 3 2 2 3 3" xfId="48171" xr:uid="{00000000-0005-0000-0000-000058550000}"/>
    <cellStyle name="Финансовый 2 2 4 3 3 3 2 2 4" xfId="16114" xr:uid="{00000000-0005-0000-0000-000059550000}"/>
    <cellStyle name="Финансовый 2 2 4 3 3 3 2 2 4 2" xfId="32142" xr:uid="{00000000-0005-0000-0000-00005A550000}"/>
    <cellStyle name="Финансовый 2 2 4 3 3 3 2 2 4 3" xfId="52177" xr:uid="{00000000-0005-0000-0000-00005B550000}"/>
    <cellStyle name="Финансовый 2 2 4 3 3 3 2 2 5" xfId="19384" xr:uid="{00000000-0005-0000-0000-00005C550000}"/>
    <cellStyle name="Финансовый 2 2 4 3 3 3 2 2 5 2" xfId="35412" xr:uid="{00000000-0005-0000-0000-00005D550000}"/>
    <cellStyle name="Финансовый 2 2 4 3 3 3 2 2 5 3" xfId="55447" xr:uid="{00000000-0005-0000-0000-00005E550000}"/>
    <cellStyle name="Финансовый 2 2 4 3 3 3 2 2 6" xfId="40156" xr:uid="{00000000-0005-0000-0000-00005F550000}"/>
    <cellStyle name="Финансовый 2 2 4 3 3 3 2 3" xfId="6247" xr:uid="{00000000-0005-0000-0000-000060550000}"/>
    <cellStyle name="Финансовый 2 2 4 3 3 3 2 3 2" xfId="22275" xr:uid="{00000000-0005-0000-0000-000061550000}"/>
    <cellStyle name="Финансовый 2 2 4 3 3 3 2 3 3" xfId="42310" xr:uid="{00000000-0005-0000-0000-000062550000}"/>
    <cellStyle name="Финансовый 2 2 4 3 3 3 2 4" xfId="10744" xr:uid="{00000000-0005-0000-0000-000063550000}"/>
    <cellStyle name="Финансовый 2 2 4 3 3 3 2 4 2" xfId="26772" xr:uid="{00000000-0005-0000-0000-000064550000}"/>
    <cellStyle name="Финансовый 2 2 4 3 3 3 2 4 3" xfId="46807" xr:uid="{00000000-0005-0000-0000-000065550000}"/>
    <cellStyle name="Финансовый 2 2 4 3 3 3 2 5" xfId="14122" xr:uid="{00000000-0005-0000-0000-000066550000}"/>
    <cellStyle name="Финансовый 2 2 4 3 3 3 2 5 2" xfId="30150" xr:uid="{00000000-0005-0000-0000-000067550000}"/>
    <cellStyle name="Финансовый 2 2 4 3 3 3 2 5 3" xfId="50185" xr:uid="{00000000-0005-0000-0000-000068550000}"/>
    <cellStyle name="Финансовый 2 2 4 3 3 3 2 6" xfId="16468" xr:uid="{00000000-0005-0000-0000-000069550000}"/>
    <cellStyle name="Финансовый 2 2 4 3 3 3 2 6 2" xfId="32496" xr:uid="{00000000-0005-0000-0000-00006A550000}"/>
    <cellStyle name="Финансовый 2 2 4 3 3 3 2 6 3" xfId="52531" xr:uid="{00000000-0005-0000-0000-00006B550000}"/>
    <cellStyle name="Финансовый 2 2 4 3 3 3 2 7" xfId="38164" xr:uid="{00000000-0005-0000-0000-00006C550000}"/>
    <cellStyle name="Финансовый 2 2 4 3 3 3 3" xfId="3026" xr:uid="{00000000-0005-0000-0000-00006D550000}"/>
    <cellStyle name="Финансовый 2 2 4 3 3 3 3 2" xfId="7299" xr:uid="{00000000-0005-0000-0000-00006E550000}"/>
    <cellStyle name="Финансовый 2 2 4 3 3 3 3 2 2" xfId="23327" xr:uid="{00000000-0005-0000-0000-00006F550000}"/>
    <cellStyle name="Финансовый 2 2 4 3 3 3 3 2 3" xfId="43362" xr:uid="{00000000-0005-0000-0000-000070550000}"/>
    <cellStyle name="Финансовый 2 2 4 3 3 3 3 3" xfId="8727" xr:uid="{00000000-0005-0000-0000-000071550000}"/>
    <cellStyle name="Финансовый 2 2 4 3 3 3 3 3 2" xfId="24755" xr:uid="{00000000-0005-0000-0000-000072550000}"/>
    <cellStyle name="Финансовый 2 2 4 3 3 3 3 3 3" xfId="44790" xr:uid="{00000000-0005-0000-0000-000073550000}"/>
    <cellStyle name="Финансовый 2 2 4 3 3 3 3 4" xfId="15118" xr:uid="{00000000-0005-0000-0000-000074550000}"/>
    <cellStyle name="Финансовый 2 2 4 3 3 3 3 4 2" xfId="31146" xr:uid="{00000000-0005-0000-0000-000075550000}"/>
    <cellStyle name="Финансовый 2 2 4 3 3 3 3 4 3" xfId="51181" xr:uid="{00000000-0005-0000-0000-000076550000}"/>
    <cellStyle name="Финансовый 2 2 4 3 3 3 3 5" xfId="17291" xr:uid="{00000000-0005-0000-0000-000077550000}"/>
    <cellStyle name="Финансовый 2 2 4 3 3 3 3 5 2" xfId="33319" xr:uid="{00000000-0005-0000-0000-000078550000}"/>
    <cellStyle name="Финансовый 2 2 4 3 3 3 3 5 3" xfId="53354" xr:uid="{00000000-0005-0000-0000-000079550000}"/>
    <cellStyle name="Финансовый 2 2 4 3 3 3 3 6" xfId="39160" xr:uid="{00000000-0005-0000-0000-00007A550000}"/>
    <cellStyle name="Финансовый 2 2 4 3 3 3 4" xfId="5196" xr:uid="{00000000-0005-0000-0000-00007B550000}"/>
    <cellStyle name="Финансовый 2 2 4 3 3 3 4 2" xfId="21224" xr:uid="{00000000-0005-0000-0000-00007C550000}"/>
    <cellStyle name="Финансовый 2 2 4 3 3 3 4 3" xfId="41259" xr:uid="{00000000-0005-0000-0000-00007D550000}"/>
    <cellStyle name="Финансовый 2 2 4 3 3 3 5" xfId="9891" xr:uid="{00000000-0005-0000-0000-00007E550000}"/>
    <cellStyle name="Финансовый 2 2 4 3 3 3 5 2" xfId="25919" xr:uid="{00000000-0005-0000-0000-00007F550000}"/>
    <cellStyle name="Финансовый 2 2 4 3 3 3 5 3" xfId="45954" xr:uid="{00000000-0005-0000-0000-000080550000}"/>
    <cellStyle name="Финансовый 2 2 4 3 3 3 6" xfId="13126" xr:uid="{00000000-0005-0000-0000-000081550000}"/>
    <cellStyle name="Финансовый 2 2 4 3 3 3 6 2" xfId="29154" xr:uid="{00000000-0005-0000-0000-000082550000}"/>
    <cellStyle name="Финансовый 2 2 4 3 3 3 6 3" xfId="49189" xr:uid="{00000000-0005-0000-0000-000083550000}"/>
    <cellStyle name="Финансовый 2 2 4 3 3 3 7" xfId="20163" xr:uid="{00000000-0005-0000-0000-000084550000}"/>
    <cellStyle name="Финансовый 2 2 4 3 3 3 7 2" xfId="36191" xr:uid="{00000000-0005-0000-0000-000085550000}"/>
    <cellStyle name="Финансовый 2 2 4 3 3 3 7 3" xfId="56226" xr:uid="{00000000-0005-0000-0000-000086550000}"/>
    <cellStyle name="Финансовый 2 2 4 3 3 3 8" xfId="37168" xr:uid="{00000000-0005-0000-0000-000087550000}"/>
    <cellStyle name="Финансовый 2 2 4 3 3 4" xfId="1258" xr:uid="{00000000-0005-0000-0000-000088550000}"/>
    <cellStyle name="Финансовый 2 2 4 3 3 4 2" xfId="3377" xr:uid="{00000000-0005-0000-0000-000089550000}"/>
    <cellStyle name="Финансовый 2 2 4 3 3 4 2 2" xfId="7649" xr:uid="{00000000-0005-0000-0000-00008A550000}"/>
    <cellStyle name="Финансовый 2 2 4 3 3 4 2 2 2" xfId="23677" xr:uid="{00000000-0005-0000-0000-00008B550000}"/>
    <cellStyle name="Финансовый 2 2 4 3 3 4 2 2 3" xfId="43712" xr:uid="{00000000-0005-0000-0000-00008C550000}"/>
    <cellStyle name="Финансовый 2 2 4 3 3 4 2 3" xfId="11599" xr:uid="{00000000-0005-0000-0000-00008D550000}"/>
    <cellStyle name="Финансовый 2 2 4 3 3 4 2 3 2" xfId="27627" xr:uid="{00000000-0005-0000-0000-00008E550000}"/>
    <cellStyle name="Финансовый 2 2 4 3 3 4 2 3 3" xfId="47662" xr:uid="{00000000-0005-0000-0000-00008F550000}"/>
    <cellStyle name="Финансовый 2 2 4 3 3 4 2 4" xfId="15450" xr:uid="{00000000-0005-0000-0000-000090550000}"/>
    <cellStyle name="Финансовый 2 2 4 3 3 4 2 4 2" xfId="31478" xr:uid="{00000000-0005-0000-0000-000091550000}"/>
    <cellStyle name="Финансовый 2 2 4 3 3 4 2 4 3" xfId="51513" xr:uid="{00000000-0005-0000-0000-000092550000}"/>
    <cellStyle name="Финансовый 2 2 4 3 3 4 2 5" xfId="18547" xr:uid="{00000000-0005-0000-0000-000093550000}"/>
    <cellStyle name="Финансовый 2 2 4 3 3 4 2 5 2" xfId="34575" xr:uid="{00000000-0005-0000-0000-000094550000}"/>
    <cellStyle name="Финансовый 2 2 4 3 3 4 2 5 3" xfId="54610" xr:uid="{00000000-0005-0000-0000-000095550000}"/>
    <cellStyle name="Финансовый 2 2 4 3 3 4 2 6" xfId="39492" xr:uid="{00000000-0005-0000-0000-000096550000}"/>
    <cellStyle name="Финансовый 2 2 4 3 3 4 3" xfId="5545" xr:uid="{00000000-0005-0000-0000-000097550000}"/>
    <cellStyle name="Финансовый 2 2 4 3 3 4 3 2" xfId="21573" xr:uid="{00000000-0005-0000-0000-000098550000}"/>
    <cellStyle name="Финансовый 2 2 4 3 3 4 3 3" xfId="41608" xr:uid="{00000000-0005-0000-0000-000099550000}"/>
    <cellStyle name="Финансовый 2 2 4 3 3 4 4" xfId="11655" xr:uid="{00000000-0005-0000-0000-00009A550000}"/>
    <cellStyle name="Финансовый 2 2 4 3 3 4 4 2" xfId="27683" xr:uid="{00000000-0005-0000-0000-00009B550000}"/>
    <cellStyle name="Финансовый 2 2 4 3 3 4 4 3" xfId="47718" xr:uid="{00000000-0005-0000-0000-00009C550000}"/>
    <cellStyle name="Финансовый 2 2 4 3 3 4 5" xfId="13458" xr:uid="{00000000-0005-0000-0000-00009D550000}"/>
    <cellStyle name="Финансовый 2 2 4 3 3 4 5 2" xfId="29486" xr:uid="{00000000-0005-0000-0000-00009E550000}"/>
    <cellStyle name="Финансовый 2 2 4 3 3 4 5 3" xfId="49521" xr:uid="{00000000-0005-0000-0000-00009F550000}"/>
    <cellStyle name="Финансовый 2 2 4 3 3 4 6" xfId="16681" xr:uid="{00000000-0005-0000-0000-0000A0550000}"/>
    <cellStyle name="Финансовый 2 2 4 3 3 4 6 2" xfId="32709" xr:uid="{00000000-0005-0000-0000-0000A1550000}"/>
    <cellStyle name="Финансовый 2 2 4 3 3 4 6 3" xfId="52744" xr:uid="{00000000-0005-0000-0000-0000A2550000}"/>
    <cellStyle name="Финансовый 2 2 4 3 3 4 7" xfId="37500" xr:uid="{00000000-0005-0000-0000-0000A3550000}"/>
    <cellStyle name="Финансовый 2 2 4 3 3 5" xfId="2315" xr:uid="{00000000-0005-0000-0000-0000A4550000}"/>
    <cellStyle name="Финансовый 2 2 4 3 3 5 2" xfId="6594" xr:uid="{00000000-0005-0000-0000-0000A5550000}"/>
    <cellStyle name="Финансовый 2 2 4 3 3 5 2 2" xfId="22622" xr:uid="{00000000-0005-0000-0000-0000A6550000}"/>
    <cellStyle name="Финансовый 2 2 4 3 3 5 2 3" xfId="42657" xr:uid="{00000000-0005-0000-0000-0000A7550000}"/>
    <cellStyle name="Финансовый 2 2 4 3 3 5 3" xfId="7509" xr:uid="{00000000-0005-0000-0000-0000A8550000}"/>
    <cellStyle name="Финансовый 2 2 4 3 3 5 3 2" xfId="23537" xr:uid="{00000000-0005-0000-0000-0000A9550000}"/>
    <cellStyle name="Финансовый 2 2 4 3 3 5 3 3" xfId="43572" xr:uid="{00000000-0005-0000-0000-0000AA550000}"/>
    <cellStyle name="Финансовый 2 2 4 3 3 5 4" xfId="14454" xr:uid="{00000000-0005-0000-0000-0000AB550000}"/>
    <cellStyle name="Финансовый 2 2 4 3 3 5 4 2" xfId="30482" xr:uid="{00000000-0005-0000-0000-0000AC550000}"/>
    <cellStyle name="Финансовый 2 2 4 3 3 5 4 3" xfId="50517" xr:uid="{00000000-0005-0000-0000-0000AD550000}"/>
    <cellStyle name="Финансовый 2 2 4 3 3 5 5" xfId="18533" xr:uid="{00000000-0005-0000-0000-0000AE550000}"/>
    <cellStyle name="Финансовый 2 2 4 3 3 5 5 2" xfId="34561" xr:uid="{00000000-0005-0000-0000-0000AF550000}"/>
    <cellStyle name="Финансовый 2 2 4 3 3 5 5 3" xfId="54596" xr:uid="{00000000-0005-0000-0000-0000B0550000}"/>
    <cellStyle name="Финансовый 2 2 4 3 3 5 6" xfId="38496" xr:uid="{00000000-0005-0000-0000-0000B1550000}"/>
    <cellStyle name="Финансовый 2 2 4 3 3 6" xfId="4366" xr:uid="{00000000-0005-0000-0000-0000B2550000}"/>
    <cellStyle name="Финансовый 2 2 4 3 3 6 2" xfId="20394" xr:uid="{00000000-0005-0000-0000-0000B3550000}"/>
    <cellStyle name="Финансовый 2 2 4 3 3 6 3" xfId="40429" xr:uid="{00000000-0005-0000-0000-0000B4550000}"/>
    <cellStyle name="Финансовый 2 2 4 3 3 7" xfId="9087" xr:uid="{00000000-0005-0000-0000-0000B5550000}"/>
    <cellStyle name="Финансовый 2 2 4 3 3 7 2" xfId="25115" xr:uid="{00000000-0005-0000-0000-0000B6550000}"/>
    <cellStyle name="Финансовый 2 2 4 3 3 7 3" xfId="45150" xr:uid="{00000000-0005-0000-0000-0000B7550000}"/>
    <cellStyle name="Финансовый 2 2 4 3 3 8" xfId="12341" xr:uid="{00000000-0005-0000-0000-0000B8550000}"/>
    <cellStyle name="Финансовый 2 2 4 3 3 8 2" xfId="28369" xr:uid="{00000000-0005-0000-0000-0000B9550000}"/>
    <cellStyle name="Финансовый 2 2 4 3 3 8 3" xfId="48404" xr:uid="{00000000-0005-0000-0000-0000BA550000}"/>
    <cellStyle name="Финансовый 2 2 4 3 3 9" xfId="19948" xr:uid="{00000000-0005-0000-0000-0000BB550000}"/>
    <cellStyle name="Финансовый 2 2 4 3 3 9 2" xfId="35976" xr:uid="{00000000-0005-0000-0000-0000BC550000}"/>
    <cellStyle name="Финансовый 2 2 4 3 3 9 3" xfId="56011" xr:uid="{00000000-0005-0000-0000-0000BD550000}"/>
    <cellStyle name="Финансовый 2 2 4 3 4" xfId="554" xr:uid="{00000000-0005-0000-0000-0000BE550000}"/>
    <cellStyle name="Финансовый 2 2 4 3 4 2" xfId="1613" xr:uid="{00000000-0005-0000-0000-0000BF550000}"/>
    <cellStyle name="Финансовый 2 2 4 3 4 2 2" xfId="3734" xr:uid="{00000000-0005-0000-0000-0000C0550000}"/>
    <cellStyle name="Финансовый 2 2 4 3 4 2 2 2" xfId="8004" xr:uid="{00000000-0005-0000-0000-0000C1550000}"/>
    <cellStyle name="Финансовый 2 2 4 3 4 2 2 2 2" xfId="24032" xr:uid="{00000000-0005-0000-0000-0000C2550000}"/>
    <cellStyle name="Финансовый 2 2 4 3 4 2 2 2 3" xfId="44067" xr:uid="{00000000-0005-0000-0000-0000C3550000}"/>
    <cellStyle name="Финансовый 2 2 4 3 4 2 2 3" xfId="11188" xr:uid="{00000000-0005-0000-0000-0000C4550000}"/>
    <cellStyle name="Финансовый 2 2 4 3 4 2 2 3 2" xfId="27216" xr:uid="{00000000-0005-0000-0000-0000C5550000}"/>
    <cellStyle name="Финансовый 2 2 4 3 4 2 2 3 3" xfId="47251" xr:uid="{00000000-0005-0000-0000-0000C6550000}"/>
    <cellStyle name="Финансовый 2 2 4 3 4 2 2 4" xfId="15779" xr:uid="{00000000-0005-0000-0000-0000C7550000}"/>
    <cellStyle name="Финансовый 2 2 4 3 4 2 2 4 2" xfId="31807" xr:uid="{00000000-0005-0000-0000-0000C8550000}"/>
    <cellStyle name="Финансовый 2 2 4 3 4 2 2 4 3" xfId="51842" xr:uid="{00000000-0005-0000-0000-0000C9550000}"/>
    <cellStyle name="Финансовый 2 2 4 3 4 2 2 5" xfId="19186" xr:uid="{00000000-0005-0000-0000-0000CA550000}"/>
    <cellStyle name="Финансовый 2 2 4 3 4 2 2 5 2" xfId="35214" xr:uid="{00000000-0005-0000-0000-0000CB550000}"/>
    <cellStyle name="Финансовый 2 2 4 3 4 2 2 5 3" xfId="55249" xr:uid="{00000000-0005-0000-0000-0000CC550000}"/>
    <cellStyle name="Финансовый 2 2 4 3 4 2 2 6" xfId="39821" xr:uid="{00000000-0005-0000-0000-0000CD550000}"/>
    <cellStyle name="Финансовый 2 2 4 3 4 2 3" xfId="5897" xr:uid="{00000000-0005-0000-0000-0000CE550000}"/>
    <cellStyle name="Финансовый 2 2 4 3 4 2 3 2" xfId="21925" xr:uid="{00000000-0005-0000-0000-0000CF550000}"/>
    <cellStyle name="Финансовый 2 2 4 3 4 2 3 3" xfId="41960" xr:uid="{00000000-0005-0000-0000-0000D0550000}"/>
    <cellStyle name="Финансовый 2 2 4 3 4 2 4" xfId="10851" xr:uid="{00000000-0005-0000-0000-0000D1550000}"/>
    <cellStyle name="Финансовый 2 2 4 3 4 2 4 2" xfId="26879" xr:uid="{00000000-0005-0000-0000-0000D2550000}"/>
    <cellStyle name="Финансовый 2 2 4 3 4 2 4 3" xfId="46914" xr:uid="{00000000-0005-0000-0000-0000D3550000}"/>
    <cellStyle name="Финансовый 2 2 4 3 4 2 5" xfId="13787" xr:uid="{00000000-0005-0000-0000-0000D4550000}"/>
    <cellStyle name="Финансовый 2 2 4 3 4 2 5 2" xfId="29815" xr:uid="{00000000-0005-0000-0000-0000D5550000}"/>
    <cellStyle name="Финансовый 2 2 4 3 4 2 5 3" xfId="49850" xr:uid="{00000000-0005-0000-0000-0000D6550000}"/>
    <cellStyle name="Финансовый 2 2 4 3 4 2 6" xfId="19549" xr:uid="{00000000-0005-0000-0000-0000D7550000}"/>
    <cellStyle name="Финансовый 2 2 4 3 4 2 6 2" xfId="35577" xr:uid="{00000000-0005-0000-0000-0000D8550000}"/>
    <cellStyle name="Финансовый 2 2 4 3 4 2 6 3" xfId="55612" xr:uid="{00000000-0005-0000-0000-0000D9550000}"/>
    <cellStyle name="Финансовый 2 2 4 3 4 2 7" xfId="37829" xr:uid="{00000000-0005-0000-0000-0000DA550000}"/>
    <cellStyle name="Финансовый 2 2 4 3 4 3" xfId="2672" xr:uid="{00000000-0005-0000-0000-0000DB550000}"/>
    <cellStyle name="Финансовый 2 2 4 3 4 3 2" xfId="6947" xr:uid="{00000000-0005-0000-0000-0000DC550000}"/>
    <cellStyle name="Финансовый 2 2 4 3 4 3 2 2" xfId="22975" xr:uid="{00000000-0005-0000-0000-0000DD550000}"/>
    <cellStyle name="Финансовый 2 2 4 3 4 3 2 3" xfId="43010" xr:uid="{00000000-0005-0000-0000-0000DE550000}"/>
    <cellStyle name="Финансовый 2 2 4 3 4 3 3" xfId="9484" xr:uid="{00000000-0005-0000-0000-0000DF550000}"/>
    <cellStyle name="Финансовый 2 2 4 3 4 3 3 2" xfId="25512" xr:uid="{00000000-0005-0000-0000-0000E0550000}"/>
    <cellStyle name="Финансовый 2 2 4 3 4 3 3 3" xfId="45547" xr:uid="{00000000-0005-0000-0000-0000E1550000}"/>
    <cellStyle name="Финансовый 2 2 4 3 4 3 4" xfId="14783" xr:uid="{00000000-0005-0000-0000-0000E2550000}"/>
    <cellStyle name="Финансовый 2 2 4 3 4 3 4 2" xfId="30811" xr:uid="{00000000-0005-0000-0000-0000E3550000}"/>
    <cellStyle name="Финансовый 2 2 4 3 4 3 4 3" xfId="50846" xr:uid="{00000000-0005-0000-0000-0000E4550000}"/>
    <cellStyle name="Финансовый 2 2 4 3 4 3 5" xfId="19276" xr:uid="{00000000-0005-0000-0000-0000E5550000}"/>
    <cellStyle name="Финансовый 2 2 4 3 4 3 5 2" xfId="35304" xr:uid="{00000000-0005-0000-0000-0000E6550000}"/>
    <cellStyle name="Финансовый 2 2 4 3 4 3 5 3" xfId="55339" xr:uid="{00000000-0005-0000-0000-0000E7550000}"/>
    <cellStyle name="Финансовый 2 2 4 3 4 3 6" xfId="38825" xr:uid="{00000000-0005-0000-0000-0000E8550000}"/>
    <cellStyle name="Финансовый 2 2 4 3 4 4" xfId="4845" xr:uid="{00000000-0005-0000-0000-0000E9550000}"/>
    <cellStyle name="Финансовый 2 2 4 3 4 4 2" xfId="20873" xr:uid="{00000000-0005-0000-0000-0000EA550000}"/>
    <cellStyle name="Финансовый 2 2 4 3 4 4 3" xfId="40908" xr:uid="{00000000-0005-0000-0000-0000EB550000}"/>
    <cellStyle name="Финансовый 2 2 4 3 4 5" xfId="12083" xr:uid="{00000000-0005-0000-0000-0000EC550000}"/>
    <cellStyle name="Финансовый 2 2 4 3 4 5 2" xfId="28111" xr:uid="{00000000-0005-0000-0000-0000ED550000}"/>
    <cellStyle name="Финансовый 2 2 4 3 4 5 3" xfId="48146" xr:uid="{00000000-0005-0000-0000-0000EE550000}"/>
    <cellStyle name="Финансовый 2 2 4 3 4 6" xfId="12791" xr:uid="{00000000-0005-0000-0000-0000EF550000}"/>
    <cellStyle name="Финансовый 2 2 4 3 4 6 2" xfId="28819" xr:uid="{00000000-0005-0000-0000-0000F0550000}"/>
    <cellStyle name="Финансовый 2 2 4 3 4 6 3" xfId="48854" xr:uid="{00000000-0005-0000-0000-0000F1550000}"/>
    <cellStyle name="Финансовый 2 2 4 3 4 7" xfId="17009" xr:uid="{00000000-0005-0000-0000-0000F2550000}"/>
    <cellStyle name="Финансовый 2 2 4 3 4 7 2" xfId="33037" xr:uid="{00000000-0005-0000-0000-0000F3550000}"/>
    <cellStyle name="Финансовый 2 2 4 3 4 7 3" xfId="53072" xr:uid="{00000000-0005-0000-0000-0000F4550000}"/>
    <cellStyle name="Финансовый 2 2 4 3 4 8" xfId="36833" xr:uid="{00000000-0005-0000-0000-0000F5550000}"/>
    <cellStyle name="Финансовый 2 2 4 3 5" xfId="905" xr:uid="{00000000-0005-0000-0000-0000F6550000}"/>
    <cellStyle name="Финансовый 2 2 4 3 5 2" xfId="1964" xr:uid="{00000000-0005-0000-0000-0000F7550000}"/>
    <cellStyle name="Финансовый 2 2 4 3 5 2 2" xfId="4085" xr:uid="{00000000-0005-0000-0000-0000F8550000}"/>
    <cellStyle name="Финансовый 2 2 4 3 5 2 2 2" xfId="8352" xr:uid="{00000000-0005-0000-0000-0000F9550000}"/>
    <cellStyle name="Финансовый 2 2 4 3 5 2 2 2 2" xfId="24380" xr:uid="{00000000-0005-0000-0000-0000FA550000}"/>
    <cellStyle name="Финансовый 2 2 4 3 5 2 2 2 3" xfId="44415" xr:uid="{00000000-0005-0000-0000-0000FB550000}"/>
    <cellStyle name="Финансовый 2 2 4 3 5 2 2 3" xfId="10981" xr:uid="{00000000-0005-0000-0000-0000FC550000}"/>
    <cellStyle name="Финансовый 2 2 4 3 5 2 2 3 2" xfId="27009" xr:uid="{00000000-0005-0000-0000-0000FD550000}"/>
    <cellStyle name="Финансовый 2 2 4 3 5 2 2 3 3" xfId="47044" xr:uid="{00000000-0005-0000-0000-0000FE550000}"/>
    <cellStyle name="Финансовый 2 2 4 3 5 2 2 4" xfId="16111" xr:uid="{00000000-0005-0000-0000-0000FF550000}"/>
    <cellStyle name="Финансовый 2 2 4 3 5 2 2 4 2" xfId="32139" xr:uid="{00000000-0005-0000-0000-000000560000}"/>
    <cellStyle name="Финансовый 2 2 4 3 5 2 2 4 3" xfId="52174" xr:uid="{00000000-0005-0000-0000-000001560000}"/>
    <cellStyle name="Финансовый 2 2 4 3 5 2 2 5" xfId="16627" xr:uid="{00000000-0005-0000-0000-000002560000}"/>
    <cellStyle name="Финансовый 2 2 4 3 5 2 2 5 2" xfId="32655" xr:uid="{00000000-0005-0000-0000-000003560000}"/>
    <cellStyle name="Финансовый 2 2 4 3 5 2 2 5 3" xfId="52690" xr:uid="{00000000-0005-0000-0000-000004560000}"/>
    <cellStyle name="Финансовый 2 2 4 3 5 2 2 6" xfId="40153" xr:uid="{00000000-0005-0000-0000-000005560000}"/>
    <cellStyle name="Финансовый 2 2 4 3 5 2 3" xfId="6244" xr:uid="{00000000-0005-0000-0000-000006560000}"/>
    <cellStyle name="Финансовый 2 2 4 3 5 2 3 2" xfId="22272" xr:uid="{00000000-0005-0000-0000-000007560000}"/>
    <cellStyle name="Финансовый 2 2 4 3 5 2 3 3" xfId="42307" xr:uid="{00000000-0005-0000-0000-000008560000}"/>
    <cellStyle name="Финансовый 2 2 4 3 5 2 4" xfId="10141" xr:uid="{00000000-0005-0000-0000-000009560000}"/>
    <cellStyle name="Финансовый 2 2 4 3 5 2 4 2" xfId="26169" xr:uid="{00000000-0005-0000-0000-00000A560000}"/>
    <cellStyle name="Финансовый 2 2 4 3 5 2 4 3" xfId="46204" xr:uid="{00000000-0005-0000-0000-00000B560000}"/>
    <cellStyle name="Финансовый 2 2 4 3 5 2 5" xfId="14119" xr:uid="{00000000-0005-0000-0000-00000C560000}"/>
    <cellStyle name="Финансовый 2 2 4 3 5 2 5 2" xfId="30147" xr:uid="{00000000-0005-0000-0000-00000D560000}"/>
    <cellStyle name="Финансовый 2 2 4 3 5 2 5 3" xfId="50182" xr:uid="{00000000-0005-0000-0000-00000E560000}"/>
    <cellStyle name="Финансовый 2 2 4 3 5 2 6" xfId="19985" xr:uid="{00000000-0005-0000-0000-00000F560000}"/>
    <cellStyle name="Финансовый 2 2 4 3 5 2 6 2" xfId="36013" xr:uid="{00000000-0005-0000-0000-000010560000}"/>
    <cellStyle name="Финансовый 2 2 4 3 5 2 6 3" xfId="56048" xr:uid="{00000000-0005-0000-0000-000011560000}"/>
    <cellStyle name="Финансовый 2 2 4 3 5 2 7" xfId="38161" xr:uid="{00000000-0005-0000-0000-000012560000}"/>
    <cellStyle name="Финансовый 2 2 4 3 5 3" xfId="3023" xr:uid="{00000000-0005-0000-0000-000013560000}"/>
    <cellStyle name="Финансовый 2 2 4 3 5 3 2" xfId="7296" xr:uid="{00000000-0005-0000-0000-000014560000}"/>
    <cellStyle name="Финансовый 2 2 4 3 5 3 2 2" xfId="23324" xr:uid="{00000000-0005-0000-0000-000015560000}"/>
    <cellStyle name="Финансовый 2 2 4 3 5 3 2 3" xfId="43359" xr:uid="{00000000-0005-0000-0000-000016560000}"/>
    <cellStyle name="Финансовый 2 2 4 3 5 3 3" xfId="9514" xr:uid="{00000000-0005-0000-0000-000017560000}"/>
    <cellStyle name="Финансовый 2 2 4 3 5 3 3 2" xfId="25542" xr:uid="{00000000-0005-0000-0000-000018560000}"/>
    <cellStyle name="Финансовый 2 2 4 3 5 3 3 3" xfId="45577" xr:uid="{00000000-0005-0000-0000-000019560000}"/>
    <cellStyle name="Финансовый 2 2 4 3 5 3 4" xfId="15115" xr:uid="{00000000-0005-0000-0000-00001A560000}"/>
    <cellStyle name="Финансовый 2 2 4 3 5 3 4 2" xfId="31143" xr:uid="{00000000-0005-0000-0000-00001B560000}"/>
    <cellStyle name="Финансовый 2 2 4 3 5 3 4 3" xfId="51178" xr:uid="{00000000-0005-0000-0000-00001C560000}"/>
    <cellStyle name="Финансовый 2 2 4 3 5 3 5" xfId="17527" xr:uid="{00000000-0005-0000-0000-00001D560000}"/>
    <cellStyle name="Финансовый 2 2 4 3 5 3 5 2" xfId="33555" xr:uid="{00000000-0005-0000-0000-00001E560000}"/>
    <cellStyle name="Финансовый 2 2 4 3 5 3 5 3" xfId="53590" xr:uid="{00000000-0005-0000-0000-00001F560000}"/>
    <cellStyle name="Финансовый 2 2 4 3 5 3 6" xfId="39157" xr:uid="{00000000-0005-0000-0000-000020560000}"/>
    <cellStyle name="Финансовый 2 2 4 3 5 4" xfId="5193" xr:uid="{00000000-0005-0000-0000-000021560000}"/>
    <cellStyle name="Финансовый 2 2 4 3 5 4 2" xfId="21221" xr:uid="{00000000-0005-0000-0000-000022560000}"/>
    <cellStyle name="Финансовый 2 2 4 3 5 4 3" xfId="41256" xr:uid="{00000000-0005-0000-0000-000023560000}"/>
    <cellStyle name="Финансовый 2 2 4 3 5 5" xfId="11966" xr:uid="{00000000-0005-0000-0000-000024560000}"/>
    <cellStyle name="Финансовый 2 2 4 3 5 5 2" xfId="27994" xr:uid="{00000000-0005-0000-0000-000025560000}"/>
    <cellStyle name="Финансовый 2 2 4 3 5 5 3" xfId="48029" xr:uid="{00000000-0005-0000-0000-000026560000}"/>
    <cellStyle name="Финансовый 2 2 4 3 5 6" xfId="13123" xr:uid="{00000000-0005-0000-0000-000027560000}"/>
    <cellStyle name="Финансовый 2 2 4 3 5 6 2" xfId="29151" xr:uid="{00000000-0005-0000-0000-000028560000}"/>
    <cellStyle name="Финансовый 2 2 4 3 5 6 3" xfId="49186" xr:uid="{00000000-0005-0000-0000-000029560000}"/>
    <cellStyle name="Финансовый 2 2 4 3 5 7" xfId="16930" xr:uid="{00000000-0005-0000-0000-00002A560000}"/>
    <cellStyle name="Финансовый 2 2 4 3 5 7 2" xfId="32958" xr:uid="{00000000-0005-0000-0000-00002B560000}"/>
    <cellStyle name="Финансовый 2 2 4 3 5 7 3" xfId="52993" xr:uid="{00000000-0005-0000-0000-00002C560000}"/>
    <cellStyle name="Финансовый 2 2 4 3 5 8" xfId="37165" xr:uid="{00000000-0005-0000-0000-00002D560000}"/>
    <cellStyle name="Финансовый 2 2 4 3 6" xfId="1255" xr:uid="{00000000-0005-0000-0000-00002E560000}"/>
    <cellStyle name="Финансовый 2 2 4 3 6 2" xfId="3374" xr:uid="{00000000-0005-0000-0000-00002F560000}"/>
    <cellStyle name="Финансовый 2 2 4 3 6 2 2" xfId="7646" xr:uid="{00000000-0005-0000-0000-000030560000}"/>
    <cellStyle name="Финансовый 2 2 4 3 6 2 2 2" xfId="23674" xr:uid="{00000000-0005-0000-0000-000031560000}"/>
    <cellStyle name="Финансовый 2 2 4 3 6 2 2 3" xfId="43709" xr:uid="{00000000-0005-0000-0000-000032560000}"/>
    <cellStyle name="Финансовый 2 2 4 3 6 2 3" xfId="10781" xr:uid="{00000000-0005-0000-0000-000033560000}"/>
    <cellStyle name="Финансовый 2 2 4 3 6 2 3 2" xfId="26809" xr:uid="{00000000-0005-0000-0000-000034560000}"/>
    <cellStyle name="Финансовый 2 2 4 3 6 2 3 3" xfId="46844" xr:uid="{00000000-0005-0000-0000-000035560000}"/>
    <cellStyle name="Финансовый 2 2 4 3 6 2 4" xfId="15447" xr:uid="{00000000-0005-0000-0000-000036560000}"/>
    <cellStyle name="Финансовый 2 2 4 3 6 2 4 2" xfId="31475" xr:uid="{00000000-0005-0000-0000-000037560000}"/>
    <cellStyle name="Финансовый 2 2 4 3 6 2 4 3" xfId="51510" xr:uid="{00000000-0005-0000-0000-000038560000}"/>
    <cellStyle name="Финансовый 2 2 4 3 6 2 5" xfId="16967" xr:uid="{00000000-0005-0000-0000-000039560000}"/>
    <cellStyle name="Финансовый 2 2 4 3 6 2 5 2" xfId="32995" xr:uid="{00000000-0005-0000-0000-00003A560000}"/>
    <cellStyle name="Финансовый 2 2 4 3 6 2 5 3" xfId="53030" xr:uid="{00000000-0005-0000-0000-00003B560000}"/>
    <cellStyle name="Финансовый 2 2 4 3 6 2 6" xfId="39489" xr:uid="{00000000-0005-0000-0000-00003C560000}"/>
    <cellStyle name="Финансовый 2 2 4 3 6 3" xfId="5542" xr:uid="{00000000-0005-0000-0000-00003D560000}"/>
    <cellStyle name="Финансовый 2 2 4 3 6 3 2" xfId="21570" xr:uid="{00000000-0005-0000-0000-00003E560000}"/>
    <cellStyle name="Финансовый 2 2 4 3 6 3 3" xfId="41605" xr:uid="{00000000-0005-0000-0000-00003F560000}"/>
    <cellStyle name="Финансовый 2 2 4 3 6 4" xfId="9399" xr:uid="{00000000-0005-0000-0000-000040560000}"/>
    <cellStyle name="Финансовый 2 2 4 3 6 4 2" xfId="25427" xr:uid="{00000000-0005-0000-0000-000041560000}"/>
    <cellStyle name="Финансовый 2 2 4 3 6 4 3" xfId="45462" xr:uid="{00000000-0005-0000-0000-000042560000}"/>
    <cellStyle name="Финансовый 2 2 4 3 6 5" xfId="13455" xr:uid="{00000000-0005-0000-0000-000043560000}"/>
    <cellStyle name="Финансовый 2 2 4 3 6 5 2" xfId="29483" xr:uid="{00000000-0005-0000-0000-000044560000}"/>
    <cellStyle name="Финансовый 2 2 4 3 6 5 3" xfId="49518" xr:uid="{00000000-0005-0000-0000-000045560000}"/>
    <cellStyle name="Финансовый 2 2 4 3 6 6" xfId="18683" xr:uid="{00000000-0005-0000-0000-000046560000}"/>
    <cellStyle name="Финансовый 2 2 4 3 6 6 2" xfId="34711" xr:uid="{00000000-0005-0000-0000-000047560000}"/>
    <cellStyle name="Финансовый 2 2 4 3 6 6 3" xfId="54746" xr:uid="{00000000-0005-0000-0000-000048560000}"/>
    <cellStyle name="Финансовый 2 2 4 3 6 7" xfId="37497" xr:uid="{00000000-0005-0000-0000-000049560000}"/>
    <cellStyle name="Финансовый 2 2 4 3 7" xfId="2312" xr:uid="{00000000-0005-0000-0000-00004A560000}"/>
    <cellStyle name="Финансовый 2 2 4 3 7 2" xfId="6591" xr:uid="{00000000-0005-0000-0000-00004B560000}"/>
    <cellStyle name="Финансовый 2 2 4 3 7 2 2" xfId="22619" xr:uid="{00000000-0005-0000-0000-00004C560000}"/>
    <cellStyle name="Финансовый 2 2 4 3 7 2 3" xfId="42654" xr:uid="{00000000-0005-0000-0000-00004D560000}"/>
    <cellStyle name="Финансовый 2 2 4 3 7 3" xfId="11795" xr:uid="{00000000-0005-0000-0000-00004E560000}"/>
    <cellStyle name="Финансовый 2 2 4 3 7 3 2" xfId="27823" xr:uid="{00000000-0005-0000-0000-00004F560000}"/>
    <cellStyle name="Финансовый 2 2 4 3 7 3 3" xfId="47858" xr:uid="{00000000-0005-0000-0000-000050560000}"/>
    <cellStyle name="Финансовый 2 2 4 3 7 4" xfId="14451" xr:uid="{00000000-0005-0000-0000-000051560000}"/>
    <cellStyle name="Финансовый 2 2 4 3 7 4 2" xfId="30479" xr:uid="{00000000-0005-0000-0000-000052560000}"/>
    <cellStyle name="Финансовый 2 2 4 3 7 4 3" xfId="50514" xr:uid="{00000000-0005-0000-0000-000053560000}"/>
    <cellStyle name="Финансовый 2 2 4 3 7 5" xfId="16342" xr:uid="{00000000-0005-0000-0000-000054560000}"/>
    <cellStyle name="Финансовый 2 2 4 3 7 5 2" xfId="32370" xr:uid="{00000000-0005-0000-0000-000055560000}"/>
    <cellStyle name="Финансовый 2 2 4 3 7 5 3" xfId="52405" xr:uid="{00000000-0005-0000-0000-000056560000}"/>
    <cellStyle name="Финансовый 2 2 4 3 7 6" xfId="38493" xr:uid="{00000000-0005-0000-0000-000057560000}"/>
    <cellStyle name="Финансовый 2 2 4 3 8" xfId="4504" xr:uid="{00000000-0005-0000-0000-000058560000}"/>
    <cellStyle name="Финансовый 2 2 4 3 8 2" xfId="20532" xr:uid="{00000000-0005-0000-0000-000059560000}"/>
    <cellStyle name="Финансовый 2 2 4 3 8 3" xfId="40567" xr:uid="{00000000-0005-0000-0000-00005A560000}"/>
    <cellStyle name="Финансовый 2 2 4 3 9" xfId="9646" xr:uid="{00000000-0005-0000-0000-00005B560000}"/>
    <cellStyle name="Финансовый 2 2 4 3 9 2" xfId="25674" xr:uid="{00000000-0005-0000-0000-00005C560000}"/>
    <cellStyle name="Финансовый 2 2 4 3 9 3" xfId="45709" xr:uid="{00000000-0005-0000-0000-00005D560000}"/>
    <cellStyle name="Финансовый 2 2 4 4" xfId="156" xr:uid="{00000000-0005-0000-0000-00005E560000}"/>
    <cellStyle name="Финансовый 2 2 4 4 10" xfId="18678" xr:uid="{00000000-0005-0000-0000-00005F560000}"/>
    <cellStyle name="Финансовый 2 2 4 4 10 2" xfId="34706" xr:uid="{00000000-0005-0000-0000-000060560000}"/>
    <cellStyle name="Финансовый 2 2 4 4 10 3" xfId="54741" xr:uid="{00000000-0005-0000-0000-000061560000}"/>
    <cellStyle name="Финансовый 2 2 4 4 11" xfId="36465" xr:uid="{00000000-0005-0000-0000-000062560000}"/>
    <cellStyle name="Финансовый 2 2 4 4 12" xfId="56541" xr:uid="{00000000-0005-0000-0000-000063560000}"/>
    <cellStyle name="Финансовый 2 2 4 4 2" xfId="237" xr:uid="{00000000-0005-0000-0000-000064560000}"/>
    <cellStyle name="Финансовый 2 2 4 4 2 10" xfId="36543" xr:uid="{00000000-0005-0000-0000-000065560000}"/>
    <cellStyle name="Финансовый 2 2 4 4 2 11" xfId="56542" xr:uid="{00000000-0005-0000-0000-000066560000}"/>
    <cellStyle name="Финансовый 2 2 4 4 2 2" xfId="559" xr:uid="{00000000-0005-0000-0000-000067560000}"/>
    <cellStyle name="Финансовый 2 2 4 4 2 2 2" xfId="1618" xr:uid="{00000000-0005-0000-0000-000068560000}"/>
    <cellStyle name="Финансовый 2 2 4 4 2 2 2 2" xfId="3739" xr:uid="{00000000-0005-0000-0000-000069560000}"/>
    <cellStyle name="Финансовый 2 2 4 4 2 2 2 2 2" xfId="8009" xr:uid="{00000000-0005-0000-0000-00006A560000}"/>
    <cellStyle name="Финансовый 2 2 4 4 2 2 2 2 2 2" xfId="24037" xr:uid="{00000000-0005-0000-0000-00006B560000}"/>
    <cellStyle name="Финансовый 2 2 4 4 2 2 2 2 2 3" xfId="44072" xr:uid="{00000000-0005-0000-0000-00006C560000}"/>
    <cellStyle name="Финансовый 2 2 4 4 2 2 2 2 3" xfId="11469" xr:uid="{00000000-0005-0000-0000-00006D560000}"/>
    <cellStyle name="Финансовый 2 2 4 4 2 2 2 2 3 2" xfId="27497" xr:uid="{00000000-0005-0000-0000-00006E560000}"/>
    <cellStyle name="Финансовый 2 2 4 4 2 2 2 2 3 3" xfId="47532" xr:uid="{00000000-0005-0000-0000-00006F560000}"/>
    <cellStyle name="Финансовый 2 2 4 4 2 2 2 2 4" xfId="15784" xr:uid="{00000000-0005-0000-0000-000070560000}"/>
    <cellStyle name="Финансовый 2 2 4 4 2 2 2 2 4 2" xfId="31812" xr:uid="{00000000-0005-0000-0000-000071560000}"/>
    <cellStyle name="Финансовый 2 2 4 4 2 2 2 2 4 3" xfId="51847" xr:uid="{00000000-0005-0000-0000-000072560000}"/>
    <cellStyle name="Финансовый 2 2 4 4 2 2 2 2 5" xfId="16939" xr:uid="{00000000-0005-0000-0000-000073560000}"/>
    <cellStyle name="Финансовый 2 2 4 4 2 2 2 2 5 2" xfId="32967" xr:uid="{00000000-0005-0000-0000-000074560000}"/>
    <cellStyle name="Финансовый 2 2 4 4 2 2 2 2 5 3" xfId="53002" xr:uid="{00000000-0005-0000-0000-000075560000}"/>
    <cellStyle name="Финансовый 2 2 4 4 2 2 2 2 6" xfId="39826" xr:uid="{00000000-0005-0000-0000-000076560000}"/>
    <cellStyle name="Финансовый 2 2 4 4 2 2 2 3" xfId="5902" xr:uid="{00000000-0005-0000-0000-000077560000}"/>
    <cellStyle name="Финансовый 2 2 4 4 2 2 2 3 2" xfId="21930" xr:uid="{00000000-0005-0000-0000-000078560000}"/>
    <cellStyle name="Финансовый 2 2 4 4 2 2 2 3 3" xfId="41965" xr:uid="{00000000-0005-0000-0000-000079560000}"/>
    <cellStyle name="Финансовый 2 2 4 4 2 2 2 4" xfId="11875" xr:uid="{00000000-0005-0000-0000-00007A560000}"/>
    <cellStyle name="Финансовый 2 2 4 4 2 2 2 4 2" xfId="27903" xr:uid="{00000000-0005-0000-0000-00007B560000}"/>
    <cellStyle name="Финансовый 2 2 4 4 2 2 2 4 3" xfId="47938" xr:uid="{00000000-0005-0000-0000-00007C560000}"/>
    <cellStyle name="Финансовый 2 2 4 4 2 2 2 5" xfId="13792" xr:uid="{00000000-0005-0000-0000-00007D560000}"/>
    <cellStyle name="Финансовый 2 2 4 4 2 2 2 5 2" xfId="29820" xr:uid="{00000000-0005-0000-0000-00007E560000}"/>
    <cellStyle name="Финансовый 2 2 4 4 2 2 2 5 3" xfId="49855" xr:uid="{00000000-0005-0000-0000-00007F560000}"/>
    <cellStyle name="Финансовый 2 2 4 4 2 2 2 6" xfId="17453" xr:uid="{00000000-0005-0000-0000-000080560000}"/>
    <cellStyle name="Финансовый 2 2 4 4 2 2 2 6 2" xfId="33481" xr:uid="{00000000-0005-0000-0000-000081560000}"/>
    <cellStyle name="Финансовый 2 2 4 4 2 2 2 6 3" xfId="53516" xr:uid="{00000000-0005-0000-0000-000082560000}"/>
    <cellStyle name="Финансовый 2 2 4 4 2 2 2 7" xfId="37834" xr:uid="{00000000-0005-0000-0000-000083560000}"/>
    <cellStyle name="Финансовый 2 2 4 4 2 2 3" xfId="2677" xr:uid="{00000000-0005-0000-0000-000084560000}"/>
    <cellStyle name="Финансовый 2 2 4 4 2 2 3 2" xfId="6952" xr:uid="{00000000-0005-0000-0000-000085560000}"/>
    <cellStyle name="Финансовый 2 2 4 4 2 2 3 2 2" xfId="22980" xr:uid="{00000000-0005-0000-0000-000086560000}"/>
    <cellStyle name="Финансовый 2 2 4 4 2 2 3 2 3" xfId="43015" xr:uid="{00000000-0005-0000-0000-000087560000}"/>
    <cellStyle name="Финансовый 2 2 4 4 2 2 3 3" xfId="9512" xr:uid="{00000000-0005-0000-0000-000088560000}"/>
    <cellStyle name="Финансовый 2 2 4 4 2 2 3 3 2" xfId="25540" xr:uid="{00000000-0005-0000-0000-000089560000}"/>
    <cellStyle name="Финансовый 2 2 4 4 2 2 3 3 3" xfId="45575" xr:uid="{00000000-0005-0000-0000-00008A560000}"/>
    <cellStyle name="Финансовый 2 2 4 4 2 2 3 4" xfId="14788" xr:uid="{00000000-0005-0000-0000-00008B560000}"/>
    <cellStyle name="Финансовый 2 2 4 4 2 2 3 4 2" xfId="30816" xr:uid="{00000000-0005-0000-0000-00008C560000}"/>
    <cellStyle name="Финансовый 2 2 4 4 2 2 3 4 3" xfId="50851" xr:uid="{00000000-0005-0000-0000-00008D560000}"/>
    <cellStyle name="Финансовый 2 2 4 4 2 2 3 5" xfId="19502" xr:uid="{00000000-0005-0000-0000-00008E560000}"/>
    <cellStyle name="Финансовый 2 2 4 4 2 2 3 5 2" xfId="35530" xr:uid="{00000000-0005-0000-0000-00008F560000}"/>
    <cellStyle name="Финансовый 2 2 4 4 2 2 3 5 3" xfId="55565" xr:uid="{00000000-0005-0000-0000-000090560000}"/>
    <cellStyle name="Финансовый 2 2 4 4 2 2 3 6" xfId="38830" xr:uid="{00000000-0005-0000-0000-000091560000}"/>
    <cellStyle name="Финансовый 2 2 4 4 2 2 4" xfId="4850" xr:uid="{00000000-0005-0000-0000-000092560000}"/>
    <cellStyle name="Финансовый 2 2 4 4 2 2 4 2" xfId="20878" xr:uid="{00000000-0005-0000-0000-000093560000}"/>
    <cellStyle name="Финансовый 2 2 4 4 2 2 4 3" xfId="40913" xr:uid="{00000000-0005-0000-0000-000094560000}"/>
    <cellStyle name="Финансовый 2 2 4 4 2 2 5" xfId="9724" xr:uid="{00000000-0005-0000-0000-000095560000}"/>
    <cellStyle name="Финансовый 2 2 4 4 2 2 5 2" xfId="25752" xr:uid="{00000000-0005-0000-0000-000096560000}"/>
    <cellStyle name="Финансовый 2 2 4 4 2 2 5 3" xfId="45787" xr:uid="{00000000-0005-0000-0000-000097560000}"/>
    <cellStyle name="Финансовый 2 2 4 4 2 2 6" xfId="12796" xr:uid="{00000000-0005-0000-0000-000098560000}"/>
    <cellStyle name="Финансовый 2 2 4 4 2 2 6 2" xfId="28824" xr:uid="{00000000-0005-0000-0000-000099560000}"/>
    <cellStyle name="Финансовый 2 2 4 4 2 2 6 3" xfId="48859" xr:uid="{00000000-0005-0000-0000-00009A560000}"/>
    <cellStyle name="Финансовый 2 2 4 4 2 2 7" xfId="19832" xr:uid="{00000000-0005-0000-0000-00009B560000}"/>
    <cellStyle name="Финансовый 2 2 4 4 2 2 7 2" xfId="35860" xr:uid="{00000000-0005-0000-0000-00009C560000}"/>
    <cellStyle name="Финансовый 2 2 4 4 2 2 7 3" xfId="55895" xr:uid="{00000000-0005-0000-0000-00009D560000}"/>
    <cellStyle name="Финансовый 2 2 4 4 2 2 8" xfId="36838" xr:uid="{00000000-0005-0000-0000-00009E560000}"/>
    <cellStyle name="Финансовый 2 2 4 4 2 3" xfId="910" xr:uid="{00000000-0005-0000-0000-00009F560000}"/>
    <cellStyle name="Финансовый 2 2 4 4 2 3 2" xfId="1969" xr:uid="{00000000-0005-0000-0000-0000A0560000}"/>
    <cellStyle name="Финансовый 2 2 4 4 2 3 2 2" xfId="4090" xr:uid="{00000000-0005-0000-0000-0000A1560000}"/>
    <cellStyle name="Финансовый 2 2 4 4 2 3 2 2 2" xfId="8357" xr:uid="{00000000-0005-0000-0000-0000A2560000}"/>
    <cellStyle name="Финансовый 2 2 4 4 2 3 2 2 2 2" xfId="24385" xr:uid="{00000000-0005-0000-0000-0000A3560000}"/>
    <cellStyle name="Финансовый 2 2 4 4 2 3 2 2 2 3" xfId="44420" xr:uid="{00000000-0005-0000-0000-0000A4560000}"/>
    <cellStyle name="Финансовый 2 2 4 4 2 3 2 2 3" xfId="10044" xr:uid="{00000000-0005-0000-0000-0000A5560000}"/>
    <cellStyle name="Финансовый 2 2 4 4 2 3 2 2 3 2" xfId="26072" xr:uid="{00000000-0005-0000-0000-0000A6560000}"/>
    <cellStyle name="Финансовый 2 2 4 4 2 3 2 2 3 3" xfId="46107" xr:uid="{00000000-0005-0000-0000-0000A7560000}"/>
    <cellStyle name="Финансовый 2 2 4 4 2 3 2 2 4" xfId="16116" xr:uid="{00000000-0005-0000-0000-0000A8560000}"/>
    <cellStyle name="Финансовый 2 2 4 4 2 3 2 2 4 2" xfId="32144" xr:uid="{00000000-0005-0000-0000-0000A9560000}"/>
    <cellStyle name="Финансовый 2 2 4 4 2 3 2 2 4 3" xfId="52179" xr:uid="{00000000-0005-0000-0000-0000AA560000}"/>
    <cellStyle name="Финансовый 2 2 4 4 2 3 2 2 5" xfId="20071" xr:uid="{00000000-0005-0000-0000-0000AB560000}"/>
    <cellStyle name="Финансовый 2 2 4 4 2 3 2 2 5 2" xfId="36099" xr:uid="{00000000-0005-0000-0000-0000AC560000}"/>
    <cellStyle name="Финансовый 2 2 4 4 2 3 2 2 5 3" xfId="56134" xr:uid="{00000000-0005-0000-0000-0000AD560000}"/>
    <cellStyle name="Финансовый 2 2 4 4 2 3 2 2 6" xfId="40158" xr:uid="{00000000-0005-0000-0000-0000AE560000}"/>
    <cellStyle name="Финансовый 2 2 4 4 2 3 2 3" xfId="6249" xr:uid="{00000000-0005-0000-0000-0000AF560000}"/>
    <cellStyle name="Финансовый 2 2 4 4 2 3 2 3 2" xfId="22277" xr:uid="{00000000-0005-0000-0000-0000B0560000}"/>
    <cellStyle name="Финансовый 2 2 4 4 2 3 2 3 3" xfId="42312" xr:uid="{00000000-0005-0000-0000-0000B1560000}"/>
    <cellStyle name="Финансовый 2 2 4 4 2 3 2 4" xfId="12147" xr:uid="{00000000-0005-0000-0000-0000B2560000}"/>
    <cellStyle name="Финансовый 2 2 4 4 2 3 2 4 2" xfId="28175" xr:uid="{00000000-0005-0000-0000-0000B3560000}"/>
    <cellStyle name="Финансовый 2 2 4 4 2 3 2 4 3" xfId="48210" xr:uid="{00000000-0005-0000-0000-0000B4560000}"/>
    <cellStyle name="Финансовый 2 2 4 4 2 3 2 5" xfId="14124" xr:uid="{00000000-0005-0000-0000-0000B5560000}"/>
    <cellStyle name="Финансовый 2 2 4 4 2 3 2 5 2" xfId="30152" xr:uid="{00000000-0005-0000-0000-0000B6560000}"/>
    <cellStyle name="Финансовый 2 2 4 4 2 3 2 5 3" xfId="50187" xr:uid="{00000000-0005-0000-0000-0000B7560000}"/>
    <cellStyle name="Финансовый 2 2 4 4 2 3 2 6" xfId="18901" xr:uid="{00000000-0005-0000-0000-0000B8560000}"/>
    <cellStyle name="Финансовый 2 2 4 4 2 3 2 6 2" xfId="34929" xr:uid="{00000000-0005-0000-0000-0000B9560000}"/>
    <cellStyle name="Финансовый 2 2 4 4 2 3 2 6 3" xfId="54964" xr:uid="{00000000-0005-0000-0000-0000BA560000}"/>
    <cellStyle name="Финансовый 2 2 4 4 2 3 2 7" xfId="38166" xr:uid="{00000000-0005-0000-0000-0000BB560000}"/>
    <cellStyle name="Финансовый 2 2 4 4 2 3 3" xfId="3028" xr:uid="{00000000-0005-0000-0000-0000BC560000}"/>
    <cellStyle name="Финансовый 2 2 4 4 2 3 3 2" xfId="7301" xr:uid="{00000000-0005-0000-0000-0000BD560000}"/>
    <cellStyle name="Финансовый 2 2 4 4 2 3 3 2 2" xfId="23329" xr:uid="{00000000-0005-0000-0000-0000BE560000}"/>
    <cellStyle name="Финансовый 2 2 4 4 2 3 3 2 3" xfId="43364" xr:uid="{00000000-0005-0000-0000-0000BF560000}"/>
    <cellStyle name="Финансовый 2 2 4 4 2 3 3 3" xfId="9955" xr:uid="{00000000-0005-0000-0000-0000C0560000}"/>
    <cellStyle name="Финансовый 2 2 4 4 2 3 3 3 2" xfId="25983" xr:uid="{00000000-0005-0000-0000-0000C1560000}"/>
    <cellStyle name="Финансовый 2 2 4 4 2 3 3 3 3" xfId="46018" xr:uid="{00000000-0005-0000-0000-0000C2560000}"/>
    <cellStyle name="Финансовый 2 2 4 4 2 3 3 4" xfId="15120" xr:uid="{00000000-0005-0000-0000-0000C3560000}"/>
    <cellStyle name="Финансовый 2 2 4 4 2 3 3 4 2" xfId="31148" xr:uid="{00000000-0005-0000-0000-0000C4560000}"/>
    <cellStyle name="Финансовый 2 2 4 4 2 3 3 4 3" xfId="51183" xr:uid="{00000000-0005-0000-0000-0000C5560000}"/>
    <cellStyle name="Финансовый 2 2 4 4 2 3 3 5" xfId="19991" xr:uid="{00000000-0005-0000-0000-0000C6560000}"/>
    <cellStyle name="Финансовый 2 2 4 4 2 3 3 5 2" xfId="36019" xr:uid="{00000000-0005-0000-0000-0000C7560000}"/>
    <cellStyle name="Финансовый 2 2 4 4 2 3 3 5 3" xfId="56054" xr:uid="{00000000-0005-0000-0000-0000C8560000}"/>
    <cellStyle name="Финансовый 2 2 4 4 2 3 3 6" xfId="39162" xr:uid="{00000000-0005-0000-0000-0000C9560000}"/>
    <cellStyle name="Финансовый 2 2 4 4 2 3 4" xfId="5198" xr:uid="{00000000-0005-0000-0000-0000CA560000}"/>
    <cellStyle name="Финансовый 2 2 4 4 2 3 4 2" xfId="21226" xr:uid="{00000000-0005-0000-0000-0000CB560000}"/>
    <cellStyle name="Финансовый 2 2 4 4 2 3 4 3" xfId="41261" xr:uid="{00000000-0005-0000-0000-0000CC560000}"/>
    <cellStyle name="Финансовый 2 2 4 4 2 3 5" xfId="11642" xr:uid="{00000000-0005-0000-0000-0000CD560000}"/>
    <cellStyle name="Финансовый 2 2 4 4 2 3 5 2" xfId="27670" xr:uid="{00000000-0005-0000-0000-0000CE560000}"/>
    <cellStyle name="Финансовый 2 2 4 4 2 3 5 3" xfId="47705" xr:uid="{00000000-0005-0000-0000-0000CF560000}"/>
    <cellStyle name="Финансовый 2 2 4 4 2 3 6" xfId="13128" xr:uid="{00000000-0005-0000-0000-0000D0560000}"/>
    <cellStyle name="Финансовый 2 2 4 4 2 3 6 2" xfId="29156" xr:uid="{00000000-0005-0000-0000-0000D1560000}"/>
    <cellStyle name="Финансовый 2 2 4 4 2 3 6 3" xfId="49191" xr:uid="{00000000-0005-0000-0000-0000D2560000}"/>
    <cellStyle name="Финансовый 2 2 4 4 2 3 7" xfId="17969" xr:uid="{00000000-0005-0000-0000-0000D3560000}"/>
    <cellStyle name="Финансовый 2 2 4 4 2 3 7 2" xfId="33997" xr:uid="{00000000-0005-0000-0000-0000D4560000}"/>
    <cellStyle name="Финансовый 2 2 4 4 2 3 7 3" xfId="54032" xr:uid="{00000000-0005-0000-0000-0000D5560000}"/>
    <cellStyle name="Финансовый 2 2 4 4 2 3 8" xfId="37170" xr:uid="{00000000-0005-0000-0000-0000D6560000}"/>
    <cellStyle name="Финансовый 2 2 4 4 2 4" xfId="1260" xr:uid="{00000000-0005-0000-0000-0000D7560000}"/>
    <cellStyle name="Финансовый 2 2 4 4 2 4 2" xfId="3379" xr:uid="{00000000-0005-0000-0000-0000D8560000}"/>
    <cellStyle name="Финансовый 2 2 4 4 2 4 2 2" xfId="7651" xr:uid="{00000000-0005-0000-0000-0000D9560000}"/>
    <cellStyle name="Финансовый 2 2 4 4 2 4 2 2 2" xfId="23679" xr:uid="{00000000-0005-0000-0000-0000DA560000}"/>
    <cellStyle name="Финансовый 2 2 4 4 2 4 2 2 3" xfId="43714" xr:uid="{00000000-0005-0000-0000-0000DB560000}"/>
    <cellStyle name="Финансовый 2 2 4 4 2 4 2 3" xfId="9406" xr:uid="{00000000-0005-0000-0000-0000DC560000}"/>
    <cellStyle name="Финансовый 2 2 4 4 2 4 2 3 2" xfId="25434" xr:uid="{00000000-0005-0000-0000-0000DD560000}"/>
    <cellStyle name="Финансовый 2 2 4 4 2 4 2 3 3" xfId="45469" xr:uid="{00000000-0005-0000-0000-0000DE560000}"/>
    <cellStyle name="Финансовый 2 2 4 4 2 4 2 4" xfId="15452" xr:uid="{00000000-0005-0000-0000-0000DF560000}"/>
    <cellStyle name="Финансовый 2 2 4 4 2 4 2 4 2" xfId="31480" xr:uid="{00000000-0005-0000-0000-0000E0560000}"/>
    <cellStyle name="Финансовый 2 2 4 4 2 4 2 4 3" xfId="51515" xr:uid="{00000000-0005-0000-0000-0000E1560000}"/>
    <cellStyle name="Финансовый 2 2 4 4 2 4 2 5" xfId="20172" xr:uid="{00000000-0005-0000-0000-0000E2560000}"/>
    <cellStyle name="Финансовый 2 2 4 4 2 4 2 5 2" xfId="36200" xr:uid="{00000000-0005-0000-0000-0000E3560000}"/>
    <cellStyle name="Финансовый 2 2 4 4 2 4 2 5 3" xfId="56235" xr:uid="{00000000-0005-0000-0000-0000E4560000}"/>
    <cellStyle name="Финансовый 2 2 4 4 2 4 2 6" xfId="39494" xr:uid="{00000000-0005-0000-0000-0000E5560000}"/>
    <cellStyle name="Финансовый 2 2 4 4 2 4 3" xfId="5547" xr:uid="{00000000-0005-0000-0000-0000E6560000}"/>
    <cellStyle name="Финансовый 2 2 4 4 2 4 3 2" xfId="21575" xr:uid="{00000000-0005-0000-0000-0000E7560000}"/>
    <cellStyle name="Финансовый 2 2 4 4 2 4 3 3" xfId="41610" xr:uid="{00000000-0005-0000-0000-0000E8560000}"/>
    <cellStyle name="Финансовый 2 2 4 4 2 4 4" xfId="11231" xr:uid="{00000000-0005-0000-0000-0000E9560000}"/>
    <cellStyle name="Финансовый 2 2 4 4 2 4 4 2" xfId="27259" xr:uid="{00000000-0005-0000-0000-0000EA560000}"/>
    <cellStyle name="Финансовый 2 2 4 4 2 4 4 3" xfId="47294" xr:uid="{00000000-0005-0000-0000-0000EB560000}"/>
    <cellStyle name="Финансовый 2 2 4 4 2 4 5" xfId="13460" xr:uid="{00000000-0005-0000-0000-0000EC560000}"/>
    <cellStyle name="Финансовый 2 2 4 4 2 4 5 2" xfId="29488" xr:uid="{00000000-0005-0000-0000-0000ED560000}"/>
    <cellStyle name="Финансовый 2 2 4 4 2 4 5 3" xfId="49523" xr:uid="{00000000-0005-0000-0000-0000EE560000}"/>
    <cellStyle name="Финансовый 2 2 4 4 2 4 6" xfId="16960" xr:uid="{00000000-0005-0000-0000-0000EF560000}"/>
    <cellStyle name="Финансовый 2 2 4 4 2 4 6 2" xfId="32988" xr:uid="{00000000-0005-0000-0000-0000F0560000}"/>
    <cellStyle name="Финансовый 2 2 4 4 2 4 6 3" xfId="53023" xr:uid="{00000000-0005-0000-0000-0000F1560000}"/>
    <cellStyle name="Финансовый 2 2 4 4 2 4 7" xfId="37502" xr:uid="{00000000-0005-0000-0000-0000F2560000}"/>
    <cellStyle name="Финансовый 2 2 4 4 2 5" xfId="2317" xr:uid="{00000000-0005-0000-0000-0000F3560000}"/>
    <cellStyle name="Финансовый 2 2 4 4 2 5 2" xfId="6596" xr:uid="{00000000-0005-0000-0000-0000F4560000}"/>
    <cellStyle name="Финансовый 2 2 4 4 2 5 2 2" xfId="22624" xr:uid="{00000000-0005-0000-0000-0000F5560000}"/>
    <cellStyle name="Финансовый 2 2 4 4 2 5 2 3" xfId="42659" xr:uid="{00000000-0005-0000-0000-0000F6560000}"/>
    <cellStyle name="Финансовый 2 2 4 4 2 5 3" xfId="11824" xr:uid="{00000000-0005-0000-0000-0000F7560000}"/>
    <cellStyle name="Финансовый 2 2 4 4 2 5 3 2" xfId="27852" xr:uid="{00000000-0005-0000-0000-0000F8560000}"/>
    <cellStyle name="Финансовый 2 2 4 4 2 5 3 3" xfId="47887" xr:uid="{00000000-0005-0000-0000-0000F9560000}"/>
    <cellStyle name="Финансовый 2 2 4 4 2 5 4" xfId="14456" xr:uid="{00000000-0005-0000-0000-0000FA560000}"/>
    <cellStyle name="Финансовый 2 2 4 4 2 5 4 2" xfId="30484" xr:uid="{00000000-0005-0000-0000-0000FB560000}"/>
    <cellStyle name="Финансовый 2 2 4 4 2 5 4 3" xfId="50519" xr:uid="{00000000-0005-0000-0000-0000FC560000}"/>
    <cellStyle name="Финансовый 2 2 4 4 2 5 5" xfId="18681" xr:uid="{00000000-0005-0000-0000-0000FD560000}"/>
    <cellStyle name="Финансовый 2 2 4 4 2 5 5 2" xfId="34709" xr:uid="{00000000-0005-0000-0000-0000FE560000}"/>
    <cellStyle name="Финансовый 2 2 4 4 2 5 5 3" xfId="54744" xr:uid="{00000000-0005-0000-0000-0000FF560000}"/>
    <cellStyle name="Финансовый 2 2 4 4 2 5 6" xfId="38498" xr:uid="{00000000-0005-0000-0000-000000570000}"/>
    <cellStyle name="Финансовый 2 2 4 4 2 6" xfId="4532" xr:uid="{00000000-0005-0000-0000-000001570000}"/>
    <cellStyle name="Финансовый 2 2 4 4 2 6 2" xfId="20560" xr:uid="{00000000-0005-0000-0000-000002570000}"/>
    <cellStyle name="Финансовый 2 2 4 4 2 6 3" xfId="40595" xr:uid="{00000000-0005-0000-0000-000003570000}"/>
    <cellStyle name="Финансовый 2 2 4 4 2 7" xfId="11727" xr:uid="{00000000-0005-0000-0000-000004570000}"/>
    <cellStyle name="Финансовый 2 2 4 4 2 7 2" xfId="27755" xr:uid="{00000000-0005-0000-0000-000005570000}"/>
    <cellStyle name="Финансовый 2 2 4 4 2 7 3" xfId="47790" xr:uid="{00000000-0005-0000-0000-000006570000}"/>
    <cellStyle name="Финансовый 2 2 4 4 2 8" xfId="12501" xr:uid="{00000000-0005-0000-0000-000007570000}"/>
    <cellStyle name="Финансовый 2 2 4 4 2 8 2" xfId="28529" xr:uid="{00000000-0005-0000-0000-000008570000}"/>
    <cellStyle name="Финансовый 2 2 4 4 2 8 3" xfId="48564" xr:uid="{00000000-0005-0000-0000-000009570000}"/>
    <cellStyle name="Финансовый 2 2 4 4 2 9" xfId="17935" xr:uid="{00000000-0005-0000-0000-00000A570000}"/>
    <cellStyle name="Финансовый 2 2 4 4 2 9 2" xfId="33963" xr:uid="{00000000-0005-0000-0000-00000B570000}"/>
    <cellStyle name="Финансовый 2 2 4 4 2 9 3" xfId="53998" xr:uid="{00000000-0005-0000-0000-00000C570000}"/>
    <cellStyle name="Финансовый 2 2 4 4 3" xfId="558" xr:uid="{00000000-0005-0000-0000-00000D570000}"/>
    <cellStyle name="Финансовый 2 2 4 4 3 2" xfId="1617" xr:uid="{00000000-0005-0000-0000-00000E570000}"/>
    <cellStyle name="Финансовый 2 2 4 4 3 2 2" xfId="3738" xr:uid="{00000000-0005-0000-0000-00000F570000}"/>
    <cellStyle name="Финансовый 2 2 4 4 3 2 2 2" xfId="8008" xr:uid="{00000000-0005-0000-0000-000010570000}"/>
    <cellStyle name="Финансовый 2 2 4 4 3 2 2 2 2" xfId="24036" xr:uid="{00000000-0005-0000-0000-000011570000}"/>
    <cellStyle name="Финансовый 2 2 4 4 3 2 2 2 3" xfId="44071" xr:uid="{00000000-0005-0000-0000-000012570000}"/>
    <cellStyle name="Финансовый 2 2 4 4 3 2 2 3" xfId="11638" xr:uid="{00000000-0005-0000-0000-000013570000}"/>
    <cellStyle name="Финансовый 2 2 4 4 3 2 2 3 2" xfId="27666" xr:uid="{00000000-0005-0000-0000-000014570000}"/>
    <cellStyle name="Финансовый 2 2 4 4 3 2 2 3 3" xfId="47701" xr:uid="{00000000-0005-0000-0000-000015570000}"/>
    <cellStyle name="Финансовый 2 2 4 4 3 2 2 4" xfId="15783" xr:uid="{00000000-0005-0000-0000-000016570000}"/>
    <cellStyle name="Финансовый 2 2 4 4 3 2 2 4 2" xfId="31811" xr:uid="{00000000-0005-0000-0000-000017570000}"/>
    <cellStyle name="Финансовый 2 2 4 4 3 2 2 4 3" xfId="51846" xr:uid="{00000000-0005-0000-0000-000018570000}"/>
    <cellStyle name="Финансовый 2 2 4 4 3 2 2 5" xfId="20274" xr:uid="{00000000-0005-0000-0000-000019570000}"/>
    <cellStyle name="Финансовый 2 2 4 4 3 2 2 5 2" xfId="36302" xr:uid="{00000000-0005-0000-0000-00001A570000}"/>
    <cellStyle name="Финансовый 2 2 4 4 3 2 2 5 3" xfId="56337" xr:uid="{00000000-0005-0000-0000-00001B570000}"/>
    <cellStyle name="Финансовый 2 2 4 4 3 2 2 6" xfId="39825" xr:uid="{00000000-0005-0000-0000-00001C570000}"/>
    <cellStyle name="Финансовый 2 2 4 4 3 2 3" xfId="5901" xr:uid="{00000000-0005-0000-0000-00001D570000}"/>
    <cellStyle name="Финансовый 2 2 4 4 3 2 3 2" xfId="21929" xr:uid="{00000000-0005-0000-0000-00001E570000}"/>
    <cellStyle name="Финансовый 2 2 4 4 3 2 3 3" xfId="41964" xr:uid="{00000000-0005-0000-0000-00001F570000}"/>
    <cellStyle name="Финансовый 2 2 4 4 3 2 4" xfId="12031" xr:uid="{00000000-0005-0000-0000-000020570000}"/>
    <cellStyle name="Финансовый 2 2 4 4 3 2 4 2" xfId="28059" xr:uid="{00000000-0005-0000-0000-000021570000}"/>
    <cellStyle name="Финансовый 2 2 4 4 3 2 4 3" xfId="48094" xr:uid="{00000000-0005-0000-0000-000022570000}"/>
    <cellStyle name="Финансовый 2 2 4 4 3 2 5" xfId="13791" xr:uid="{00000000-0005-0000-0000-000023570000}"/>
    <cellStyle name="Финансовый 2 2 4 4 3 2 5 2" xfId="29819" xr:uid="{00000000-0005-0000-0000-000024570000}"/>
    <cellStyle name="Финансовый 2 2 4 4 3 2 5 3" xfId="49854" xr:uid="{00000000-0005-0000-0000-000025570000}"/>
    <cellStyle name="Финансовый 2 2 4 4 3 2 6" xfId="16591" xr:uid="{00000000-0005-0000-0000-000026570000}"/>
    <cellStyle name="Финансовый 2 2 4 4 3 2 6 2" xfId="32619" xr:uid="{00000000-0005-0000-0000-000027570000}"/>
    <cellStyle name="Финансовый 2 2 4 4 3 2 6 3" xfId="52654" xr:uid="{00000000-0005-0000-0000-000028570000}"/>
    <cellStyle name="Финансовый 2 2 4 4 3 2 7" xfId="37833" xr:uid="{00000000-0005-0000-0000-000029570000}"/>
    <cellStyle name="Финансовый 2 2 4 4 3 3" xfId="2676" xr:uid="{00000000-0005-0000-0000-00002A570000}"/>
    <cellStyle name="Финансовый 2 2 4 4 3 3 2" xfId="6951" xr:uid="{00000000-0005-0000-0000-00002B570000}"/>
    <cellStyle name="Финансовый 2 2 4 4 3 3 2 2" xfId="22979" xr:uid="{00000000-0005-0000-0000-00002C570000}"/>
    <cellStyle name="Финансовый 2 2 4 4 3 3 2 3" xfId="43014" xr:uid="{00000000-0005-0000-0000-00002D570000}"/>
    <cellStyle name="Финансовый 2 2 4 4 3 3 3" xfId="10668" xr:uid="{00000000-0005-0000-0000-00002E570000}"/>
    <cellStyle name="Финансовый 2 2 4 4 3 3 3 2" xfId="26696" xr:uid="{00000000-0005-0000-0000-00002F570000}"/>
    <cellStyle name="Финансовый 2 2 4 4 3 3 3 3" xfId="46731" xr:uid="{00000000-0005-0000-0000-000030570000}"/>
    <cellStyle name="Финансовый 2 2 4 4 3 3 4" xfId="14787" xr:uid="{00000000-0005-0000-0000-000031570000}"/>
    <cellStyle name="Финансовый 2 2 4 4 3 3 4 2" xfId="30815" xr:uid="{00000000-0005-0000-0000-000032570000}"/>
    <cellStyle name="Финансовый 2 2 4 4 3 3 4 3" xfId="50850" xr:uid="{00000000-0005-0000-0000-000033570000}"/>
    <cellStyle name="Финансовый 2 2 4 4 3 3 5" xfId="18183" xr:uid="{00000000-0005-0000-0000-000034570000}"/>
    <cellStyle name="Финансовый 2 2 4 4 3 3 5 2" xfId="34211" xr:uid="{00000000-0005-0000-0000-000035570000}"/>
    <cellStyle name="Финансовый 2 2 4 4 3 3 5 3" xfId="54246" xr:uid="{00000000-0005-0000-0000-000036570000}"/>
    <cellStyle name="Финансовый 2 2 4 4 3 3 6" xfId="38829" xr:uid="{00000000-0005-0000-0000-000037570000}"/>
    <cellStyle name="Финансовый 2 2 4 4 3 4" xfId="4849" xr:uid="{00000000-0005-0000-0000-000038570000}"/>
    <cellStyle name="Финансовый 2 2 4 4 3 4 2" xfId="20877" xr:uid="{00000000-0005-0000-0000-000039570000}"/>
    <cellStyle name="Финансовый 2 2 4 4 3 4 3" xfId="40912" xr:uid="{00000000-0005-0000-0000-00003A570000}"/>
    <cellStyle name="Финансовый 2 2 4 4 3 5" xfId="10132" xr:uid="{00000000-0005-0000-0000-00003B570000}"/>
    <cellStyle name="Финансовый 2 2 4 4 3 5 2" xfId="26160" xr:uid="{00000000-0005-0000-0000-00003C570000}"/>
    <cellStyle name="Финансовый 2 2 4 4 3 5 3" xfId="46195" xr:uid="{00000000-0005-0000-0000-00003D570000}"/>
    <cellStyle name="Финансовый 2 2 4 4 3 6" xfId="12795" xr:uid="{00000000-0005-0000-0000-00003E570000}"/>
    <cellStyle name="Финансовый 2 2 4 4 3 6 2" xfId="28823" xr:uid="{00000000-0005-0000-0000-00003F570000}"/>
    <cellStyle name="Финансовый 2 2 4 4 3 6 3" xfId="48858" xr:uid="{00000000-0005-0000-0000-000040570000}"/>
    <cellStyle name="Финансовый 2 2 4 4 3 7" xfId="18802" xr:uid="{00000000-0005-0000-0000-000041570000}"/>
    <cellStyle name="Финансовый 2 2 4 4 3 7 2" xfId="34830" xr:uid="{00000000-0005-0000-0000-000042570000}"/>
    <cellStyle name="Финансовый 2 2 4 4 3 7 3" xfId="54865" xr:uid="{00000000-0005-0000-0000-000043570000}"/>
    <cellStyle name="Финансовый 2 2 4 4 3 8" xfId="36837" xr:uid="{00000000-0005-0000-0000-000044570000}"/>
    <cellStyle name="Финансовый 2 2 4 4 4" xfId="909" xr:uid="{00000000-0005-0000-0000-000045570000}"/>
    <cellStyle name="Финансовый 2 2 4 4 4 2" xfId="1968" xr:uid="{00000000-0005-0000-0000-000046570000}"/>
    <cellStyle name="Финансовый 2 2 4 4 4 2 2" xfId="4089" xr:uid="{00000000-0005-0000-0000-000047570000}"/>
    <cellStyle name="Финансовый 2 2 4 4 4 2 2 2" xfId="8356" xr:uid="{00000000-0005-0000-0000-000048570000}"/>
    <cellStyle name="Финансовый 2 2 4 4 4 2 2 2 2" xfId="24384" xr:uid="{00000000-0005-0000-0000-000049570000}"/>
    <cellStyle name="Финансовый 2 2 4 4 4 2 2 2 3" xfId="44419" xr:uid="{00000000-0005-0000-0000-00004A570000}"/>
    <cellStyle name="Финансовый 2 2 4 4 4 2 2 3" xfId="10861" xr:uid="{00000000-0005-0000-0000-00004B570000}"/>
    <cellStyle name="Финансовый 2 2 4 4 4 2 2 3 2" xfId="26889" xr:uid="{00000000-0005-0000-0000-00004C570000}"/>
    <cellStyle name="Финансовый 2 2 4 4 4 2 2 3 3" xfId="46924" xr:uid="{00000000-0005-0000-0000-00004D570000}"/>
    <cellStyle name="Финансовый 2 2 4 4 4 2 2 4" xfId="16115" xr:uid="{00000000-0005-0000-0000-00004E570000}"/>
    <cellStyle name="Финансовый 2 2 4 4 4 2 2 4 2" xfId="32143" xr:uid="{00000000-0005-0000-0000-00004F570000}"/>
    <cellStyle name="Финансовый 2 2 4 4 4 2 2 4 3" xfId="52178" xr:uid="{00000000-0005-0000-0000-000050570000}"/>
    <cellStyle name="Финансовый 2 2 4 4 4 2 2 5" xfId="20308" xr:uid="{00000000-0005-0000-0000-000051570000}"/>
    <cellStyle name="Финансовый 2 2 4 4 4 2 2 5 2" xfId="36336" xr:uid="{00000000-0005-0000-0000-000052570000}"/>
    <cellStyle name="Финансовый 2 2 4 4 4 2 2 5 3" xfId="56371" xr:uid="{00000000-0005-0000-0000-000053570000}"/>
    <cellStyle name="Финансовый 2 2 4 4 4 2 2 6" xfId="40157" xr:uid="{00000000-0005-0000-0000-000054570000}"/>
    <cellStyle name="Финансовый 2 2 4 4 4 2 3" xfId="6248" xr:uid="{00000000-0005-0000-0000-000055570000}"/>
    <cellStyle name="Финансовый 2 2 4 4 4 2 3 2" xfId="22276" xr:uid="{00000000-0005-0000-0000-000056570000}"/>
    <cellStyle name="Финансовый 2 2 4 4 4 2 3 3" xfId="42311" xr:uid="{00000000-0005-0000-0000-000057570000}"/>
    <cellStyle name="Финансовый 2 2 4 4 4 2 4" xfId="10994" xr:uid="{00000000-0005-0000-0000-000058570000}"/>
    <cellStyle name="Финансовый 2 2 4 4 4 2 4 2" xfId="27022" xr:uid="{00000000-0005-0000-0000-000059570000}"/>
    <cellStyle name="Финансовый 2 2 4 4 4 2 4 3" xfId="47057" xr:uid="{00000000-0005-0000-0000-00005A570000}"/>
    <cellStyle name="Финансовый 2 2 4 4 4 2 5" xfId="14123" xr:uid="{00000000-0005-0000-0000-00005B570000}"/>
    <cellStyle name="Финансовый 2 2 4 4 4 2 5 2" xfId="30151" xr:uid="{00000000-0005-0000-0000-00005C570000}"/>
    <cellStyle name="Финансовый 2 2 4 4 4 2 5 3" xfId="50186" xr:uid="{00000000-0005-0000-0000-00005D570000}"/>
    <cellStyle name="Финансовый 2 2 4 4 4 2 6" xfId="18394" xr:uid="{00000000-0005-0000-0000-00005E570000}"/>
    <cellStyle name="Финансовый 2 2 4 4 4 2 6 2" xfId="34422" xr:uid="{00000000-0005-0000-0000-00005F570000}"/>
    <cellStyle name="Финансовый 2 2 4 4 4 2 6 3" xfId="54457" xr:uid="{00000000-0005-0000-0000-000060570000}"/>
    <cellStyle name="Финансовый 2 2 4 4 4 2 7" xfId="38165" xr:uid="{00000000-0005-0000-0000-000061570000}"/>
    <cellStyle name="Финансовый 2 2 4 4 4 3" xfId="3027" xr:uid="{00000000-0005-0000-0000-000062570000}"/>
    <cellStyle name="Финансовый 2 2 4 4 4 3 2" xfId="7300" xr:uid="{00000000-0005-0000-0000-000063570000}"/>
    <cellStyle name="Финансовый 2 2 4 4 4 3 2 2" xfId="23328" xr:uid="{00000000-0005-0000-0000-000064570000}"/>
    <cellStyle name="Финансовый 2 2 4 4 4 3 2 3" xfId="43363" xr:uid="{00000000-0005-0000-0000-000065570000}"/>
    <cellStyle name="Финансовый 2 2 4 4 4 3 3" xfId="11520" xr:uid="{00000000-0005-0000-0000-000066570000}"/>
    <cellStyle name="Финансовый 2 2 4 4 4 3 3 2" xfId="27548" xr:uid="{00000000-0005-0000-0000-000067570000}"/>
    <cellStyle name="Финансовый 2 2 4 4 4 3 3 3" xfId="47583" xr:uid="{00000000-0005-0000-0000-000068570000}"/>
    <cellStyle name="Финансовый 2 2 4 4 4 3 4" xfId="15119" xr:uid="{00000000-0005-0000-0000-000069570000}"/>
    <cellStyle name="Финансовый 2 2 4 4 4 3 4 2" xfId="31147" xr:uid="{00000000-0005-0000-0000-00006A570000}"/>
    <cellStyle name="Финансовый 2 2 4 4 4 3 4 3" xfId="51182" xr:uid="{00000000-0005-0000-0000-00006B570000}"/>
    <cellStyle name="Финансовый 2 2 4 4 4 3 5" xfId="17191" xr:uid="{00000000-0005-0000-0000-00006C570000}"/>
    <cellStyle name="Финансовый 2 2 4 4 4 3 5 2" xfId="33219" xr:uid="{00000000-0005-0000-0000-00006D570000}"/>
    <cellStyle name="Финансовый 2 2 4 4 4 3 5 3" xfId="53254" xr:uid="{00000000-0005-0000-0000-00006E570000}"/>
    <cellStyle name="Финансовый 2 2 4 4 4 3 6" xfId="39161" xr:uid="{00000000-0005-0000-0000-00006F570000}"/>
    <cellStyle name="Финансовый 2 2 4 4 4 4" xfId="5197" xr:uid="{00000000-0005-0000-0000-000070570000}"/>
    <cellStyle name="Финансовый 2 2 4 4 4 4 2" xfId="21225" xr:uid="{00000000-0005-0000-0000-000071570000}"/>
    <cellStyle name="Финансовый 2 2 4 4 4 4 3" xfId="41260" xr:uid="{00000000-0005-0000-0000-000072570000}"/>
    <cellStyle name="Финансовый 2 2 4 4 4 5" xfId="9420" xr:uid="{00000000-0005-0000-0000-000073570000}"/>
    <cellStyle name="Финансовый 2 2 4 4 4 5 2" xfId="25448" xr:uid="{00000000-0005-0000-0000-000074570000}"/>
    <cellStyle name="Финансовый 2 2 4 4 4 5 3" xfId="45483" xr:uid="{00000000-0005-0000-0000-000075570000}"/>
    <cellStyle name="Финансовый 2 2 4 4 4 6" xfId="13127" xr:uid="{00000000-0005-0000-0000-000076570000}"/>
    <cellStyle name="Финансовый 2 2 4 4 4 6 2" xfId="29155" xr:uid="{00000000-0005-0000-0000-000077570000}"/>
    <cellStyle name="Финансовый 2 2 4 4 4 6 3" xfId="49190" xr:uid="{00000000-0005-0000-0000-000078570000}"/>
    <cellStyle name="Финансовый 2 2 4 4 4 7" xfId="20087" xr:uid="{00000000-0005-0000-0000-000079570000}"/>
    <cellStyle name="Финансовый 2 2 4 4 4 7 2" xfId="36115" xr:uid="{00000000-0005-0000-0000-00007A570000}"/>
    <cellStyle name="Финансовый 2 2 4 4 4 7 3" xfId="56150" xr:uid="{00000000-0005-0000-0000-00007B570000}"/>
    <cellStyle name="Финансовый 2 2 4 4 4 8" xfId="37169" xr:uid="{00000000-0005-0000-0000-00007C570000}"/>
    <cellStyle name="Финансовый 2 2 4 4 5" xfId="1259" xr:uid="{00000000-0005-0000-0000-00007D570000}"/>
    <cellStyle name="Финансовый 2 2 4 4 5 2" xfId="3378" xr:uid="{00000000-0005-0000-0000-00007E570000}"/>
    <cellStyle name="Финансовый 2 2 4 4 5 2 2" xfId="7650" xr:uid="{00000000-0005-0000-0000-00007F570000}"/>
    <cellStyle name="Финансовый 2 2 4 4 5 2 2 2" xfId="23678" xr:uid="{00000000-0005-0000-0000-000080570000}"/>
    <cellStyle name="Финансовый 2 2 4 4 5 2 2 3" xfId="43713" xr:uid="{00000000-0005-0000-0000-000081570000}"/>
    <cellStyle name="Финансовый 2 2 4 4 5 2 3" xfId="11804" xr:uid="{00000000-0005-0000-0000-000082570000}"/>
    <cellStyle name="Финансовый 2 2 4 4 5 2 3 2" xfId="27832" xr:uid="{00000000-0005-0000-0000-000083570000}"/>
    <cellStyle name="Финансовый 2 2 4 4 5 2 3 3" xfId="47867" xr:uid="{00000000-0005-0000-0000-000084570000}"/>
    <cellStyle name="Финансовый 2 2 4 4 5 2 4" xfId="15451" xr:uid="{00000000-0005-0000-0000-000085570000}"/>
    <cellStyle name="Финансовый 2 2 4 4 5 2 4 2" xfId="31479" xr:uid="{00000000-0005-0000-0000-000086570000}"/>
    <cellStyle name="Финансовый 2 2 4 4 5 2 4 3" xfId="51514" xr:uid="{00000000-0005-0000-0000-000087570000}"/>
    <cellStyle name="Финансовый 2 2 4 4 5 2 5" xfId="17884" xr:uid="{00000000-0005-0000-0000-000088570000}"/>
    <cellStyle name="Финансовый 2 2 4 4 5 2 5 2" xfId="33912" xr:uid="{00000000-0005-0000-0000-000089570000}"/>
    <cellStyle name="Финансовый 2 2 4 4 5 2 5 3" xfId="53947" xr:uid="{00000000-0005-0000-0000-00008A570000}"/>
    <cellStyle name="Финансовый 2 2 4 4 5 2 6" xfId="39493" xr:uid="{00000000-0005-0000-0000-00008B570000}"/>
    <cellStyle name="Финансовый 2 2 4 4 5 3" xfId="5546" xr:uid="{00000000-0005-0000-0000-00008C570000}"/>
    <cellStyle name="Финансовый 2 2 4 4 5 3 2" xfId="21574" xr:uid="{00000000-0005-0000-0000-00008D570000}"/>
    <cellStyle name="Финансовый 2 2 4 4 5 3 3" xfId="41609" xr:uid="{00000000-0005-0000-0000-00008E570000}"/>
    <cellStyle name="Финансовый 2 2 4 4 5 4" xfId="9179" xr:uid="{00000000-0005-0000-0000-00008F570000}"/>
    <cellStyle name="Финансовый 2 2 4 4 5 4 2" xfId="25207" xr:uid="{00000000-0005-0000-0000-000090570000}"/>
    <cellStyle name="Финансовый 2 2 4 4 5 4 3" xfId="45242" xr:uid="{00000000-0005-0000-0000-000091570000}"/>
    <cellStyle name="Финансовый 2 2 4 4 5 5" xfId="13459" xr:uid="{00000000-0005-0000-0000-000092570000}"/>
    <cellStyle name="Финансовый 2 2 4 4 5 5 2" xfId="29487" xr:uid="{00000000-0005-0000-0000-000093570000}"/>
    <cellStyle name="Финансовый 2 2 4 4 5 5 3" xfId="49522" xr:uid="{00000000-0005-0000-0000-000094570000}"/>
    <cellStyle name="Финансовый 2 2 4 4 5 6" xfId="17469" xr:uid="{00000000-0005-0000-0000-000095570000}"/>
    <cellStyle name="Финансовый 2 2 4 4 5 6 2" xfId="33497" xr:uid="{00000000-0005-0000-0000-000096570000}"/>
    <cellStyle name="Финансовый 2 2 4 4 5 6 3" xfId="53532" xr:uid="{00000000-0005-0000-0000-000097570000}"/>
    <cellStyle name="Финансовый 2 2 4 4 5 7" xfId="37501" xr:uid="{00000000-0005-0000-0000-000098570000}"/>
    <cellStyle name="Финансовый 2 2 4 4 6" xfId="2316" xr:uid="{00000000-0005-0000-0000-000099570000}"/>
    <cellStyle name="Финансовый 2 2 4 4 6 2" xfId="6595" xr:uid="{00000000-0005-0000-0000-00009A570000}"/>
    <cellStyle name="Финансовый 2 2 4 4 6 2 2" xfId="22623" xr:uid="{00000000-0005-0000-0000-00009B570000}"/>
    <cellStyle name="Финансовый 2 2 4 4 6 2 3" xfId="42658" xr:uid="{00000000-0005-0000-0000-00009C570000}"/>
    <cellStyle name="Финансовый 2 2 4 4 6 3" xfId="7169" xr:uid="{00000000-0005-0000-0000-00009D570000}"/>
    <cellStyle name="Финансовый 2 2 4 4 6 3 2" xfId="23197" xr:uid="{00000000-0005-0000-0000-00009E570000}"/>
    <cellStyle name="Финансовый 2 2 4 4 6 3 3" xfId="43232" xr:uid="{00000000-0005-0000-0000-00009F570000}"/>
    <cellStyle name="Финансовый 2 2 4 4 6 4" xfId="14455" xr:uid="{00000000-0005-0000-0000-0000A0570000}"/>
    <cellStyle name="Финансовый 2 2 4 4 6 4 2" xfId="30483" xr:uid="{00000000-0005-0000-0000-0000A1570000}"/>
    <cellStyle name="Финансовый 2 2 4 4 6 4 3" xfId="50518" xr:uid="{00000000-0005-0000-0000-0000A2570000}"/>
    <cellStyle name="Финансовый 2 2 4 4 6 5" xfId="19904" xr:uid="{00000000-0005-0000-0000-0000A3570000}"/>
    <cellStyle name="Финансовый 2 2 4 4 6 5 2" xfId="35932" xr:uid="{00000000-0005-0000-0000-0000A4570000}"/>
    <cellStyle name="Финансовый 2 2 4 4 6 5 3" xfId="55967" xr:uid="{00000000-0005-0000-0000-0000A5570000}"/>
    <cellStyle name="Финансовый 2 2 4 4 6 6" xfId="38497" xr:uid="{00000000-0005-0000-0000-0000A6570000}"/>
    <cellStyle name="Финансовый 2 2 4 4 7" xfId="4451" xr:uid="{00000000-0005-0000-0000-0000A7570000}"/>
    <cellStyle name="Финансовый 2 2 4 4 7 2" xfId="20479" xr:uid="{00000000-0005-0000-0000-0000A8570000}"/>
    <cellStyle name="Финансовый 2 2 4 4 7 3" xfId="40514" xr:uid="{00000000-0005-0000-0000-0000A9570000}"/>
    <cellStyle name="Финансовый 2 2 4 4 8" xfId="5056" xr:uid="{00000000-0005-0000-0000-0000AA570000}"/>
    <cellStyle name="Финансовый 2 2 4 4 8 2" xfId="21084" xr:uid="{00000000-0005-0000-0000-0000AB570000}"/>
    <cellStyle name="Финансовый 2 2 4 4 8 3" xfId="41119" xr:uid="{00000000-0005-0000-0000-0000AC570000}"/>
    <cellStyle name="Финансовый 2 2 4 4 9" xfId="12423" xr:uid="{00000000-0005-0000-0000-0000AD570000}"/>
    <cellStyle name="Финансовый 2 2 4 4 9 2" xfId="28451" xr:uid="{00000000-0005-0000-0000-0000AE570000}"/>
    <cellStyle name="Финансовый 2 2 4 4 9 3" xfId="48486" xr:uid="{00000000-0005-0000-0000-0000AF570000}"/>
    <cellStyle name="Финансовый 2 2 4 5" xfId="327" xr:uid="{00000000-0005-0000-0000-0000B0570000}"/>
    <cellStyle name="Финансовый 2 2 4 5 10" xfId="36629" xr:uid="{00000000-0005-0000-0000-0000B1570000}"/>
    <cellStyle name="Финансовый 2 2 4 5 11" xfId="56543" xr:uid="{00000000-0005-0000-0000-0000B2570000}"/>
    <cellStyle name="Финансовый 2 2 4 5 2" xfId="560" xr:uid="{00000000-0005-0000-0000-0000B3570000}"/>
    <cellStyle name="Финансовый 2 2 4 5 2 2" xfId="1619" xr:uid="{00000000-0005-0000-0000-0000B4570000}"/>
    <cellStyle name="Финансовый 2 2 4 5 2 2 2" xfId="3740" xr:uid="{00000000-0005-0000-0000-0000B5570000}"/>
    <cellStyle name="Финансовый 2 2 4 5 2 2 2 2" xfId="8010" xr:uid="{00000000-0005-0000-0000-0000B6570000}"/>
    <cellStyle name="Финансовый 2 2 4 5 2 2 2 2 2" xfId="24038" xr:uid="{00000000-0005-0000-0000-0000B7570000}"/>
    <cellStyle name="Финансовый 2 2 4 5 2 2 2 2 3" xfId="44073" xr:uid="{00000000-0005-0000-0000-0000B8570000}"/>
    <cellStyle name="Финансовый 2 2 4 5 2 2 2 3" xfId="9084" xr:uid="{00000000-0005-0000-0000-0000B9570000}"/>
    <cellStyle name="Финансовый 2 2 4 5 2 2 2 3 2" xfId="25112" xr:uid="{00000000-0005-0000-0000-0000BA570000}"/>
    <cellStyle name="Финансовый 2 2 4 5 2 2 2 3 3" xfId="45147" xr:uid="{00000000-0005-0000-0000-0000BB570000}"/>
    <cellStyle name="Финансовый 2 2 4 5 2 2 2 4" xfId="15785" xr:uid="{00000000-0005-0000-0000-0000BC570000}"/>
    <cellStyle name="Финансовый 2 2 4 5 2 2 2 4 2" xfId="31813" xr:uid="{00000000-0005-0000-0000-0000BD570000}"/>
    <cellStyle name="Финансовый 2 2 4 5 2 2 2 4 3" xfId="51848" xr:uid="{00000000-0005-0000-0000-0000BE570000}"/>
    <cellStyle name="Финансовый 2 2 4 5 2 2 2 5" xfId="19449" xr:uid="{00000000-0005-0000-0000-0000BF570000}"/>
    <cellStyle name="Финансовый 2 2 4 5 2 2 2 5 2" xfId="35477" xr:uid="{00000000-0005-0000-0000-0000C0570000}"/>
    <cellStyle name="Финансовый 2 2 4 5 2 2 2 5 3" xfId="55512" xr:uid="{00000000-0005-0000-0000-0000C1570000}"/>
    <cellStyle name="Финансовый 2 2 4 5 2 2 2 6" xfId="39827" xr:uid="{00000000-0005-0000-0000-0000C2570000}"/>
    <cellStyle name="Финансовый 2 2 4 5 2 2 3" xfId="5903" xr:uid="{00000000-0005-0000-0000-0000C3570000}"/>
    <cellStyle name="Финансовый 2 2 4 5 2 2 3 2" xfId="21931" xr:uid="{00000000-0005-0000-0000-0000C4570000}"/>
    <cellStyle name="Финансовый 2 2 4 5 2 2 3 3" xfId="41966" xr:uid="{00000000-0005-0000-0000-0000C5570000}"/>
    <cellStyle name="Финансовый 2 2 4 5 2 2 4" xfId="9425" xr:uid="{00000000-0005-0000-0000-0000C6570000}"/>
    <cellStyle name="Финансовый 2 2 4 5 2 2 4 2" xfId="25453" xr:uid="{00000000-0005-0000-0000-0000C7570000}"/>
    <cellStyle name="Финансовый 2 2 4 5 2 2 4 3" xfId="45488" xr:uid="{00000000-0005-0000-0000-0000C8570000}"/>
    <cellStyle name="Финансовый 2 2 4 5 2 2 5" xfId="13793" xr:uid="{00000000-0005-0000-0000-0000C9570000}"/>
    <cellStyle name="Финансовый 2 2 4 5 2 2 5 2" xfId="29821" xr:uid="{00000000-0005-0000-0000-0000CA570000}"/>
    <cellStyle name="Финансовый 2 2 4 5 2 2 5 3" xfId="49856" xr:uid="{00000000-0005-0000-0000-0000CB570000}"/>
    <cellStyle name="Финансовый 2 2 4 5 2 2 6" xfId="18964" xr:uid="{00000000-0005-0000-0000-0000CC570000}"/>
    <cellStyle name="Финансовый 2 2 4 5 2 2 6 2" xfId="34992" xr:uid="{00000000-0005-0000-0000-0000CD570000}"/>
    <cellStyle name="Финансовый 2 2 4 5 2 2 6 3" xfId="55027" xr:uid="{00000000-0005-0000-0000-0000CE570000}"/>
    <cellStyle name="Финансовый 2 2 4 5 2 2 7" xfId="37835" xr:uid="{00000000-0005-0000-0000-0000CF570000}"/>
    <cellStyle name="Финансовый 2 2 4 5 2 3" xfId="2678" xr:uid="{00000000-0005-0000-0000-0000D0570000}"/>
    <cellStyle name="Финансовый 2 2 4 5 2 3 2" xfId="6953" xr:uid="{00000000-0005-0000-0000-0000D1570000}"/>
    <cellStyle name="Финансовый 2 2 4 5 2 3 2 2" xfId="22981" xr:uid="{00000000-0005-0000-0000-0000D2570000}"/>
    <cellStyle name="Финансовый 2 2 4 5 2 3 2 3" xfId="43016" xr:uid="{00000000-0005-0000-0000-0000D3570000}"/>
    <cellStyle name="Финансовый 2 2 4 5 2 3 3" xfId="10575" xr:uid="{00000000-0005-0000-0000-0000D4570000}"/>
    <cellStyle name="Финансовый 2 2 4 5 2 3 3 2" xfId="26603" xr:uid="{00000000-0005-0000-0000-0000D5570000}"/>
    <cellStyle name="Финансовый 2 2 4 5 2 3 3 3" xfId="46638" xr:uid="{00000000-0005-0000-0000-0000D6570000}"/>
    <cellStyle name="Финансовый 2 2 4 5 2 3 4" xfId="14789" xr:uid="{00000000-0005-0000-0000-0000D7570000}"/>
    <cellStyle name="Финансовый 2 2 4 5 2 3 4 2" xfId="30817" xr:uid="{00000000-0005-0000-0000-0000D8570000}"/>
    <cellStyle name="Финансовый 2 2 4 5 2 3 4 3" xfId="50852" xr:uid="{00000000-0005-0000-0000-0000D9570000}"/>
    <cellStyle name="Финансовый 2 2 4 5 2 3 5" xfId="17499" xr:uid="{00000000-0005-0000-0000-0000DA570000}"/>
    <cellStyle name="Финансовый 2 2 4 5 2 3 5 2" xfId="33527" xr:uid="{00000000-0005-0000-0000-0000DB570000}"/>
    <cellStyle name="Финансовый 2 2 4 5 2 3 5 3" xfId="53562" xr:uid="{00000000-0005-0000-0000-0000DC570000}"/>
    <cellStyle name="Финансовый 2 2 4 5 2 3 6" xfId="38831" xr:uid="{00000000-0005-0000-0000-0000DD570000}"/>
    <cellStyle name="Финансовый 2 2 4 5 2 4" xfId="4851" xr:uid="{00000000-0005-0000-0000-0000DE570000}"/>
    <cellStyle name="Финансовый 2 2 4 5 2 4 2" xfId="20879" xr:uid="{00000000-0005-0000-0000-0000DF570000}"/>
    <cellStyle name="Финансовый 2 2 4 5 2 4 3" xfId="40914" xr:uid="{00000000-0005-0000-0000-0000E0570000}"/>
    <cellStyle name="Финансовый 2 2 4 5 2 5" xfId="9552" xr:uid="{00000000-0005-0000-0000-0000E1570000}"/>
    <cellStyle name="Финансовый 2 2 4 5 2 5 2" xfId="25580" xr:uid="{00000000-0005-0000-0000-0000E2570000}"/>
    <cellStyle name="Финансовый 2 2 4 5 2 5 3" xfId="45615" xr:uid="{00000000-0005-0000-0000-0000E3570000}"/>
    <cellStyle name="Финансовый 2 2 4 5 2 6" xfId="12797" xr:uid="{00000000-0005-0000-0000-0000E4570000}"/>
    <cellStyle name="Финансовый 2 2 4 5 2 6 2" xfId="28825" xr:uid="{00000000-0005-0000-0000-0000E5570000}"/>
    <cellStyle name="Финансовый 2 2 4 5 2 6 3" xfId="48860" xr:uid="{00000000-0005-0000-0000-0000E6570000}"/>
    <cellStyle name="Финансовый 2 2 4 5 2 7" xfId="18694" xr:uid="{00000000-0005-0000-0000-0000E7570000}"/>
    <cellStyle name="Финансовый 2 2 4 5 2 7 2" xfId="34722" xr:uid="{00000000-0005-0000-0000-0000E8570000}"/>
    <cellStyle name="Финансовый 2 2 4 5 2 7 3" xfId="54757" xr:uid="{00000000-0005-0000-0000-0000E9570000}"/>
    <cellStyle name="Финансовый 2 2 4 5 2 8" xfId="36839" xr:uid="{00000000-0005-0000-0000-0000EA570000}"/>
    <cellStyle name="Финансовый 2 2 4 5 3" xfId="911" xr:uid="{00000000-0005-0000-0000-0000EB570000}"/>
    <cellStyle name="Финансовый 2 2 4 5 3 2" xfId="1970" xr:uid="{00000000-0005-0000-0000-0000EC570000}"/>
    <cellStyle name="Финансовый 2 2 4 5 3 2 2" xfId="4091" xr:uid="{00000000-0005-0000-0000-0000ED570000}"/>
    <cellStyle name="Финансовый 2 2 4 5 3 2 2 2" xfId="8358" xr:uid="{00000000-0005-0000-0000-0000EE570000}"/>
    <cellStyle name="Финансовый 2 2 4 5 3 2 2 2 2" xfId="24386" xr:uid="{00000000-0005-0000-0000-0000EF570000}"/>
    <cellStyle name="Финансовый 2 2 4 5 3 2 2 2 3" xfId="44421" xr:uid="{00000000-0005-0000-0000-0000F0570000}"/>
    <cellStyle name="Финансовый 2 2 4 5 3 2 2 3" xfId="10326" xr:uid="{00000000-0005-0000-0000-0000F1570000}"/>
    <cellStyle name="Финансовый 2 2 4 5 3 2 2 3 2" xfId="26354" xr:uid="{00000000-0005-0000-0000-0000F2570000}"/>
    <cellStyle name="Финансовый 2 2 4 5 3 2 2 3 3" xfId="46389" xr:uid="{00000000-0005-0000-0000-0000F3570000}"/>
    <cellStyle name="Финансовый 2 2 4 5 3 2 2 4" xfId="16117" xr:uid="{00000000-0005-0000-0000-0000F4570000}"/>
    <cellStyle name="Финансовый 2 2 4 5 3 2 2 4 2" xfId="32145" xr:uid="{00000000-0005-0000-0000-0000F5570000}"/>
    <cellStyle name="Финансовый 2 2 4 5 3 2 2 4 3" xfId="52180" xr:uid="{00000000-0005-0000-0000-0000F6570000}"/>
    <cellStyle name="Финансовый 2 2 4 5 3 2 2 5" xfId="19737" xr:uid="{00000000-0005-0000-0000-0000F7570000}"/>
    <cellStyle name="Финансовый 2 2 4 5 3 2 2 5 2" xfId="35765" xr:uid="{00000000-0005-0000-0000-0000F8570000}"/>
    <cellStyle name="Финансовый 2 2 4 5 3 2 2 5 3" xfId="55800" xr:uid="{00000000-0005-0000-0000-0000F9570000}"/>
    <cellStyle name="Финансовый 2 2 4 5 3 2 2 6" xfId="40159" xr:uid="{00000000-0005-0000-0000-0000FA570000}"/>
    <cellStyle name="Финансовый 2 2 4 5 3 2 3" xfId="6250" xr:uid="{00000000-0005-0000-0000-0000FB570000}"/>
    <cellStyle name="Финансовый 2 2 4 5 3 2 3 2" xfId="22278" xr:uid="{00000000-0005-0000-0000-0000FC570000}"/>
    <cellStyle name="Финансовый 2 2 4 5 3 2 3 3" xfId="42313" xr:uid="{00000000-0005-0000-0000-0000FD570000}"/>
    <cellStyle name="Финансовый 2 2 4 5 3 2 4" xfId="9593" xr:uid="{00000000-0005-0000-0000-0000FE570000}"/>
    <cellStyle name="Финансовый 2 2 4 5 3 2 4 2" xfId="25621" xr:uid="{00000000-0005-0000-0000-0000FF570000}"/>
    <cellStyle name="Финансовый 2 2 4 5 3 2 4 3" xfId="45656" xr:uid="{00000000-0005-0000-0000-000000580000}"/>
    <cellStyle name="Финансовый 2 2 4 5 3 2 5" xfId="14125" xr:uid="{00000000-0005-0000-0000-000001580000}"/>
    <cellStyle name="Финансовый 2 2 4 5 3 2 5 2" xfId="30153" xr:uid="{00000000-0005-0000-0000-000002580000}"/>
    <cellStyle name="Финансовый 2 2 4 5 3 2 5 3" xfId="50188" xr:uid="{00000000-0005-0000-0000-000003580000}"/>
    <cellStyle name="Финансовый 2 2 4 5 3 2 6" xfId="17869" xr:uid="{00000000-0005-0000-0000-000004580000}"/>
    <cellStyle name="Финансовый 2 2 4 5 3 2 6 2" xfId="33897" xr:uid="{00000000-0005-0000-0000-000005580000}"/>
    <cellStyle name="Финансовый 2 2 4 5 3 2 6 3" xfId="53932" xr:uid="{00000000-0005-0000-0000-000006580000}"/>
    <cellStyle name="Финансовый 2 2 4 5 3 2 7" xfId="38167" xr:uid="{00000000-0005-0000-0000-000007580000}"/>
    <cellStyle name="Финансовый 2 2 4 5 3 3" xfId="3029" xr:uid="{00000000-0005-0000-0000-000008580000}"/>
    <cellStyle name="Финансовый 2 2 4 5 3 3 2" xfId="7302" xr:uid="{00000000-0005-0000-0000-000009580000}"/>
    <cellStyle name="Финансовый 2 2 4 5 3 3 2 2" xfId="23330" xr:uid="{00000000-0005-0000-0000-00000A580000}"/>
    <cellStyle name="Финансовый 2 2 4 5 3 3 2 3" xfId="43365" xr:uid="{00000000-0005-0000-0000-00000B580000}"/>
    <cellStyle name="Финансовый 2 2 4 5 3 3 3" xfId="11629" xr:uid="{00000000-0005-0000-0000-00000C580000}"/>
    <cellStyle name="Финансовый 2 2 4 5 3 3 3 2" xfId="27657" xr:uid="{00000000-0005-0000-0000-00000D580000}"/>
    <cellStyle name="Финансовый 2 2 4 5 3 3 3 3" xfId="47692" xr:uid="{00000000-0005-0000-0000-00000E580000}"/>
    <cellStyle name="Финансовый 2 2 4 5 3 3 4" xfId="15121" xr:uid="{00000000-0005-0000-0000-00000F580000}"/>
    <cellStyle name="Финансовый 2 2 4 5 3 3 4 2" xfId="31149" xr:uid="{00000000-0005-0000-0000-000010580000}"/>
    <cellStyle name="Финансовый 2 2 4 5 3 3 4 3" xfId="51184" xr:uid="{00000000-0005-0000-0000-000011580000}"/>
    <cellStyle name="Финансовый 2 2 4 5 3 3 5" xfId="18650" xr:uid="{00000000-0005-0000-0000-000012580000}"/>
    <cellStyle name="Финансовый 2 2 4 5 3 3 5 2" xfId="34678" xr:uid="{00000000-0005-0000-0000-000013580000}"/>
    <cellStyle name="Финансовый 2 2 4 5 3 3 5 3" xfId="54713" xr:uid="{00000000-0005-0000-0000-000014580000}"/>
    <cellStyle name="Финансовый 2 2 4 5 3 3 6" xfId="39163" xr:uid="{00000000-0005-0000-0000-000015580000}"/>
    <cellStyle name="Финансовый 2 2 4 5 3 4" xfId="5199" xr:uid="{00000000-0005-0000-0000-000016580000}"/>
    <cellStyle name="Финансовый 2 2 4 5 3 4 2" xfId="21227" xr:uid="{00000000-0005-0000-0000-000017580000}"/>
    <cellStyle name="Финансовый 2 2 4 5 3 4 3" xfId="41262" xr:uid="{00000000-0005-0000-0000-000018580000}"/>
    <cellStyle name="Финансовый 2 2 4 5 3 5" xfId="9826" xr:uid="{00000000-0005-0000-0000-000019580000}"/>
    <cellStyle name="Финансовый 2 2 4 5 3 5 2" xfId="25854" xr:uid="{00000000-0005-0000-0000-00001A580000}"/>
    <cellStyle name="Финансовый 2 2 4 5 3 5 3" xfId="45889" xr:uid="{00000000-0005-0000-0000-00001B580000}"/>
    <cellStyle name="Финансовый 2 2 4 5 3 6" xfId="13129" xr:uid="{00000000-0005-0000-0000-00001C580000}"/>
    <cellStyle name="Финансовый 2 2 4 5 3 6 2" xfId="29157" xr:uid="{00000000-0005-0000-0000-00001D580000}"/>
    <cellStyle name="Финансовый 2 2 4 5 3 6 3" xfId="49192" xr:uid="{00000000-0005-0000-0000-00001E580000}"/>
    <cellStyle name="Финансовый 2 2 4 5 3 7" xfId="17519" xr:uid="{00000000-0005-0000-0000-00001F580000}"/>
    <cellStyle name="Финансовый 2 2 4 5 3 7 2" xfId="33547" xr:uid="{00000000-0005-0000-0000-000020580000}"/>
    <cellStyle name="Финансовый 2 2 4 5 3 7 3" xfId="53582" xr:uid="{00000000-0005-0000-0000-000021580000}"/>
    <cellStyle name="Финансовый 2 2 4 5 3 8" xfId="37171" xr:uid="{00000000-0005-0000-0000-000022580000}"/>
    <cellStyle name="Финансовый 2 2 4 5 4" xfId="1261" xr:uid="{00000000-0005-0000-0000-000023580000}"/>
    <cellStyle name="Финансовый 2 2 4 5 4 2" xfId="3380" xr:uid="{00000000-0005-0000-0000-000024580000}"/>
    <cellStyle name="Финансовый 2 2 4 5 4 2 2" xfId="7652" xr:uid="{00000000-0005-0000-0000-000025580000}"/>
    <cellStyle name="Финансовый 2 2 4 5 4 2 2 2" xfId="23680" xr:uid="{00000000-0005-0000-0000-000026580000}"/>
    <cellStyle name="Финансовый 2 2 4 5 4 2 2 3" xfId="43715" xr:uid="{00000000-0005-0000-0000-000027580000}"/>
    <cellStyle name="Финансовый 2 2 4 5 4 2 3" xfId="11887" xr:uid="{00000000-0005-0000-0000-000028580000}"/>
    <cellStyle name="Финансовый 2 2 4 5 4 2 3 2" xfId="27915" xr:uid="{00000000-0005-0000-0000-000029580000}"/>
    <cellStyle name="Финансовый 2 2 4 5 4 2 3 3" xfId="47950" xr:uid="{00000000-0005-0000-0000-00002A580000}"/>
    <cellStyle name="Финансовый 2 2 4 5 4 2 4" xfId="15453" xr:uid="{00000000-0005-0000-0000-00002B580000}"/>
    <cellStyle name="Финансовый 2 2 4 5 4 2 4 2" xfId="31481" xr:uid="{00000000-0005-0000-0000-00002C580000}"/>
    <cellStyle name="Финансовый 2 2 4 5 4 2 4 3" xfId="51516" xr:uid="{00000000-0005-0000-0000-00002D580000}"/>
    <cellStyle name="Финансовый 2 2 4 5 4 2 5" xfId="16678" xr:uid="{00000000-0005-0000-0000-00002E580000}"/>
    <cellStyle name="Финансовый 2 2 4 5 4 2 5 2" xfId="32706" xr:uid="{00000000-0005-0000-0000-00002F580000}"/>
    <cellStyle name="Финансовый 2 2 4 5 4 2 5 3" xfId="52741" xr:uid="{00000000-0005-0000-0000-000030580000}"/>
    <cellStyle name="Финансовый 2 2 4 5 4 2 6" xfId="39495" xr:uid="{00000000-0005-0000-0000-000031580000}"/>
    <cellStyle name="Финансовый 2 2 4 5 4 3" xfId="5548" xr:uid="{00000000-0005-0000-0000-000032580000}"/>
    <cellStyle name="Финансовый 2 2 4 5 4 3 2" xfId="21576" xr:uid="{00000000-0005-0000-0000-000033580000}"/>
    <cellStyle name="Финансовый 2 2 4 5 4 3 3" xfId="41611" xr:uid="{00000000-0005-0000-0000-000034580000}"/>
    <cellStyle name="Финансовый 2 2 4 5 4 4" xfId="9120" xr:uid="{00000000-0005-0000-0000-000035580000}"/>
    <cellStyle name="Финансовый 2 2 4 5 4 4 2" xfId="25148" xr:uid="{00000000-0005-0000-0000-000036580000}"/>
    <cellStyle name="Финансовый 2 2 4 5 4 4 3" xfId="45183" xr:uid="{00000000-0005-0000-0000-000037580000}"/>
    <cellStyle name="Финансовый 2 2 4 5 4 5" xfId="13461" xr:uid="{00000000-0005-0000-0000-000038580000}"/>
    <cellStyle name="Финансовый 2 2 4 5 4 5 2" xfId="29489" xr:uid="{00000000-0005-0000-0000-000039580000}"/>
    <cellStyle name="Финансовый 2 2 4 5 4 5 3" xfId="49524" xr:uid="{00000000-0005-0000-0000-00003A580000}"/>
    <cellStyle name="Финансовый 2 2 4 5 4 6" xfId="18493" xr:uid="{00000000-0005-0000-0000-00003B580000}"/>
    <cellStyle name="Финансовый 2 2 4 5 4 6 2" xfId="34521" xr:uid="{00000000-0005-0000-0000-00003C580000}"/>
    <cellStyle name="Финансовый 2 2 4 5 4 6 3" xfId="54556" xr:uid="{00000000-0005-0000-0000-00003D580000}"/>
    <cellStyle name="Финансовый 2 2 4 5 4 7" xfId="37503" xr:uid="{00000000-0005-0000-0000-00003E580000}"/>
    <cellStyle name="Финансовый 2 2 4 5 5" xfId="2318" xr:uid="{00000000-0005-0000-0000-00003F580000}"/>
    <cellStyle name="Финансовый 2 2 4 5 5 2" xfId="6597" xr:uid="{00000000-0005-0000-0000-000040580000}"/>
    <cellStyle name="Финансовый 2 2 4 5 5 2 2" xfId="22625" xr:uid="{00000000-0005-0000-0000-000041580000}"/>
    <cellStyle name="Финансовый 2 2 4 5 5 2 3" xfId="42660" xr:uid="{00000000-0005-0000-0000-000042580000}"/>
    <cellStyle name="Финансовый 2 2 4 5 5 3" xfId="10911" xr:uid="{00000000-0005-0000-0000-000043580000}"/>
    <cellStyle name="Финансовый 2 2 4 5 5 3 2" xfId="26939" xr:uid="{00000000-0005-0000-0000-000044580000}"/>
    <cellStyle name="Финансовый 2 2 4 5 5 3 3" xfId="46974" xr:uid="{00000000-0005-0000-0000-000045580000}"/>
    <cellStyle name="Финансовый 2 2 4 5 5 4" xfId="14457" xr:uid="{00000000-0005-0000-0000-000046580000}"/>
    <cellStyle name="Финансовый 2 2 4 5 5 4 2" xfId="30485" xr:uid="{00000000-0005-0000-0000-000047580000}"/>
    <cellStyle name="Финансовый 2 2 4 5 5 4 3" xfId="50520" xr:uid="{00000000-0005-0000-0000-000048580000}"/>
    <cellStyle name="Финансовый 2 2 4 5 5 5" xfId="18004" xr:uid="{00000000-0005-0000-0000-000049580000}"/>
    <cellStyle name="Финансовый 2 2 4 5 5 5 2" xfId="34032" xr:uid="{00000000-0005-0000-0000-00004A580000}"/>
    <cellStyle name="Финансовый 2 2 4 5 5 5 3" xfId="54067" xr:uid="{00000000-0005-0000-0000-00004B580000}"/>
    <cellStyle name="Финансовый 2 2 4 5 5 6" xfId="38499" xr:uid="{00000000-0005-0000-0000-00004C580000}"/>
    <cellStyle name="Финансовый 2 2 4 5 6" xfId="4621" xr:uid="{00000000-0005-0000-0000-00004D580000}"/>
    <cellStyle name="Финансовый 2 2 4 5 6 2" xfId="20649" xr:uid="{00000000-0005-0000-0000-00004E580000}"/>
    <cellStyle name="Финансовый 2 2 4 5 6 3" xfId="40684" xr:uid="{00000000-0005-0000-0000-00004F580000}"/>
    <cellStyle name="Финансовый 2 2 4 5 7" xfId="11757" xr:uid="{00000000-0005-0000-0000-000050580000}"/>
    <cellStyle name="Финансовый 2 2 4 5 7 2" xfId="27785" xr:uid="{00000000-0005-0000-0000-000051580000}"/>
    <cellStyle name="Финансовый 2 2 4 5 7 3" xfId="47820" xr:uid="{00000000-0005-0000-0000-000052580000}"/>
    <cellStyle name="Финансовый 2 2 4 5 8" xfId="12587" xr:uid="{00000000-0005-0000-0000-000053580000}"/>
    <cellStyle name="Финансовый 2 2 4 5 8 2" xfId="28615" xr:uid="{00000000-0005-0000-0000-000054580000}"/>
    <cellStyle name="Финансовый 2 2 4 5 8 3" xfId="48650" xr:uid="{00000000-0005-0000-0000-000055580000}"/>
    <cellStyle name="Финансовый 2 2 4 5 9" xfId="20102" xr:uid="{00000000-0005-0000-0000-000056580000}"/>
    <cellStyle name="Финансовый 2 2 4 5 9 2" xfId="36130" xr:uid="{00000000-0005-0000-0000-000057580000}"/>
    <cellStyle name="Финансовый 2 2 4 5 9 3" xfId="56165" xr:uid="{00000000-0005-0000-0000-000058580000}"/>
    <cellStyle name="Финансовый 2 2 4 6" xfId="549" xr:uid="{00000000-0005-0000-0000-000059580000}"/>
    <cellStyle name="Финансовый 2 2 4 6 2" xfId="1608" xr:uid="{00000000-0005-0000-0000-00005A580000}"/>
    <cellStyle name="Финансовый 2 2 4 6 2 2" xfId="3729" xr:uid="{00000000-0005-0000-0000-00005B580000}"/>
    <cellStyle name="Финансовый 2 2 4 6 2 2 2" xfId="7999" xr:uid="{00000000-0005-0000-0000-00005C580000}"/>
    <cellStyle name="Финансовый 2 2 4 6 2 2 2 2" xfId="24027" xr:uid="{00000000-0005-0000-0000-00005D580000}"/>
    <cellStyle name="Финансовый 2 2 4 6 2 2 2 3" xfId="44062" xr:uid="{00000000-0005-0000-0000-00005E580000}"/>
    <cellStyle name="Финансовый 2 2 4 6 2 2 3" xfId="11001" xr:uid="{00000000-0005-0000-0000-00005F580000}"/>
    <cellStyle name="Финансовый 2 2 4 6 2 2 3 2" xfId="27029" xr:uid="{00000000-0005-0000-0000-000060580000}"/>
    <cellStyle name="Финансовый 2 2 4 6 2 2 3 3" xfId="47064" xr:uid="{00000000-0005-0000-0000-000061580000}"/>
    <cellStyle name="Финансовый 2 2 4 6 2 2 4" xfId="15774" xr:uid="{00000000-0005-0000-0000-000062580000}"/>
    <cellStyle name="Финансовый 2 2 4 6 2 2 4 2" xfId="31802" xr:uid="{00000000-0005-0000-0000-000063580000}"/>
    <cellStyle name="Финансовый 2 2 4 6 2 2 4 3" xfId="51837" xr:uid="{00000000-0005-0000-0000-000064580000}"/>
    <cellStyle name="Финансовый 2 2 4 6 2 2 5" xfId="17484" xr:uid="{00000000-0005-0000-0000-000065580000}"/>
    <cellStyle name="Финансовый 2 2 4 6 2 2 5 2" xfId="33512" xr:uid="{00000000-0005-0000-0000-000066580000}"/>
    <cellStyle name="Финансовый 2 2 4 6 2 2 5 3" xfId="53547" xr:uid="{00000000-0005-0000-0000-000067580000}"/>
    <cellStyle name="Финансовый 2 2 4 6 2 2 6" xfId="39816" xr:uid="{00000000-0005-0000-0000-000068580000}"/>
    <cellStyle name="Финансовый 2 2 4 6 2 3" xfId="5892" xr:uid="{00000000-0005-0000-0000-000069580000}"/>
    <cellStyle name="Финансовый 2 2 4 6 2 3 2" xfId="21920" xr:uid="{00000000-0005-0000-0000-00006A580000}"/>
    <cellStyle name="Финансовый 2 2 4 6 2 3 3" xfId="41955" xr:uid="{00000000-0005-0000-0000-00006B580000}"/>
    <cellStyle name="Финансовый 2 2 4 6 2 4" xfId="9021" xr:uid="{00000000-0005-0000-0000-00006C580000}"/>
    <cellStyle name="Финансовый 2 2 4 6 2 4 2" xfId="25049" xr:uid="{00000000-0005-0000-0000-00006D580000}"/>
    <cellStyle name="Финансовый 2 2 4 6 2 4 3" xfId="45084" xr:uid="{00000000-0005-0000-0000-00006E580000}"/>
    <cellStyle name="Финансовый 2 2 4 6 2 5" xfId="13782" xr:uid="{00000000-0005-0000-0000-00006F580000}"/>
    <cellStyle name="Финансовый 2 2 4 6 2 5 2" xfId="29810" xr:uid="{00000000-0005-0000-0000-000070580000}"/>
    <cellStyle name="Финансовый 2 2 4 6 2 5 3" xfId="49845" xr:uid="{00000000-0005-0000-0000-000071580000}"/>
    <cellStyle name="Финансовый 2 2 4 6 2 6" xfId="18431" xr:uid="{00000000-0005-0000-0000-000072580000}"/>
    <cellStyle name="Финансовый 2 2 4 6 2 6 2" xfId="34459" xr:uid="{00000000-0005-0000-0000-000073580000}"/>
    <cellStyle name="Финансовый 2 2 4 6 2 6 3" xfId="54494" xr:uid="{00000000-0005-0000-0000-000074580000}"/>
    <cellStyle name="Финансовый 2 2 4 6 2 7" xfId="37824" xr:uid="{00000000-0005-0000-0000-000075580000}"/>
    <cellStyle name="Финансовый 2 2 4 6 3" xfId="2667" xr:uid="{00000000-0005-0000-0000-000076580000}"/>
    <cellStyle name="Финансовый 2 2 4 6 3 2" xfId="6942" xr:uid="{00000000-0005-0000-0000-000077580000}"/>
    <cellStyle name="Финансовый 2 2 4 6 3 2 2" xfId="22970" xr:uid="{00000000-0005-0000-0000-000078580000}"/>
    <cellStyle name="Финансовый 2 2 4 6 3 2 3" xfId="43005" xr:uid="{00000000-0005-0000-0000-000079580000}"/>
    <cellStyle name="Финансовый 2 2 4 6 3 3" xfId="11856" xr:uid="{00000000-0005-0000-0000-00007A580000}"/>
    <cellStyle name="Финансовый 2 2 4 6 3 3 2" xfId="27884" xr:uid="{00000000-0005-0000-0000-00007B580000}"/>
    <cellStyle name="Финансовый 2 2 4 6 3 3 3" xfId="47919" xr:uid="{00000000-0005-0000-0000-00007C580000}"/>
    <cellStyle name="Финансовый 2 2 4 6 3 4" xfId="14778" xr:uid="{00000000-0005-0000-0000-00007D580000}"/>
    <cellStyle name="Финансовый 2 2 4 6 3 4 2" xfId="30806" xr:uid="{00000000-0005-0000-0000-00007E580000}"/>
    <cellStyle name="Финансовый 2 2 4 6 3 4 3" xfId="50841" xr:uid="{00000000-0005-0000-0000-00007F580000}"/>
    <cellStyle name="Финансовый 2 2 4 6 3 5" xfId="17099" xr:uid="{00000000-0005-0000-0000-000080580000}"/>
    <cellStyle name="Финансовый 2 2 4 6 3 5 2" xfId="33127" xr:uid="{00000000-0005-0000-0000-000081580000}"/>
    <cellStyle name="Финансовый 2 2 4 6 3 5 3" xfId="53162" xr:uid="{00000000-0005-0000-0000-000082580000}"/>
    <cellStyle name="Финансовый 2 2 4 6 3 6" xfId="38820" xr:uid="{00000000-0005-0000-0000-000083580000}"/>
    <cellStyle name="Финансовый 2 2 4 6 4" xfId="4840" xr:uid="{00000000-0005-0000-0000-000084580000}"/>
    <cellStyle name="Финансовый 2 2 4 6 4 2" xfId="20868" xr:uid="{00000000-0005-0000-0000-000085580000}"/>
    <cellStyle name="Финансовый 2 2 4 6 4 3" xfId="40903" xr:uid="{00000000-0005-0000-0000-000086580000}"/>
    <cellStyle name="Финансовый 2 2 4 6 5" xfId="11527" xr:uid="{00000000-0005-0000-0000-000087580000}"/>
    <cellStyle name="Финансовый 2 2 4 6 5 2" xfId="27555" xr:uid="{00000000-0005-0000-0000-000088580000}"/>
    <cellStyle name="Финансовый 2 2 4 6 5 3" xfId="47590" xr:uid="{00000000-0005-0000-0000-000089580000}"/>
    <cellStyle name="Финансовый 2 2 4 6 6" xfId="12786" xr:uid="{00000000-0005-0000-0000-00008A580000}"/>
    <cellStyle name="Финансовый 2 2 4 6 6 2" xfId="28814" xr:uid="{00000000-0005-0000-0000-00008B580000}"/>
    <cellStyle name="Финансовый 2 2 4 6 6 3" xfId="48849" xr:uid="{00000000-0005-0000-0000-00008C580000}"/>
    <cellStyle name="Финансовый 2 2 4 6 7" xfId="17509" xr:uid="{00000000-0005-0000-0000-00008D580000}"/>
    <cellStyle name="Финансовый 2 2 4 6 7 2" xfId="33537" xr:uid="{00000000-0005-0000-0000-00008E580000}"/>
    <cellStyle name="Финансовый 2 2 4 6 7 3" xfId="53572" xr:uid="{00000000-0005-0000-0000-00008F580000}"/>
    <cellStyle name="Финансовый 2 2 4 6 8" xfId="36828" xr:uid="{00000000-0005-0000-0000-000090580000}"/>
    <cellStyle name="Финансовый 2 2 4 7" xfId="900" xr:uid="{00000000-0005-0000-0000-000091580000}"/>
    <cellStyle name="Финансовый 2 2 4 7 2" xfId="1959" xr:uid="{00000000-0005-0000-0000-000092580000}"/>
    <cellStyle name="Финансовый 2 2 4 7 2 2" xfId="4080" xr:uid="{00000000-0005-0000-0000-000093580000}"/>
    <cellStyle name="Финансовый 2 2 4 7 2 2 2" xfId="8347" xr:uid="{00000000-0005-0000-0000-000094580000}"/>
    <cellStyle name="Финансовый 2 2 4 7 2 2 2 2" xfId="24375" xr:uid="{00000000-0005-0000-0000-000095580000}"/>
    <cellStyle name="Финансовый 2 2 4 7 2 2 2 3" xfId="44410" xr:uid="{00000000-0005-0000-0000-000096580000}"/>
    <cellStyle name="Финансовый 2 2 4 7 2 2 3" xfId="8629" xr:uid="{00000000-0005-0000-0000-000097580000}"/>
    <cellStyle name="Финансовый 2 2 4 7 2 2 3 2" xfId="24657" xr:uid="{00000000-0005-0000-0000-000098580000}"/>
    <cellStyle name="Финансовый 2 2 4 7 2 2 3 3" xfId="44692" xr:uid="{00000000-0005-0000-0000-000099580000}"/>
    <cellStyle name="Финансовый 2 2 4 7 2 2 4" xfId="16106" xr:uid="{00000000-0005-0000-0000-00009A580000}"/>
    <cellStyle name="Финансовый 2 2 4 7 2 2 4 2" xfId="32134" xr:uid="{00000000-0005-0000-0000-00009B580000}"/>
    <cellStyle name="Финансовый 2 2 4 7 2 2 4 3" xfId="52169" xr:uid="{00000000-0005-0000-0000-00009C580000}"/>
    <cellStyle name="Финансовый 2 2 4 7 2 2 5" xfId="16719" xr:uid="{00000000-0005-0000-0000-00009D580000}"/>
    <cellStyle name="Финансовый 2 2 4 7 2 2 5 2" xfId="32747" xr:uid="{00000000-0005-0000-0000-00009E580000}"/>
    <cellStyle name="Финансовый 2 2 4 7 2 2 5 3" xfId="52782" xr:uid="{00000000-0005-0000-0000-00009F580000}"/>
    <cellStyle name="Финансовый 2 2 4 7 2 2 6" xfId="40148" xr:uid="{00000000-0005-0000-0000-0000A0580000}"/>
    <cellStyle name="Финансовый 2 2 4 7 2 3" xfId="6239" xr:uid="{00000000-0005-0000-0000-0000A1580000}"/>
    <cellStyle name="Финансовый 2 2 4 7 2 3 2" xfId="22267" xr:uid="{00000000-0005-0000-0000-0000A2580000}"/>
    <cellStyle name="Финансовый 2 2 4 7 2 3 3" xfId="42302" xr:uid="{00000000-0005-0000-0000-0000A3580000}"/>
    <cellStyle name="Финансовый 2 2 4 7 2 4" xfId="10774" xr:uid="{00000000-0005-0000-0000-0000A4580000}"/>
    <cellStyle name="Финансовый 2 2 4 7 2 4 2" xfId="26802" xr:uid="{00000000-0005-0000-0000-0000A5580000}"/>
    <cellStyle name="Финансовый 2 2 4 7 2 4 3" xfId="46837" xr:uid="{00000000-0005-0000-0000-0000A6580000}"/>
    <cellStyle name="Финансовый 2 2 4 7 2 5" xfId="14114" xr:uid="{00000000-0005-0000-0000-0000A7580000}"/>
    <cellStyle name="Финансовый 2 2 4 7 2 5 2" xfId="30142" xr:uid="{00000000-0005-0000-0000-0000A8580000}"/>
    <cellStyle name="Финансовый 2 2 4 7 2 5 3" xfId="50177" xr:uid="{00000000-0005-0000-0000-0000A9580000}"/>
    <cellStyle name="Финансовый 2 2 4 7 2 6" xfId="16797" xr:uid="{00000000-0005-0000-0000-0000AA580000}"/>
    <cellStyle name="Финансовый 2 2 4 7 2 6 2" xfId="32825" xr:uid="{00000000-0005-0000-0000-0000AB580000}"/>
    <cellStyle name="Финансовый 2 2 4 7 2 6 3" xfId="52860" xr:uid="{00000000-0005-0000-0000-0000AC580000}"/>
    <cellStyle name="Финансовый 2 2 4 7 2 7" xfId="38156" xr:uid="{00000000-0005-0000-0000-0000AD580000}"/>
    <cellStyle name="Финансовый 2 2 4 7 3" xfId="3018" xr:uid="{00000000-0005-0000-0000-0000AE580000}"/>
    <cellStyle name="Финансовый 2 2 4 7 3 2" xfId="7291" xr:uid="{00000000-0005-0000-0000-0000AF580000}"/>
    <cellStyle name="Финансовый 2 2 4 7 3 2 2" xfId="23319" xr:uid="{00000000-0005-0000-0000-0000B0580000}"/>
    <cellStyle name="Финансовый 2 2 4 7 3 2 3" xfId="43354" xr:uid="{00000000-0005-0000-0000-0000B1580000}"/>
    <cellStyle name="Финансовый 2 2 4 7 3 3" xfId="9487" xr:uid="{00000000-0005-0000-0000-0000B2580000}"/>
    <cellStyle name="Финансовый 2 2 4 7 3 3 2" xfId="25515" xr:uid="{00000000-0005-0000-0000-0000B3580000}"/>
    <cellStyle name="Финансовый 2 2 4 7 3 3 3" xfId="45550" xr:uid="{00000000-0005-0000-0000-0000B4580000}"/>
    <cellStyle name="Финансовый 2 2 4 7 3 4" xfId="15110" xr:uid="{00000000-0005-0000-0000-0000B5580000}"/>
    <cellStyle name="Финансовый 2 2 4 7 3 4 2" xfId="31138" xr:uid="{00000000-0005-0000-0000-0000B6580000}"/>
    <cellStyle name="Финансовый 2 2 4 7 3 4 3" xfId="51173" xr:uid="{00000000-0005-0000-0000-0000B7580000}"/>
    <cellStyle name="Финансовый 2 2 4 7 3 5" xfId="19251" xr:uid="{00000000-0005-0000-0000-0000B8580000}"/>
    <cellStyle name="Финансовый 2 2 4 7 3 5 2" xfId="35279" xr:uid="{00000000-0005-0000-0000-0000B9580000}"/>
    <cellStyle name="Финансовый 2 2 4 7 3 5 3" xfId="55314" xr:uid="{00000000-0005-0000-0000-0000BA580000}"/>
    <cellStyle name="Финансовый 2 2 4 7 3 6" xfId="39152" xr:uid="{00000000-0005-0000-0000-0000BB580000}"/>
    <cellStyle name="Финансовый 2 2 4 7 4" xfId="5188" xr:uid="{00000000-0005-0000-0000-0000BC580000}"/>
    <cellStyle name="Финансовый 2 2 4 7 4 2" xfId="21216" xr:uid="{00000000-0005-0000-0000-0000BD580000}"/>
    <cellStyle name="Финансовый 2 2 4 7 4 3" xfId="41251" xr:uid="{00000000-0005-0000-0000-0000BE580000}"/>
    <cellStyle name="Финансовый 2 2 4 7 5" xfId="11896" xr:uid="{00000000-0005-0000-0000-0000BF580000}"/>
    <cellStyle name="Финансовый 2 2 4 7 5 2" xfId="27924" xr:uid="{00000000-0005-0000-0000-0000C0580000}"/>
    <cellStyle name="Финансовый 2 2 4 7 5 3" xfId="47959" xr:uid="{00000000-0005-0000-0000-0000C1580000}"/>
    <cellStyle name="Финансовый 2 2 4 7 6" xfId="13118" xr:uid="{00000000-0005-0000-0000-0000C2580000}"/>
    <cellStyle name="Финансовый 2 2 4 7 6 2" xfId="29146" xr:uid="{00000000-0005-0000-0000-0000C3580000}"/>
    <cellStyle name="Финансовый 2 2 4 7 6 3" xfId="49181" xr:uid="{00000000-0005-0000-0000-0000C4580000}"/>
    <cellStyle name="Финансовый 2 2 4 7 7" xfId="18651" xr:uid="{00000000-0005-0000-0000-0000C5580000}"/>
    <cellStyle name="Финансовый 2 2 4 7 7 2" xfId="34679" xr:uid="{00000000-0005-0000-0000-0000C6580000}"/>
    <cellStyle name="Финансовый 2 2 4 7 7 3" xfId="54714" xr:uid="{00000000-0005-0000-0000-0000C7580000}"/>
    <cellStyle name="Финансовый 2 2 4 7 8" xfId="37160" xr:uid="{00000000-0005-0000-0000-0000C8580000}"/>
    <cellStyle name="Финансовый 2 2 4 8" xfId="1250" xr:uid="{00000000-0005-0000-0000-0000C9580000}"/>
    <cellStyle name="Финансовый 2 2 4 8 2" xfId="3369" xr:uid="{00000000-0005-0000-0000-0000CA580000}"/>
    <cellStyle name="Финансовый 2 2 4 8 2 2" xfId="7641" xr:uid="{00000000-0005-0000-0000-0000CB580000}"/>
    <cellStyle name="Финансовый 2 2 4 8 2 2 2" xfId="23669" xr:uid="{00000000-0005-0000-0000-0000CC580000}"/>
    <cellStyle name="Финансовый 2 2 4 8 2 2 3" xfId="43704" xr:uid="{00000000-0005-0000-0000-0000CD580000}"/>
    <cellStyle name="Финансовый 2 2 4 8 2 3" xfId="10892" xr:uid="{00000000-0005-0000-0000-0000CE580000}"/>
    <cellStyle name="Финансовый 2 2 4 8 2 3 2" xfId="26920" xr:uid="{00000000-0005-0000-0000-0000CF580000}"/>
    <cellStyle name="Финансовый 2 2 4 8 2 3 3" xfId="46955" xr:uid="{00000000-0005-0000-0000-0000D0580000}"/>
    <cellStyle name="Финансовый 2 2 4 8 2 4" xfId="15442" xr:uid="{00000000-0005-0000-0000-0000D1580000}"/>
    <cellStyle name="Финансовый 2 2 4 8 2 4 2" xfId="31470" xr:uid="{00000000-0005-0000-0000-0000D2580000}"/>
    <cellStyle name="Финансовый 2 2 4 8 2 4 3" xfId="51505" xr:uid="{00000000-0005-0000-0000-0000D3580000}"/>
    <cellStyle name="Финансовый 2 2 4 8 2 5" xfId="17136" xr:uid="{00000000-0005-0000-0000-0000D4580000}"/>
    <cellStyle name="Финансовый 2 2 4 8 2 5 2" xfId="33164" xr:uid="{00000000-0005-0000-0000-0000D5580000}"/>
    <cellStyle name="Финансовый 2 2 4 8 2 5 3" xfId="53199" xr:uid="{00000000-0005-0000-0000-0000D6580000}"/>
    <cellStyle name="Финансовый 2 2 4 8 2 6" xfId="39484" xr:uid="{00000000-0005-0000-0000-0000D7580000}"/>
    <cellStyle name="Финансовый 2 2 4 8 3" xfId="5537" xr:uid="{00000000-0005-0000-0000-0000D8580000}"/>
    <cellStyle name="Финансовый 2 2 4 8 3 2" xfId="21565" xr:uid="{00000000-0005-0000-0000-0000D9580000}"/>
    <cellStyle name="Финансовый 2 2 4 8 3 3" xfId="41600" xr:uid="{00000000-0005-0000-0000-0000DA580000}"/>
    <cellStyle name="Финансовый 2 2 4 8 4" xfId="11091" xr:uid="{00000000-0005-0000-0000-0000DB580000}"/>
    <cellStyle name="Финансовый 2 2 4 8 4 2" xfId="27119" xr:uid="{00000000-0005-0000-0000-0000DC580000}"/>
    <cellStyle name="Финансовый 2 2 4 8 4 3" xfId="47154" xr:uid="{00000000-0005-0000-0000-0000DD580000}"/>
    <cellStyle name="Финансовый 2 2 4 8 5" xfId="13450" xr:uid="{00000000-0005-0000-0000-0000DE580000}"/>
    <cellStyle name="Финансовый 2 2 4 8 5 2" xfId="29478" xr:uid="{00000000-0005-0000-0000-0000DF580000}"/>
    <cellStyle name="Финансовый 2 2 4 8 5 3" xfId="49513" xr:uid="{00000000-0005-0000-0000-0000E0580000}"/>
    <cellStyle name="Финансовый 2 2 4 8 6" xfId="18000" xr:uid="{00000000-0005-0000-0000-0000E1580000}"/>
    <cellStyle name="Финансовый 2 2 4 8 6 2" xfId="34028" xr:uid="{00000000-0005-0000-0000-0000E2580000}"/>
    <cellStyle name="Финансовый 2 2 4 8 6 3" xfId="54063" xr:uid="{00000000-0005-0000-0000-0000E3580000}"/>
    <cellStyle name="Финансовый 2 2 4 8 7" xfId="37492" xr:uid="{00000000-0005-0000-0000-0000E4580000}"/>
    <cellStyle name="Финансовый 2 2 4 9" xfId="2307" xr:uid="{00000000-0005-0000-0000-0000E5580000}"/>
    <cellStyle name="Финансовый 2 2 4 9 2" xfId="6586" xr:uid="{00000000-0005-0000-0000-0000E6580000}"/>
    <cellStyle name="Финансовый 2 2 4 9 2 2" xfId="22614" xr:uid="{00000000-0005-0000-0000-0000E7580000}"/>
    <cellStyle name="Финансовый 2 2 4 9 2 3" xfId="42649" xr:uid="{00000000-0005-0000-0000-0000E8580000}"/>
    <cellStyle name="Финансовый 2 2 4 9 3" xfId="11684" xr:uid="{00000000-0005-0000-0000-0000E9580000}"/>
    <cellStyle name="Финансовый 2 2 4 9 3 2" xfId="27712" xr:uid="{00000000-0005-0000-0000-0000EA580000}"/>
    <cellStyle name="Финансовый 2 2 4 9 3 3" xfId="47747" xr:uid="{00000000-0005-0000-0000-0000EB580000}"/>
    <cellStyle name="Финансовый 2 2 4 9 4" xfId="14446" xr:uid="{00000000-0005-0000-0000-0000EC580000}"/>
    <cellStyle name="Финансовый 2 2 4 9 4 2" xfId="30474" xr:uid="{00000000-0005-0000-0000-0000ED580000}"/>
    <cellStyle name="Финансовый 2 2 4 9 4 3" xfId="50509" xr:uid="{00000000-0005-0000-0000-0000EE580000}"/>
    <cellStyle name="Финансовый 2 2 4 9 5" xfId="17271" xr:uid="{00000000-0005-0000-0000-0000EF580000}"/>
    <cellStyle name="Финансовый 2 2 4 9 5 2" xfId="33299" xr:uid="{00000000-0005-0000-0000-0000F0580000}"/>
    <cellStyle name="Финансовый 2 2 4 9 5 3" xfId="53334" xr:uid="{00000000-0005-0000-0000-0000F1580000}"/>
    <cellStyle name="Финансовый 2 2 4 9 6" xfId="38488" xr:uid="{00000000-0005-0000-0000-0000F2580000}"/>
    <cellStyle name="Финансовый 2 2 5" xfId="73" xr:uid="{00000000-0005-0000-0000-0000F3580000}"/>
    <cellStyle name="Финансовый 2 2 5 10" xfId="12343" xr:uid="{00000000-0005-0000-0000-0000F4580000}"/>
    <cellStyle name="Финансовый 2 2 5 10 2" xfId="28371" xr:uid="{00000000-0005-0000-0000-0000F5580000}"/>
    <cellStyle name="Финансовый 2 2 5 10 3" xfId="48406" xr:uid="{00000000-0005-0000-0000-0000F6580000}"/>
    <cellStyle name="Финансовый 2 2 5 11" xfId="17426" xr:uid="{00000000-0005-0000-0000-0000F7580000}"/>
    <cellStyle name="Финансовый 2 2 5 11 2" xfId="33454" xr:uid="{00000000-0005-0000-0000-0000F8580000}"/>
    <cellStyle name="Финансовый 2 2 5 11 3" xfId="53489" xr:uid="{00000000-0005-0000-0000-0000F9580000}"/>
    <cellStyle name="Финансовый 2 2 5 12" xfId="36385" xr:uid="{00000000-0005-0000-0000-0000FA580000}"/>
    <cellStyle name="Финансовый 2 2 5 13" xfId="56544" xr:uid="{00000000-0005-0000-0000-0000FB580000}"/>
    <cellStyle name="Финансовый 2 2 5 2" xfId="162" xr:uid="{00000000-0005-0000-0000-0000FC580000}"/>
    <cellStyle name="Финансовый 2 2 5 2 10" xfId="16527" xr:uid="{00000000-0005-0000-0000-0000FD580000}"/>
    <cellStyle name="Финансовый 2 2 5 2 10 2" xfId="32555" xr:uid="{00000000-0005-0000-0000-0000FE580000}"/>
    <cellStyle name="Финансовый 2 2 5 2 10 3" xfId="52590" xr:uid="{00000000-0005-0000-0000-0000FF580000}"/>
    <cellStyle name="Финансовый 2 2 5 2 11" xfId="36471" xr:uid="{00000000-0005-0000-0000-000000590000}"/>
    <cellStyle name="Финансовый 2 2 5 2 12" xfId="56545" xr:uid="{00000000-0005-0000-0000-000001590000}"/>
    <cellStyle name="Финансовый 2 2 5 2 2" xfId="244" xr:uid="{00000000-0005-0000-0000-000002590000}"/>
    <cellStyle name="Финансовый 2 2 5 2 2 10" xfId="36550" xr:uid="{00000000-0005-0000-0000-000003590000}"/>
    <cellStyle name="Финансовый 2 2 5 2 2 11" xfId="56546" xr:uid="{00000000-0005-0000-0000-000004590000}"/>
    <cellStyle name="Финансовый 2 2 5 2 2 2" xfId="563" xr:uid="{00000000-0005-0000-0000-000005590000}"/>
    <cellStyle name="Финансовый 2 2 5 2 2 2 2" xfId="1622" xr:uid="{00000000-0005-0000-0000-000006590000}"/>
    <cellStyle name="Финансовый 2 2 5 2 2 2 2 2" xfId="3743" xr:uid="{00000000-0005-0000-0000-000007590000}"/>
    <cellStyle name="Финансовый 2 2 5 2 2 2 2 2 2" xfId="8013" xr:uid="{00000000-0005-0000-0000-000008590000}"/>
    <cellStyle name="Финансовый 2 2 5 2 2 2 2 2 2 2" xfId="24041" xr:uid="{00000000-0005-0000-0000-000009590000}"/>
    <cellStyle name="Финансовый 2 2 5 2 2 2 2 2 2 3" xfId="44076" xr:uid="{00000000-0005-0000-0000-00000A590000}"/>
    <cellStyle name="Финансовый 2 2 5 2 2 2 2 2 3" xfId="8215" xr:uid="{00000000-0005-0000-0000-00000B590000}"/>
    <cellStyle name="Финансовый 2 2 5 2 2 2 2 2 3 2" xfId="24243" xr:uid="{00000000-0005-0000-0000-00000C590000}"/>
    <cellStyle name="Финансовый 2 2 5 2 2 2 2 2 3 3" xfId="44278" xr:uid="{00000000-0005-0000-0000-00000D590000}"/>
    <cellStyle name="Финансовый 2 2 5 2 2 2 2 2 4" xfId="15788" xr:uid="{00000000-0005-0000-0000-00000E590000}"/>
    <cellStyle name="Финансовый 2 2 5 2 2 2 2 2 4 2" xfId="31816" xr:uid="{00000000-0005-0000-0000-00000F590000}"/>
    <cellStyle name="Финансовый 2 2 5 2 2 2 2 2 4 3" xfId="51851" xr:uid="{00000000-0005-0000-0000-000010590000}"/>
    <cellStyle name="Финансовый 2 2 5 2 2 2 2 2 5" xfId="17060" xr:uid="{00000000-0005-0000-0000-000011590000}"/>
    <cellStyle name="Финансовый 2 2 5 2 2 2 2 2 5 2" xfId="33088" xr:uid="{00000000-0005-0000-0000-000012590000}"/>
    <cellStyle name="Финансовый 2 2 5 2 2 2 2 2 5 3" xfId="53123" xr:uid="{00000000-0005-0000-0000-000013590000}"/>
    <cellStyle name="Финансовый 2 2 5 2 2 2 2 2 6" xfId="39830" xr:uid="{00000000-0005-0000-0000-000014590000}"/>
    <cellStyle name="Финансовый 2 2 5 2 2 2 2 3" xfId="5906" xr:uid="{00000000-0005-0000-0000-000015590000}"/>
    <cellStyle name="Финансовый 2 2 5 2 2 2 2 3 2" xfId="21934" xr:uid="{00000000-0005-0000-0000-000016590000}"/>
    <cellStyle name="Финансовый 2 2 5 2 2 2 2 3 3" xfId="41969" xr:uid="{00000000-0005-0000-0000-000017590000}"/>
    <cellStyle name="Финансовый 2 2 5 2 2 2 2 4" xfId="9922" xr:uid="{00000000-0005-0000-0000-000018590000}"/>
    <cellStyle name="Финансовый 2 2 5 2 2 2 2 4 2" xfId="25950" xr:uid="{00000000-0005-0000-0000-000019590000}"/>
    <cellStyle name="Финансовый 2 2 5 2 2 2 2 4 3" xfId="45985" xr:uid="{00000000-0005-0000-0000-00001A590000}"/>
    <cellStyle name="Финансовый 2 2 5 2 2 2 2 5" xfId="13796" xr:uid="{00000000-0005-0000-0000-00001B590000}"/>
    <cellStyle name="Финансовый 2 2 5 2 2 2 2 5 2" xfId="29824" xr:uid="{00000000-0005-0000-0000-00001C590000}"/>
    <cellStyle name="Финансовый 2 2 5 2 2 2 2 5 3" xfId="49859" xr:uid="{00000000-0005-0000-0000-00001D590000}"/>
    <cellStyle name="Финансовый 2 2 5 2 2 2 2 6" xfId="16742" xr:uid="{00000000-0005-0000-0000-00001E590000}"/>
    <cellStyle name="Финансовый 2 2 5 2 2 2 2 6 2" xfId="32770" xr:uid="{00000000-0005-0000-0000-00001F590000}"/>
    <cellStyle name="Финансовый 2 2 5 2 2 2 2 6 3" xfId="52805" xr:uid="{00000000-0005-0000-0000-000020590000}"/>
    <cellStyle name="Финансовый 2 2 5 2 2 2 2 7" xfId="37838" xr:uid="{00000000-0005-0000-0000-000021590000}"/>
    <cellStyle name="Финансовый 2 2 5 2 2 2 3" xfId="2681" xr:uid="{00000000-0005-0000-0000-000022590000}"/>
    <cellStyle name="Финансовый 2 2 5 2 2 2 3 2" xfId="6956" xr:uid="{00000000-0005-0000-0000-000023590000}"/>
    <cellStyle name="Финансовый 2 2 5 2 2 2 3 2 2" xfId="22984" xr:uid="{00000000-0005-0000-0000-000024590000}"/>
    <cellStyle name="Финансовый 2 2 5 2 2 2 3 2 3" xfId="43019" xr:uid="{00000000-0005-0000-0000-000025590000}"/>
    <cellStyle name="Финансовый 2 2 5 2 2 2 3 3" xfId="9543" xr:uid="{00000000-0005-0000-0000-000026590000}"/>
    <cellStyle name="Финансовый 2 2 5 2 2 2 3 3 2" xfId="25571" xr:uid="{00000000-0005-0000-0000-000027590000}"/>
    <cellStyle name="Финансовый 2 2 5 2 2 2 3 3 3" xfId="45606" xr:uid="{00000000-0005-0000-0000-000028590000}"/>
    <cellStyle name="Финансовый 2 2 5 2 2 2 3 4" xfId="14792" xr:uid="{00000000-0005-0000-0000-000029590000}"/>
    <cellStyle name="Финансовый 2 2 5 2 2 2 3 4 2" xfId="30820" xr:uid="{00000000-0005-0000-0000-00002A590000}"/>
    <cellStyle name="Финансовый 2 2 5 2 2 2 3 4 3" xfId="50855" xr:uid="{00000000-0005-0000-0000-00002B590000}"/>
    <cellStyle name="Финансовый 2 2 5 2 2 2 3 5" xfId="16398" xr:uid="{00000000-0005-0000-0000-00002C590000}"/>
    <cellStyle name="Финансовый 2 2 5 2 2 2 3 5 2" xfId="32426" xr:uid="{00000000-0005-0000-0000-00002D590000}"/>
    <cellStyle name="Финансовый 2 2 5 2 2 2 3 5 3" xfId="52461" xr:uid="{00000000-0005-0000-0000-00002E590000}"/>
    <cellStyle name="Финансовый 2 2 5 2 2 2 3 6" xfId="38834" xr:uid="{00000000-0005-0000-0000-00002F590000}"/>
    <cellStyle name="Финансовый 2 2 5 2 2 2 4" xfId="4854" xr:uid="{00000000-0005-0000-0000-000030590000}"/>
    <cellStyle name="Финансовый 2 2 5 2 2 2 4 2" xfId="20882" xr:uid="{00000000-0005-0000-0000-000031590000}"/>
    <cellStyle name="Финансовый 2 2 5 2 2 2 4 3" xfId="40917" xr:uid="{00000000-0005-0000-0000-000032590000}"/>
    <cellStyle name="Финансовый 2 2 5 2 2 2 5" xfId="10159" xr:uid="{00000000-0005-0000-0000-000033590000}"/>
    <cellStyle name="Финансовый 2 2 5 2 2 2 5 2" xfId="26187" xr:uid="{00000000-0005-0000-0000-000034590000}"/>
    <cellStyle name="Финансовый 2 2 5 2 2 2 5 3" xfId="46222" xr:uid="{00000000-0005-0000-0000-000035590000}"/>
    <cellStyle name="Финансовый 2 2 5 2 2 2 6" xfId="12800" xr:uid="{00000000-0005-0000-0000-000036590000}"/>
    <cellStyle name="Финансовый 2 2 5 2 2 2 6 2" xfId="28828" xr:uid="{00000000-0005-0000-0000-000037590000}"/>
    <cellStyle name="Финансовый 2 2 5 2 2 2 6 3" xfId="48863" xr:uid="{00000000-0005-0000-0000-000038590000}"/>
    <cellStyle name="Финансовый 2 2 5 2 2 2 7" xfId="16906" xr:uid="{00000000-0005-0000-0000-000039590000}"/>
    <cellStyle name="Финансовый 2 2 5 2 2 2 7 2" xfId="32934" xr:uid="{00000000-0005-0000-0000-00003A590000}"/>
    <cellStyle name="Финансовый 2 2 5 2 2 2 7 3" xfId="52969" xr:uid="{00000000-0005-0000-0000-00003B590000}"/>
    <cellStyle name="Финансовый 2 2 5 2 2 2 8" xfId="36842" xr:uid="{00000000-0005-0000-0000-00003C590000}"/>
    <cellStyle name="Финансовый 2 2 5 2 2 3" xfId="914" xr:uid="{00000000-0005-0000-0000-00003D590000}"/>
    <cellStyle name="Финансовый 2 2 5 2 2 3 2" xfId="1973" xr:uid="{00000000-0005-0000-0000-00003E590000}"/>
    <cellStyle name="Финансовый 2 2 5 2 2 3 2 2" xfId="4094" xr:uid="{00000000-0005-0000-0000-00003F590000}"/>
    <cellStyle name="Финансовый 2 2 5 2 2 3 2 2 2" xfId="8361" xr:uid="{00000000-0005-0000-0000-000040590000}"/>
    <cellStyle name="Финансовый 2 2 5 2 2 3 2 2 2 2" xfId="24389" xr:uid="{00000000-0005-0000-0000-000041590000}"/>
    <cellStyle name="Финансовый 2 2 5 2 2 3 2 2 2 3" xfId="44424" xr:uid="{00000000-0005-0000-0000-000042590000}"/>
    <cellStyle name="Финансовый 2 2 5 2 2 3 2 2 3" xfId="11115" xr:uid="{00000000-0005-0000-0000-000043590000}"/>
    <cellStyle name="Финансовый 2 2 5 2 2 3 2 2 3 2" xfId="27143" xr:uid="{00000000-0005-0000-0000-000044590000}"/>
    <cellStyle name="Финансовый 2 2 5 2 2 3 2 2 3 3" xfId="47178" xr:uid="{00000000-0005-0000-0000-000045590000}"/>
    <cellStyle name="Финансовый 2 2 5 2 2 3 2 2 4" xfId="16120" xr:uid="{00000000-0005-0000-0000-000046590000}"/>
    <cellStyle name="Финансовый 2 2 5 2 2 3 2 2 4 2" xfId="32148" xr:uid="{00000000-0005-0000-0000-000047590000}"/>
    <cellStyle name="Финансовый 2 2 5 2 2 3 2 2 4 3" xfId="52183" xr:uid="{00000000-0005-0000-0000-000048590000}"/>
    <cellStyle name="Финансовый 2 2 5 2 2 3 2 2 5" xfId="16877" xr:uid="{00000000-0005-0000-0000-000049590000}"/>
    <cellStyle name="Финансовый 2 2 5 2 2 3 2 2 5 2" xfId="32905" xr:uid="{00000000-0005-0000-0000-00004A590000}"/>
    <cellStyle name="Финансовый 2 2 5 2 2 3 2 2 5 3" xfId="52940" xr:uid="{00000000-0005-0000-0000-00004B590000}"/>
    <cellStyle name="Финансовый 2 2 5 2 2 3 2 2 6" xfId="40162" xr:uid="{00000000-0005-0000-0000-00004C590000}"/>
    <cellStyle name="Финансовый 2 2 5 2 2 3 2 3" xfId="6253" xr:uid="{00000000-0005-0000-0000-00004D590000}"/>
    <cellStyle name="Финансовый 2 2 5 2 2 3 2 3 2" xfId="22281" xr:uid="{00000000-0005-0000-0000-00004E590000}"/>
    <cellStyle name="Финансовый 2 2 5 2 2 3 2 3 3" xfId="42316" xr:uid="{00000000-0005-0000-0000-00004F590000}"/>
    <cellStyle name="Финансовый 2 2 5 2 2 3 2 4" xfId="10517" xr:uid="{00000000-0005-0000-0000-000050590000}"/>
    <cellStyle name="Финансовый 2 2 5 2 2 3 2 4 2" xfId="26545" xr:uid="{00000000-0005-0000-0000-000051590000}"/>
    <cellStyle name="Финансовый 2 2 5 2 2 3 2 4 3" xfId="46580" xr:uid="{00000000-0005-0000-0000-000052590000}"/>
    <cellStyle name="Финансовый 2 2 5 2 2 3 2 5" xfId="14128" xr:uid="{00000000-0005-0000-0000-000053590000}"/>
    <cellStyle name="Финансовый 2 2 5 2 2 3 2 5 2" xfId="30156" xr:uid="{00000000-0005-0000-0000-000054590000}"/>
    <cellStyle name="Финансовый 2 2 5 2 2 3 2 5 3" xfId="50191" xr:uid="{00000000-0005-0000-0000-000055590000}"/>
    <cellStyle name="Финансовый 2 2 5 2 2 3 2 6" xfId="18102" xr:uid="{00000000-0005-0000-0000-000056590000}"/>
    <cellStyle name="Финансовый 2 2 5 2 2 3 2 6 2" xfId="34130" xr:uid="{00000000-0005-0000-0000-000057590000}"/>
    <cellStyle name="Финансовый 2 2 5 2 2 3 2 6 3" xfId="54165" xr:uid="{00000000-0005-0000-0000-000058590000}"/>
    <cellStyle name="Финансовый 2 2 5 2 2 3 2 7" xfId="38170" xr:uid="{00000000-0005-0000-0000-000059590000}"/>
    <cellStyle name="Финансовый 2 2 5 2 2 3 3" xfId="3032" xr:uid="{00000000-0005-0000-0000-00005A590000}"/>
    <cellStyle name="Финансовый 2 2 5 2 2 3 3 2" xfId="7305" xr:uid="{00000000-0005-0000-0000-00005B590000}"/>
    <cellStyle name="Финансовый 2 2 5 2 2 3 3 2 2" xfId="23333" xr:uid="{00000000-0005-0000-0000-00005C590000}"/>
    <cellStyle name="Финансовый 2 2 5 2 2 3 3 2 3" xfId="43368" xr:uid="{00000000-0005-0000-0000-00005D590000}"/>
    <cellStyle name="Финансовый 2 2 5 2 2 3 3 3" xfId="11465" xr:uid="{00000000-0005-0000-0000-00005E590000}"/>
    <cellStyle name="Финансовый 2 2 5 2 2 3 3 3 2" xfId="27493" xr:uid="{00000000-0005-0000-0000-00005F590000}"/>
    <cellStyle name="Финансовый 2 2 5 2 2 3 3 3 3" xfId="47528" xr:uid="{00000000-0005-0000-0000-000060590000}"/>
    <cellStyle name="Финансовый 2 2 5 2 2 3 3 4" xfId="15124" xr:uid="{00000000-0005-0000-0000-000061590000}"/>
    <cellStyle name="Финансовый 2 2 5 2 2 3 3 4 2" xfId="31152" xr:uid="{00000000-0005-0000-0000-000062590000}"/>
    <cellStyle name="Финансовый 2 2 5 2 2 3 3 4 3" xfId="51187" xr:uid="{00000000-0005-0000-0000-000063590000}"/>
    <cellStyle name="Финансовый 2 2 5 2 2 3 3 5" xfId="17460" xr:uid="{00000000-0005-0000-0000-000064590000}"/>
    <cellStyle name="Финансовый 2 2 5 2 2 3 3 5 2" xfId="33488" xr:uid="{00000000-0005-0000-0000-000065590000}"/>
    <cellStyle name="Финансовый 2 2 5 2 2 3 3 5 3" xfId="53523" xr:uid="{00000000-0005-0000-0000-000066590000}"/>
    <cellStyle name="Финансовый 2 2 5 2 2 3 3 6" xfId="39166" xr:uid="{00000000-0005-0000-0000-000067590000}"/>
    <cellStyle name="Финансовый 2 2 5 2 2 3 4" xfId="5202" xr:uid="{00000000-0005-0000-0000-000068590000}"/>
    <cellStyle name="Финансовый 2 2 5 2 2 3 4 2" xfId="21230" xr:uid="{00000000-0005-0000-0000-000069590000}"/>
    <cellStyle name="Финансовый 2 2 5 2 2 3 4 3" xfId="41265" xr:uid="{00000000-0005-0000-0000-00006A590000}"/>
    <cellStyle name="Финансовый 2 2 5 2 2 3 5" xfId="10024" xr:uid="{00000000-0005-0000-0000-00006B590000}"/>
    <cellStyle name="Финансовый 2 2 5 2 2 3 5 2" xfId="26052" xr:uid="{00000000-0005-0000-0000-00006C590000}"/>
    <cellStyle name="Финансовый 2 2 5 2 2 3 5 3" xfId="46087" xr:uid="{00000000-0005-0000-0000-00006D590000}"/>
    <cellStyle name="Финансовый 2 2 5 2 2 3 6" xfId="13132" xr:uid="{00000000-0005-0000-0000-00006E590000}"/>
    <cellStyle name="Финансовый 2 2 5 2 2 3 6 2" xfId="29160" xr:uid="{00000000-0005-0000-0000-00006F590000}"/>
    <cellStyle name="Финансовый 2 2 5 2 2 3 6 3" xfId="49195" xr:uid="{00000000-0005-0000-0000-000070590000}"/>
    <cellStyle name="Финансовый 2 2 5 2 2 3 7" xfId="17944" xr:uid="{00000000-0005-0000-0000-000071590000}"/>
    <cellStyle name="Финансовый 2 2 5 2 2 3 7 2" xfId="33972" xr:uid="{00000000-0005-0000-0000-000072590000}"/>
    <cellStyle name="Финансовый 2 2 5 2 2 3 7 3" xfId="54007" xr:uid="{00000000-0005-0000-0000-000073590000}"/>
    <cellStyle name="Финансовый 2 2 5 2 2 3 8" xfId="37174" xr:uid="{00000000-0005-0000-0000-000074590000}"/>
    <cellStyle name="Финансовый 2 2 5 2 2 4" xfId="1264" xr:uid="{00000000-0005-0000-0000-000075590000}"/>
    <cellStyle name="Финансовый 2 2 5 2 2 4 2" xfId="3383" xr:uid="{00000000-0005-0000-0000-000076590000}"/>
    <cellStyle name="Финансовый 2 2 5 2 2 4 2 2" xfId="7655" xr:uid="{00000000-0005-0000-0000-000077590000}"/>
    <cellStyle name="Финансовый 2 2 5 2 2 4 2 2 2" xfId="23683" xr:uid="{00000000-0005-0000-0000-000078590000}"/>
    <cellStyle name="Финансовый 2 2 5 2 2 4 2 2 3" xfId="43718" xr:uid="{00000000-0005-0000-0000-000079590000}"/>
    <cellStyle name="Финансовый 2 2 5 2 2 4 2 3" xfId="8865" xr:uid="{00000000-0005-0000-0000-00007A590000}"/>
    <cellStyle name="Финансовый 2 2 5 2 2 4 2 3 2" xfId="24893" xr:uid="{00000000-0005-0000-0000-00007B590000}"/>
    <cellStyle name="Финансовый 2 2 5 2 2 4 2 3 3" xfId="44928" xr:uid="{00000000-0005-0000-0000-00007C590000}"/>
    <cellStyle name="Финансовый 2 2 5 2 2 4 2 4" xfId="15456" xr:uid="{00000000-0005-0000-0000-00007D590000}"/>
    <cellStyle name="Финансовый 2 2 5 2 2 4 2 4 2" xfId="31484" xr:uid="{00000000-0005-0000-0000-00007E590000}"/>
    <cellStyle name="Финансовый 2 2 5 2 2 4 2 4 3" xfId="51519" xr:uid="{00000000-0005-0000-0000-00007F590000}"/>
    <cellStyle name="Финансовый 2 2 5 2 2 4 2 5" xfId="17473" xr:uid="{00000000-0005-0000-0000-000080590000}"/>
    <cellStyle name="Финансовый 2 2 5 2 2 4 2 5 2" xfId="33501" xr:uid="{00000000-0005-0000-0000-000081590000}"/>
    <cellStyle name="Финансовый 2 2 5 2 2 4 2 5 3" xfId="53536" xr:uid="{00000000-0005-0000-0000-000082590000}"/>
    <cellStyle name="Финансовый 2 2 5 2 2 4 2 6" xfId="39498" xr:uid="{00000000-0005-0000-0000-000083590000}"/>
    <cellStyle name="Финансовый 2 2 5 2 2 4 3" xfId="5551" xr:uid="{00000000-0005-0000-0000-000084590000}"/>
    <cellStyle name="Финансовый 2 2 5 2 2 4 3 2" xfId="21579" xr:uid="{00000000-0005-0000-0000-000085590000}"/>
    <cellStyle name="Финансовый 2 2 5 2 2 4 3 3" xfId="41614" xr:uid="{00000000-0005-0000-0000-000086590000}"/>
    <cellStyle name="Финансовый 2 2 5 2 2 4 4" xfId="9617" xr:uid="{00000000-0005-0000-0000-000087590000}"/>
    <cellStyle name="Финансовый 2 2 5 2 2 4 4 2" xfId="25645" xr:uid="{00000000-0005-0000-0000-000088590000}"/>
    <cellStyle name="Финансовый 2 2 5 2 2 4 4 3" xfId="45680" xr:uid="{00000000-0005-0000-0000-000089590000}"/>
    <cellStyle name="Финансовый 2 2 5 2 2 4 5" xfId="13464" xr:uid="{00000000-0005-0000-0000-00008A590000}"/>
    <cellStyle name="Финансовый 2 2 5 2 2 4 5 2" xfId="29492" xr:uid="{00000000-0005-0000-0000-00008B590000}"/>
    <cellStyle name="Финансовый 2 2 5 2 2 4 5 3" xfId="49527" xr:uid="{00000000-0005-0000-0000-00008C590000}"/>
    <cellStyle name="Финансовый 2 2 5 2 2 4 6" xfId="16495" xr:uid="{00000000-0005-0000-0000-00008D590000}"/>
    <cellStyle name="Финансовый 2 2 5 2 2 4 6 2" xfId="32523" xr:uid="{00000000-0005-0000-0000-00008E590000}"/>
    <cellStyle name="Финансовый 2 2 5 2 2 4 6 3" xfId="52558" xr:uid="{00000000-0005-0000-0000-00008F590000}"/>
    <cellStyle name="Финансовый 2 2 5 2 2 4 7" xfId="37506" xr:uid="{00000000-0005-0000-0000-000090590000}"/>
    <cellStyle name="Финансовый 2 2 5 2 2 5" xfId="2321" xr:uid="{00000000-0005-0000-0000-000091590000}"/>
    <cellStyle name="Финансовый 2 2 5 2 2 5 2" xfId="6600" xr:uid="{00000000-0005-0000-0000-000092590000}"/>
    <cellStyle name="Финансовый 2 2 5 2 2 5 2 2" xfId="22628" xr:uid="{00000000-0005-0000-0000-000093590000}"/>
    <cellStyle name="Финансовый 2 2 5 2 2 5 2 3" xfId="42663" xr:uid="{00000000-0005-0000-0000-000094590000}"/>
    <cellStyle name="Финансовый 2 2 5 2 2 5 3" xfId="10199" xr:uid="{00000000-0005-0000-0000-000095590000}"/>
    <cellStyle name="Финансовый 2 2 5 2 2 5 3 2" xfId="26227" xr:uid="{00000000-0005-0000-0000-000096590000}"/>
    <cellStyle name="Финансовый 2 2 5 2 2 5 3 3" xfId="46262" xr:uid="{00000000-0005-0000-0000-000097590000}"/>
    <cellStyle name="Финансовый 2 2 5 2 2 5 4" xfId="14460" xr:uid="{00000000-0005-0000-0000-000098590000}"/>
    <cellStyle name="Финансовый 2 2 5 2 2 5 4 2" xfId="30488" xr:uid="{00000000-0005-0000-0000-000099590000}"/>
    <cellStyle name="Финансовый 2 2 5 2 2 5 4 3" xfId="50523" xr:uid="{00000000-0005-0000-0000-00009A590000}"/>
    <cellStyle name="Финансовый 2 2 5 2 2 5 5" xfId="16734" xr:uid="{00000000-0005-0000-0000-00009B590000}"/>
    <cellStyle name="Финансовый 2 2 5 2 2 5 5 2" xfId="32762" xr:uid="{00000000-0005-0000-0000-00009C590000}"/>
    <cellStyle name="Финансовый 2 2 5 2 2 5 5 3" xfId="52797" xr:uid="{00000000-0005-0000-0000-00009D590000}"/>
    <cellStyle name="Финансовый 2 2 5 2 2 5 6" xfId="38502" xr:uid="{00000000-0005-0000-0000-00009E590000}"/>
    <cellStyle name="Финансовый 2 2 5 2 2 6" xfId="4539" xr:uid="{00000000-0005-0000-0000-00009F590000}"/>
    <cellStyle name="Финансовый 2 2 5 2 2 6 2" xfId="20567" xr:uid="{00000000-0005-0000-0000-0000A0590000}"/>
    <cellStyle name="Финансовый 2 2 5 2 2 6 3" xfId="40602" xr:uid="{00000000-0005-0000-0000-0000A1590000}"/>
    <cellStyle name="Финансовый 2 2 5 2 2 7" xfId="7164" xr:uid="{00000000-0005-0000-0000-0000A2590000}"/>
    <cellStyle name="Финансовый 2 2 5 2 2 7 2" xfId="23192" xr:uid="{00000000-0005-0000-0000-0000A3590000}"/>
    <cellStyle name="Финансовый 2 2 5 2 2 7 3" xfId="43227" xr:uid="{00000000-0005-0000-0000-0000A4590000}"/>
    <cellStyle name="Финансовый 2 2 5 2 2 8" xfId="12508" xr:uid="{00000000-0005-0000-0000-0000A5590000}"/>
    <cellStyle name="Финансовый 2 2 5 2 2 8 2" xfId="28536" xr:uid="{00000000-0005-0000-0000-0000A6590000}"/>
    <cellStyle name="Финансовый 2 2 5 2 2 8 3" xfId="48571" xr:uid="{00000000-0005-0000-0000-0000A7590000}"/>
    <cellStyle name="Финансовый 2 2 5 2 2 9" xfId="18374" xr:uid="{00000000-0005-0000-0000-0000A8590000}"/>
    <cellStyle name="Финансовый 2 2 5 2 2 9 2" xfId="34402" xr:uid="{00000000-0005-0000-0000-0000A9590000}"/>
    <cellStyle name="Финансовый 2 2 5 2 2 9 3" xfId="54437" xr:uid="{00000000-0005-0000-0000-0000AA590000}"/>
    <cellStyle name="Финансовый 2 2 5 2 3" xfId="562" xr:uid="{00000000-0005-0000-0000-0000AB590000}"/>
    <cellStyle name="Финансовый 2 2 5 2 3 2" xfId="1621" xr:uid="{00000000-0005-0000-0000-0000AC590000}"/>
    <cellStyle name="Финансовый 2 2 5 2 3 2 2" xfId="3742" xr:uid="{00000000-0005-0000-0000-0000AD590000}"/>
    <cellStyle name="Финансовый 2 2 5 2 3 2 2 2" xfId="8012" xr:uid="{00000000-0005-0000-0000-0000AE590000}"/>
    <cellStyle name="Финансовый 2 2 5 2 3 2 2 2 2" xfId="24040" xr:uid="{00000000-0005-0000-0000-0000AF590000}"/>
    <cellStyle name="Финансовый 2 2 5 2 3 2 2 2 3" xfId="44075" xr:uid="{00000000-0005-0000-0000-0000B0590000}"/>
    <cellStyle name="Финансовый 2 2 5 2 3 2 2 3" xfId="9436" xr:uid="{00000000-0005-0000-0000-0000B1590000}"/>
    <cellStyle name="Финансовый 2 2 5 2 3 2 2 3 2" xfId="25464" xr:uid="{00000000-0005-0000-0000-0000B2590000}"/>
    <cellStyle name="Финансовый 2 2 5 2 3 2 2 3 3" xfId="45499" xr:uid="{00000000-0005-0000-0000-0000B3590000}"/>
    <cellStyle name="Финансовый 2 2 5 2 3 2 2 4" xfId="15787" xr:uid="{00000000-0005-0000-0000-0000B4590000}"/>
    <cellStyle name="Финансовый 2 2 5 2 3 2 2 4 2" xfId="31815" xr:uid="{00000000-0005-0000-0000-0000B5590000}"/>
    <cellStyle name="Финансовый 2 2 5 2 3 2 2 4 3" xfId="51850" xr:uid="{00000000-0005-0000-0000-0000B6590000}"/>
    <cellStyle name="Финансовый 2 2 5 2 3 2 2 5" xfId="17257" xr:uid="{00000000-0005-0000-0000-0000B7590000}"/>
    <cellStyle name="Финансовый 2 2 5 2 3 2 2 5 2" xfId="33285" xr:uid="{00000000-0005-0000-0000-0000B8590000}"/>
    <cellStyle name="Финансовый 2 2 5 2 3 2 2 5 3" xfId="53320" xr:uid="{00000000-0005-0000-0000-0000B9590000}"/>
    <cellStyle name="Финансовый 2 2 5 2 3 2 2 6" xfId="39829" xr:uid="{00000000-0005-0000-0000-0000BA590000}"/>
    <cellStyle name="Финансовый 2 2 5 2 3 2 3" xfId="5905" xr:uid="{00000000-0005-0000-0000-0000BB590000}"/>
    <cellStyle name="Финансовый 2 2 5 2 3 2 3 2" xfId="21933" xr:uid="{00000000-0005-0000-0000-0000BC590000}"/>
    <cellStyle name="Финансовый 2 2 5 2 3 2 3 3" xfId="41968" xr:uid="{00000000-0005-0000-0000-0000BD590000}"/>
    <cellStyle name="Финансовый 2 2 5 2 3 2 4" xfId="5413" xr:uid="{00000000-0005-0000-0000-0000BE590000}"/>
    <cellStyle name="Финансовый 2 2 5 2 3 2 4 2" xfId="21441" xr:uid="{00000000-0005-0000-0000-0000BF590000}"/>
    <cellStyle name="Финансовый 2 2 5 2 3 2 4 3" xfId="41476" xr:uid="{00000000-0005-0000-0000-0000C0590000}"/>
    <cellStyle name="Финансовый 2 2 5 2 3 2 5" xfId="13795" xr:uid="{00000000-0005-0000-0000-0000C1590000}"/>
    <cellStyle name="Финансовый 2 2 5 2 3 2 5 2" xfId="29823" xr:uid="{00000000-0005-0000-0000-0000C2590000}"/>
    <cellStyle name="Финансовый 2 2 5 2 3 2 5 3" xfId="49858" xr:uid="{00000000-0005-0000-0000-0000C3590000}"/>
    <cellStyle name="Финансовый 2 2 5 2 3 2 6" xfId="18095" xr:uid="{00000000-0005-0000-0000-0000C4590000}"/>
    <cellStyle name="Финансовый 2 2 5 2 3 2 6 2" xfId="34123" xr:uid="{00000000-0005-0000-0000-0000C5590000}"/>
    <cellStyle name="Финансовый 2 2 5 2 3 2 6 3" xfId="54158" xr:uid="{00000000-0005-0000-0000-0000C6590000}"/>
    <cellStyle name="Финансовый 2 2 5 2 3 2 7" xfId="37837" xr:uid="{00000000-0005-0000-0000-0000C7590000}"/>
    <cellStyle name="Финансовый 2 2 5 2 3 3" xfId="2680" xr:uid="{00000000-0005-0000-0000-0000C8590000}"/>
    <cellStyle name="Финансовый 2 2 5 2 3 3 2" xfId="6955" xr:uid="{00000000-0005-0000-0000-0000C9590000}"/>
    <cellStyle name="Финансовый 2 2 5 2 3 3 2 2" xfId="22983" xr:uid="{00000000-0005-0000-0000-0000CA590000}"/>
    <cellStyle name="Финансовый 2 2 5 2 3 3 2 3" xfId="43018" xr:uid="{00000000-0005-0000-0000-0000CB590000}"/>
    <cellStyle name="Финансовый 2 2 5 2 3 3 3" xfId="8725" xr:uid="{00000000-0005-0000-0000-0000CC590000}"/>
    <cellStyle name="Финансовый 2 2 5 2 3 3 3 2" xfId="24753" xr:uid="{00000000-0005-0000-0000-0000CD590000}"/>
    <cellStyle name="Финансовый 2 2 5 2 3 3 3 3" xfId="44788" xr:uid="{00000000-0005-0000-0000-0000CE590000}"/>
    <cellStyle name="Финансовый 2 2 5 2 3 3 4" xfId="14791" xr:uid="{00000000-0005-0000-0000-0000CF590000}"/>
    <cellStyle name="Финансовый 2 2 5 2 3 3 4 2" xfId="30819" xr:uid="{00000000-0005-0000-0000-0000D0590000}"/>
    <cellStyle name="Финансовый 2 2 5 2 3 3 4 3" xfId="50854" xr:uid="{00000000-0005-0000-0000-0000D1590000}"/>
    <cellStyle name="Финансовый 2 2 5 2 3 3 5" xfId="19321" xr:uid="{00000000-0005-0000-0000-0000D2590000}"/>
    <cellStyle name="Финансовый 2 2 5 2 3 3 5 2" xfId="35349" xr:uid="{00000000-0005-0000-0000-0000D3590000}"/>
    <cellStyle name="Финансовый 2 2 5 2 3 3 5 3" xfId="55384" xr:uid="{00000000-0005-0000-0000-0000D4590000}"/>
    <cellStyle name="Финансовый 2 2 5 2 3 3 6" xfId="38833" xr:uid="{00000000-0005-0000-0000-0000D5590000}"/>
    <cellStyle name="Финансовый 2 2 5 2 3 4" xfId="4853" xr:uid="{00000000-0005-0000-0000-0000D6590000}"/>
    <cellStyle name="Финансовый 2 2 5 2 3 4 2" xfId="20881" xr:uid="{00000000-0005-0000-0000-0000D7590000}"/>
    <cellStyle name="Финансовый 2 2 5 2 3 4 3" xfId="40916" xr:uid="{00000000-0005-0000-0000-0000D8590000}"/>
    <cellStyle name="Финансовый 2 2 5 2 3 5" xfId="11982" xr:uid="{00000000-0005-0000-0000-0000D9590000}"/>
    <cellStyle name="Финансовый 2 2 5 2 3 5 2" xfId="28010" xr:uid="{00000000-0005-0000-0000-0000DA590000}"/>
    <cellStyle name="Финансовый 2 2 5 2 3 5 3" xfId="48045" xr:uid="{00000000-0005-0000-0000-0000DB590000}"/>
    <cellStyle name="Финансовый 2 2 5 2 3 6" xfId="12799" xr:uid="{00000000-0005-0000-0000-0000DC590000}"/>
    <cellStyle name="Финансовый 2 2 5 2 3 6 2" xfId="28827" xr:uid="{00000000-0005-0000-0000-0000DD590000}"/>
    <cellStyle name="Финансовый 2 2 5 2 3 6 3" xfId="48862" xr:uid="{00000000-0005-0000-0000-0000DE590000}"/>
    <cellStyle name="Финансовый 2 2 5 2 3 7" xfId="17879" xr:uid="{00000000-0005-0000-0000-0000DF590000}"/>
    <cellStyle name="Финансовый 2 2 5 2 3 7 2" xfId="33907" xr:uid="{00000000-0005-0000-0000-0000E0590000}"/>
    <cellStyle name="Финансовый 2 2 5 2 3 7 3" xfId="53942" xr:uid="{00000000-0005-0000-0000-0000E1590000}"/>
    <cellStyle name="Финансовый 2 2 5 2 3 8" xfId="36841" xr:uid="{00000000-0005-0000-0000-0000E2590000}"/>
    <cellStyle name="Финансовый 2 2 5 2 4" xfId="913" xr:uid="{00000000-0005-0000-0000-0000E3590000}"/>
    <cellStyle name="Финансовый 2 2 5 2 4 2" xfId="1972" xr:uid="{00000000-0005-0000-0000-0000E4590000}"/>
    <cellStyle name="Финансовый 2 2 5 2 4 2 2" xfId="4093" xr:uid="{00000000-0005-0000-0000-0000E5590000}"/>
    <cellStyle name="Финансовый 2 2 5 2 4 2 2 2" xfId="8360" xr:uid="{00000000-0005-0000-0000-0000E6590000}"/>
    <cellStyle name="Финансовый 2 2 5 2 4 2 2 2 2" xfId="24388" xr:uid="{00000000-0005-0000-0000-0000E7590000}"/>
    <cellStyle name="Финансовый 2 2 5 2 4 2 2 2 3" xfId="44423" xr:uid="{00000000-0005-0000-0000-0000E8590000}"/>
    <cellStyle name="Финансовый 2 2 5 2 4 2 2 3" xfId="11309" xr:uid="{00000000-0005-0000-0000-0000E9590000}"/>
    <cellStyle name="Финансовый 2 2 5 2 4 2 2 3 2" xfId="27337" xr:uid="{00000000-0005-0000-0000-0000EA590000}"/>
    <cellStyle name="Финансовый 2 2 5 2 4 2 2 3 3" xfId="47372" xr:uid="{00000000-0005-0000-0000-0000EB590000}"/>
    <cellStyle name="Финансовый 2 2 5 2 4 2 2 4" xfId="16119" xr:uid="{00000000-0005-0000-0000-0000EC590000}"/>
    <cellStyle name="Финансовый 2 2 5 2 4 2 2 4 2" xfId="32147" xr:uid="{00000000-0005-0000-0000-0000ED590000}"/>
    <cellStyle name="Финансовый 2 2 5 2 4 2 2 4 3" xfId="52182" xr:uid="{00000000-0005-0000-0000-0000EE590000}"/>
    <cellStyle name="Финансовый 2 2 5 2 4 2 2 5" xfId="19791" xr:uid="{00000000-0005-0000-0000-0000EF590000}"/>
    <cellStyle name="Финансовый 2 2 5 2 4 2 2 5 2" xfId="35819" xr:uid="{00000000-0005-0000-0000-0000F0590000}"/>
    <cellStyle name="Финансовый 2 2 5 2 4 2 2 5 3" xfId="55854" xr:uid="{00000000-0005-0000-0000-0000F1590000}"/>
    <cellStyle name="Финансовый 2 2 5 2 4 2 2 6" xfId="40161" xr:uid="{00000000-0005-0000-0000-0000F2590000}"/>
    <cellStyle name="Финансовый 2 2 5 2 4 2 3" xfId="6252" xr:uid="{00000000-0005-0000-0000-0000F3590000}"/>
    <cellStyle name="Финансовый 2 2 5 2 4 2 3 2" xfId="22280" xr:uid="{00000000-0005-0000-0000-0000F4590000}"/>
    <cellStyle name="Финансовый 2 2 5 2 4 2 3 3" xfId="42315" xr:uid="{00000000-0005-0000-0000-0000F5590000}"/>
    <cellStyle name="Финансовый 2 2 5 2 4 2 4" xfId="10358" xr:uid="{00000000-0005-0000-0000-0000F6590000}"/>
    <cellStyle name="Финансовый 2 2 5 2 4 2 4 2" xfId="26386" xr:uid="{00000000-0005-0000-0000-0000F7590000}"/>
    <cellStyle name="Финансовый 2 2 5 2 4 2 4 3" xfId="46421" xr:uid="{00000000-0005-0000-0000-0000F8590000}"/>
    <cellStyle name="Финансовый 2 2 5 2 4 2 5" xfId="14127" xr:uid="{00000000-0005-0000-0000-0000F9590000}"/>
    <cellStyle name="Финансовый 2 2 5 2 4 2 5 2" xfId="30155" xr:uid="{00000000-0005-0000-0000-0000FA590000}"/>
    <cellStyle name="Финансовый 2 2 5 2 4 2 5 3" xfId="50190" xr:uid="{00000000-0005-0000-0000-0000FB590000}"/>
    <cellStyle name="Финансовый 2 2 5 2 4 2 6" xfId="18100" xr:uid="{00000000-0005-0000-0000-0000FC590000}"/>
    <cellStyle name="Финансовый 2 2 5 2 4 2 6 2" xfId="34128" xr:uid="{00000000-0005-0000-0000-0000FD590000}"/>
    <cellStyle name="Финансовый 2 2 5 2 4 2 6 3" xfId="54163" xr:uid="{00000000-0005-0000-0000-0000FE590000}"/>
    <cellStyle name="Финансовый 2 2 5 2 4 2 7" xfId="38169" xr:uid="{00000000-0005-0000-0000-0000FF590000}"/>
    <cellStyle name="Финансовый 2 2 5 2 4 3" xfId="3031" xr:uid="{00000000-0005-0000-0000-0000005A0000}"/>
    <cellStyle name="Финансовый 2 2 5 2 4 3 2" xfId="7304" xr:uid="{00000000-0005-0000-0000-0000015A0000}"/>
    <cellStyle name="Финансовый 2 2 5 2 4 3 2 2" xfId="23332" xr:uid="{00000000-0005-0000-0000-0000025A0000}"/>
    <cellStyle name="Финансовый 2 2 5 2 4 3 2 3" xfId="43367" xr:uid="{00000000-0005-0000-0000-0000035A0000}"/>
    <cellStyle name="Финансовый 2 2 5 2 4 3 3" xfId="11960" xr:uid="{00000000-0005-0000-0000-0000045A0000}"/>
    <cellStyle name="Финансовый 2 2 5 2 4 3 3 2" xfId="27988" xr:uid="{00000000-0005-0000-0000-0000055A0000}"/>
    <cellStyle name="Финансовый 2 2 5 2 4 3 3 3" xfId="48023" xr:uid="{00000000-0005-0000-0000-0000065A0000}"/>
    <cellStyle name="Финансовый 2 2 5 2 4 3 4" xfId="15123" xr:uid="{00000000-0005-0000-0000-0000075A0000}"/>
    <cellStyle name="Финансовый 2 2 5 2 4 3 4 2" xfId="31151" xr:uid="{00000000-0005-0000-0000-0000085A0000}"/>
    <cellStyle name="Финансовый 2 2 5 2 4 3 4 3" xfId="51186" xr:uid="{00000000-0005-0000-0000-0000095A0000}"/>
    <cellStyle name="Финансовый 2 2 5 2 4 3 5" xfId="16506" xr:uid="{00000000-0005-0000-0000-00000A5A0000}"/>
    <cellStyle name="Финансовый 2 2 5 2 4 3 5 2" xfId="32534" xr:uid="{00000000-0005-0000-0000-00000B5A0000}"/>
    <cellStyle name="Финансовый 2 2 5 2 4 3 5 3" xfId="52569" xr:uid="{00000000-0005-0000-0000-00000C5A0000}"/>
    <cellStyle name="Финансовый 2 2 5 2 4 3 6" xfId="39165" xr:uid="{00000000-0005-0000-0000-00000D5A0000}"/>
    <cellStyle name="Финансовый 2 2 5 2 4 4" xfId="5201" xr:uid="{00000000-0005-0000-0000-00000E5A0000}"/>
    <cellStyle name="Финансовый 2 2 5 2 4 4 2" xfId="21229" xr:uid="{00000000-0005-0000-0000-00000F5A0000}"/>
    <cellStyle name="Финансовый 2 2 5 2 4 4 3" xfId="41264" xr:uid="{00000000-0005-0000-0000-0000105A0000}"/>
    <cellStyle name="Финансовый 2 2 5 2 4 5" xfId="10432" xr:uid="{00000000-0005-0000-0000-0000115A0000}"/>
    <cellStyle name="Финансовый 2 2 5 2 4 5 2" xfId="26460" xr:uid="{00000000-0005-0000-0000-0000125A0000}"/>
    <cellStyle name="Финансовый 2 2 5 2 4 5 3" xfId="46495" xr:uid="{00000000-0005-0000-0000-0000135A0000}"/>
    <cellStyle name="Финансовый 2 2 5 2 4 6" xfId="13131" xr:uid="{00000000-0005-0000-0000-0000145A0000}"/>
    <cellStyle name="Финансовый 2 2 5 2 4 6 2" xfId="29159" xr:uid="{00000000-0005-0000-0000-0000155A0000}"/>
    <cellStyle name="Финансовый 2 2 5 2 4 6 3" xfId="49194" xr:uid="{00000000-0005-0000-0000-0000165A0000}"/>
    <cellStyle name="Финансовый 2 2 5 2 4 7" xfId="19895" xr:uid="{00000000-0005-0000-0000-0000175A0000}"/>
    <cellStyle name="Финансовый 2 2 5 2 4 7 2" xfId="35923" xr:uid="{00000000-0005-0000-0000-0000185A0000}"/>
    <cellStyle name="Финансовый 2 2 5 2 4 7 3" xfId="55958" xr:uid="{00000000-0005-0000-0000-0000195A0000}"/>
    <cellStyle name="Финансовый 2 2 5 2 4 8" xfId="37173" xr:uid="{00000000-0005-0000-0000-00001A5A0000}"/>
    <cellStyle name="Финансовый 2 2 5 2 5" xfId="1263" xr:uid="{00000000-0005-0000-0000-00001B5A0000}"/>
    <cellStyle name="Финансовый 2 2 5 2 5 2" xfId="3382" xr:uid="{00000000-0005-0000-0000-00001C5A0000}"/>
    <cellStyle name="Финансовый 2 2 5 2 5 2 2" xfId="7654" xr:uid="{00000000-0005-0000-0000-00001D5A0000}"/>
    <cellStyle name="Финансовый 2 2 5 2 5 2 2 2" xfId="23682" xr:uid="{00000000-0005-0000-0000-00001E5A0000}"/>
    <cellStyle name="Финансовый 2 2 5 2 5 2 2 3" xfId="43717" xr:uid="{00000000-0005-0000-0000-00001F5A0000}"/>
    <cellStyle name="Финансовый 2 2 5 2 5 2 3" xfId="11329" xr:uid="{00000000-0005-0000-0000-0000205A0000}"/>
    <cellStyle name="Финансовый 2 2 5 2 5 2 3 2" xfId="27357" xr:uid="{00000000-0005-0000-0000-0000215A0000}"/>
    <cellStyle name="Финансовый 2 2 5 2 5 2 3 3" xfId="47392" xr:uid="{00000000-0005-0000-0000-0000225A0000}"/>
    <cellStyle name="Финансовый 2 2 5 2 5 2 4" xfId="15455" xr:uid="{00000000-0005-0000-0000-0000235A0000}"/>
    <cellStyle name="Финансовый 2 2 5 2 5 2 4 2" xfId="31483" xr:uid="{00000000-0005-0000-0000-0000245A0000}"/>
    <cellStyle name="Финансовый 2 2 5 2 5 2 4 3" xfId="51518" xr:uid="{00000000-0005-0000-0000-0000255A0000}"/>
    <cellStyle name="Финансовый 2 2 5 2 5 2 5" xfId="16520" xr:uid="{00000000-0005-0000-0000-0000265A0000}"/>
    <cellStyle name="Финансовый 2 2 5 2 5 2 5 2" xfId="32548" xr:uid="{00000000-0005-0000-0000-0000275A0000}"/>
    <cellStyle name="Финансовый 2 2 5 2 5 2 5 3" xfId="52583" xr:uid="{00000000-0005-0000-0000-0000285A0000}"/>
    <cellStyle name="Финансовый 2 2 5 2 5 2 6" xfId="39497" xr:uid="{00000000-0005-0000-0000-0000295A0000}"/>
    <cellStyle name="Финансовый 2 2 5 2 5 3" xfId="5550" xr:uid="{00000000-0005-0000-0000-00002A5A0000}"/>
    <cellStyle name="Финансовый 2 2 5 2 5 3 2" xfId="21578" xr:uid="{00000000-0005-0000-0000-00002B5A0000}"/>
    <cellStyle name="Финансовый 2 2 5 2 5 3 3" xfId="41613" xr:uid="{00000000-0005-0000-0000-00002C5A0000}"/>
    <cellStyle name="Финансовый 2 2 5 2 5 4" xfId="12172" xr:uid="{00000000-0005-0000-0000-00002D5A0000}"/>
    <cellStyle name="Финансовый 2 2 5 2 5 4 2" xfId="28200" xr:uid="{00000000-0005-0000-0000-00002E5A0000}"/>
    <cellStyle name="Финансовый 2 2 5 2 5 4 3" xfId="48235" xr:uid="{00000000-0005-0000-0000-00002F5A0000}"/>
    <cellStyle name="Финансовый 2 2 5 2 5 5" xfId="13463" xr:uid="{00000000-0005-0000-0000-0000305A0000}"/>
    <cellStyle name="Финансовый 2 2 5 2 5 5 2" xfId="29491" xr:uid="{00000000-0005-0000-0000-0000315A0000}"/>
    <cellStyle name="Финансовый 2 2 5 2 5 5 3" xfId="49526" xr:uid="{00000000-0005-0000-0000-0000325A0000}"/>
    <cellStyle name="Финансовый 2 2 5 2 5 6" xfId="18549" xr:uid="{00000000-0005-0000-0000-0000335A0000}"/>
    <cellStyle name="Финансовый 2 2 5 2 5 6 2" xfId="34577" xr:uid="{00000000-0005-0000-0000-0000345A0000}"/>
    <cellStyle name="Финансовый 2 2 5 2 5 6 3" xfId="54612" xr:uid="{00000000-0005-0000-0000-0000355A0000}"/>
    <cellStyle name="Финансовый 2 2 5 2 5 7" xfId="37505" xr:uid="{00000000-0005-0000-0000-0000365A0000}"/>
    <cellStyle name="Финансовый 2 2 5 2 6" xfId="2320" xr:uid="{00000000-0005-0000-0000-0000375A0000}"/>
    <cellStyle name="Финансовый 2 2 5 2 6 2" xfId="6599" xr:uid="{00000000-0005-0000-0000-0000385A0000}"/>
    <cellStyle name="Финансовый 2 2 5 2 6 2 2" xfId="22627" xr:uid="{00000000-0005-0000-0000-0000395A0000}"/>
    <cellStyle name="Финансовый 2 2 5 2 6 2 3" xfId="42662" xr:uid="{00000000-0005-0000-0000-00003A5A0000}"/>
    <cellStyle name="Финансовый 2 2 5 2 6 3" xfId="11019" xr:uid="{00000000-0005-0000-0000-00003B5A0000}"/>
    <cellStyle name="Финансовый 2 2 5 2 6 3 2" xfId="27047" xr:uid="{00000000-0005-0000-0000-00003C5A0000}"/>
    <cellStyle name="Финансовый 2 2 5 2 6 3 3" xfId="47082" xr:uid="{00000000-0005-0000-0000-00003D5A0000}"/>
    <cellStyle name="Финансовый 2 2 5 2 6 4" xfId="14459" xr:uid="{00000000-0005-0000-0000-00003E5A0000}"/>
    <cellStyle name="Финансовый 2 2 5 2 6 4 2" xfId="30487" xr:uid="{00000000-0005-0000-0000-00003F5A0000}"/>
    <cellStyle name="Финансовый 2 2 5 2 6 4 3" xfId="50522" xr:uid="{00000000-0005-0000-0000-0000405A0000}"/>
    <cellStyle name="Финансовый 2 2 5 2 6 5" xfId="19882" xr:uid="{00000000-0005-0000-0000-0000415A0000}"/>
    <cellStyle name="Финансовый 2 2 5 2 6 5 2" xfId="35910" xr:uid="{00000000-0005-0000-0000-0000425A0000}"/>
    <cellStyle name="Финансовый 2 2 5 2 6 5 3" xfId="55945" xr:uid="{00000000-0005-0000-0000-0000435A0000}"/>
    <cellStyle name="Финансовый 2 2 5 2 6 6" xfId="38501" xr:uid="{00000000-0005-0000-0000-0000445A0000}"/>
    <cellStyle name="Финансовый 2 2 5 2 7" xfId="4457" xr:uid="{00000000-0005-0000-0000-0000455A0000}"/>
    <cellStyle name="Финансовый 2 2 5 2 7 2" xfId="20485" xr:uid="{00000000-0005-0000-0000-0000465A0000}"/>
    <cellStyle name="Финансовый 2 2 5 2 7 3" xfId="40520" xr:uid="{00000000-0005-0000-0000-0000475A0000}"/>
    <cellStyle name="Финансовый 2 2 5 2 8" xfId="8997" xr:uid="{00000000-0005-0000-0000-0000485A0000}"/>
    <cellStyle name="Финансовый 2 2 5 2 8 2" xfId="25025" xr:uid="{00000000-0005-0000-0000-0000495A0000}"/>
    <cellStyle name="Финансовый 2 2 5 2 8 3" xfId="45060" xr:uid="{00000000-0005-0000-0000-00004A5A0000}"/>
    <cellStyle name="Финансовый 2 2 5 2 9" xfId="12429" xr:uid="{00000000-0005-0000-0000-00004B5A0000}"/>
    <cellStyle name="Финансовый 2 2 5 2 9 2" xfId="28457" xr:uid="{00000000-0005-0000-0000-00004C5A0000}"/>
    <cellStyle name="Финансовый 2 2 5 2 9 3" xfId="48492" xr:uid="{00000000-0005-0000-0000-00004D5A0000}"/>
    <cellStyle name="Финансовый 2 2 5 3" xfId="329" xr:uid="{00000000-0005-0000-0000-00004E5A0000}"/>
    <cellStyle name="Финансовый 2 2 5 3 10" xfId="36631" xr:uid="{00000000-0005-0000-0000-00004F5A0000}"/>
    <cellStyle name="Финансовый 2 2 5 3 11" xfId="56547" xr:uid="{00000000-0005-0000-0000-0000505A0000}"/>
    <cellStyle name="Финансовый 2 2 5 3 2" xfId="564" xr:uid="{00000000-0005-0000-0000-0000515A0000}"/>
    <cellStyle name="Финансовый 2 2 5 3 2 2" xfId="1623" xr:uid="{00000000-0005-0000-0000-0000525A0000}"/>
    <cellStyle name="Финансовый 2 2 5 3 2 2 2" xfId="3744" xr:uid="{00000000-0005-0000-0000-0000535A0000}"/>
    <cellStyle name="Финансовый 2 2 5 3 2 2 2 2" xfId="8014" xr:uid="{00000000-0005-0000-0000-0000545A0000}"/>
    <cellStyle name="Финансовый 2 2 5 3 2 2 2 2 2" xfId="24042" xr:uid="{00000000-0005-0000-0000-0000555A0000}"/>
    <cellStyle name="Финансовый 2 2 5 3 2 2 2 2 3" xfId="44077" xr:uid="{00000000-0005-0000-0000-0000565A0000}"/>
    <cellStyle name="Финансовый 2 2 5 3 2 2 2 3" xfId="9521" xr:uid="{00000000-0005-0000-0000-0000575A0000}"/>
    <cellStyle name="Финансовый 2 2 5 3 2 2 2 3 2" xfId="25549" xr:uid="{00000000-0005-0000-0000-0000585A0000}"/>
    <cellStyle name="Финансовый 2 2 5 3 2 2 2 3 3" xfId="45584" xr:uid="{00000000-0005-0000-0000-0000595A0000}"/>
    <cellStyle name="Финансовый 2 2 5 3 2 2 2 4" xfId="15789" xr:uid="{00000000-0005-0000-0000-00005A5A0000}"/>
    <cellStyle name="Финансовый 2 2 5 3 2 2 2 4 2" xfId="31817" xr:uid="{00000000-0005-0000-0000-00005B5A0000}"/>
    <cellStyle name="Финансовый 2 2 5 3 2 2 2 4 3" xfId="51852" xr:uid="{00000000-0005-0000-0000-00005C5A0000}"/>
    <cellStyle name="Финансовый 2 2 5 3 2 2 2 5" xfId="20259" xr:uid="{00000000-0005-0000-0000-00005D5A0000}"/>
    <cellStyle name="Финансовый 2 2 5 3 2 2 2 5 2" xfId="36287" xr:uid="{00000000-0005-0000-0000-00005E5A0000}"/>
    <cellStyle name="Финансовый 2 2 5 3 2 2 2 5 3" xfId="56322" xr:uid="{00000000-0005-0000-0000-00005F5A0000}"/>
    <cellStyle name="Финансовый 2 2 5 3 2 2 2 6" xfId="39831" xr:uid="{00000000-0005-0000-0000-0000605A0000}"/>
    <cellStyle name="Финансовый 2 2 5 3 2 2 3" xfId="5907" xr:uid="{00000000-0005-0000-0000-0000615A0000}"/>
    <cellStyle name="Финансовый 2 2 5 3 2 2 3 2" xfId="21935" xr:uid="{00000000-0005-0000-0000-0000625A0000}"/>
    <cellStyle name="Финансовый 2 2 5 3 2 2 3 3" xfId="41970" xr:uid="{00000000-0005-0000-0000-0000635A0000}"/>
    <cellStyle name="Финансовый 2 2 5 3 2 2 4" xfId="8800" xr:uid="{00000000-0005-0000-0000-0000645A0000}"/>
    <cellStyle name="Финансовый 2 2 5 3 2 2 4 2" xfId="24828" xr:uid="{00000000-0005-0000-0000-0000655A0000}"/>
    <cellStyle name="Финансовый 2 2 5 3 2 2 4 3" xfId="44863" xr:uid="{00000000-0005-0000-0000-0000665A0000}"/>
    <cellStyle name="Финансовый 2 2 5 3 2 2 5" xfId="13797" xr:uid="{00000000-0005-0000-0000-0000675A0000}"/>
    <cellStyle name="Финансовый 2 2 5 3 2 2 5 2" xfId="29825" xr:uid="{00000000-0005-0000-0000-0000685A0000}"/>
    <cellStyle name="Финансовый 2 2 5 3 2 2 5 3" xfId="49860" xr:uid="{00000000-0005-0000-0000-0000695A0000}"/>
    <cellStyle name="Финансовый 2 2 5 3 2 2 6" xfId="17649" xr:uid="{00000000-0005-0000-0000-00006A5A0000}"/>
    <cellStyle name="Финансовый 2 2 5 3 2 2 6 2" xfId="33677" xr:uid="{00000000-0005-0000-0000-00006B5A0000}"/>
    <cellStyle name="Финансовый 2 2 5 3 2 2 6 3" xfId="53712" xr:uid="{00000000-0005-0000-0000-00006C5A0000}"/>
    <cellStyle name="Финансовый 2 2 5 3 2 2 7" xfId="37839" xr:uid="{00000000-0005-0000-0000-00006D5A0000}"/>
    <cellStyle name="Финансовый 2 2 5 3 2 3" xfId="2682" xr:uid="{00000000-0005-0000-0000-00006E5A0000}"/>
    <cellStyle name="Финансовый 2 2 5 3 2 3 2" xfId="6957" xr:uid="{00000000-0005-0000-0000-00006F5A0000}"/>
    <cellStyle name="Финансовый 2 2 5 3 2 3 2 2" xfId="22985" xr:uid="{00000000-0005-0000-0000-0000705A0000}"/>
    <cellStyle name="Финансовый 2 2 5 3 2 3 2 3" xfId="43020" xr:uid="{00000000-0005-0000-0000-0000715A0000}"/>
    <cellStyle name="Финансовый 2 2 5 3 2 3 3" xfId="11925" xr:uid="{00000000-0005-0000-0000-0000725A0000}"/>
    <cellStyle name="Финансовый 2 2 5 3 2 3 3 2" xfId="27953" xr:uid="{00000000-0005-0000-0000-0000735A0000}"/>
    <cellStyle name="Финансовый 2 2 5 3 2 3 3 3" xfId="47988" xr:uid="{00000000-0005-0000-0000-0000745A0000}"/>
    <cellStyle name="Финансовый 2 2 5 3 2 3 4" xfId="14793" xr:uid="{00000000-0005-0000-0000-0000755A0000}"/>
    <cellStyle name="Финансовый 2 2 5 3 2 3 4 2" xfId="30821" xr:uid="{00000000-0005-0000-0000-0000765A0000}"/>
    <cellStyle name="Финансовый 2 2 5 3 2 3 4 3" xfId="50856" xr:uid="{00000000-0005-0000-0000-0000775A0000}"/>
    <cellStyle name="Финансовый 2 2 5 3 2 3 5" xfId="17710" xr:uid="{00000000-0005-0000-0000-0000785A0000}"/>
    <cellStyle name="Финансовый 2 2 5 3 2 3 5 2" xfId="33738" xr:uid="{00000000-0005-0000-0000-0000795A0000}"/>
    <cellStyle name="Финансовый 2 2 5 3 2 3 5 3" xfId="53773" xr:uid="{00000000-0005-0000-0000-00007A5A0000}"/>
    <cellStyle name="Финансовый 2 2 5 3 2 3 6" xfId="38835" xr:uid="{00000000-0005-0000-0000-00007B5A0000}"/>
    <cellStyle name="Финансовый 2 2 5 3 2 4" xfId="4855" xr:uid="{00000000-0005-0000-0000-00007C5A0000}"/>
    <cellStyle name="Финансовый 2 2 5 3 2 4 2" xfId="20883" xr:uid="{00000000-0005-0000-0000-00007D5A0000}"/>
    <cellStyle name="Финансовый 2 2 5 3 2 4 3" xfId="40918" xr:uid="{00000000-0005-0000-0000-00007E5A0000}"/>
    <cellStyle name="Финансовый 2 2 5 3 2 5" xfId="11557" xr:uid="{00000000-0005-0000-0000-00007F5A0000}"/>
    <cellStyle name="Финансовый 2 2 5 3 2 5 2" xfId="27585" xr:uid="{00000000-0005-0000-0000-0000805A0000}"/>
    <cellStyle name="Финансовый 2 2 5 3 2 5 3" xfId="47620" xr:uid="{00000000-0005-0000-0000-0000815A0000}"/>
    <cellStyle name="Финансовый 2 2 5 3 2 6" xfId="12801" xr:uid="{00000000-0005-0000-0000-0000825A0000}"/>
    <cellStyle name="Финансовый 2 2 5 3 2 6 2" xfId="28829" xr:uid="{00000000-0005-0000-0000-0000835A0000}"/>
    <cellStyle name="Финансовый 2 2 5 3 2 6 3" xfId="48864" xr:uid="{00000000-0005-0000-0000-0000845A0000}"/>
    <cellStyle name="Финансовый 2 2 5 3 2 7" xfId="16940" xr:uid="{00000000-0005-0000-0000-0000855A0000}"/>
    <cellStyle name="Финансовый 2 2 5 3 2 7 2" xfId="32968" xr:uid="{00000000-0005-0000-0000-0000865A0000}"/>
    <cellStyle name="Финансовый 2 2 5 3 2 7 3" xfId="53003" xr:uid="{00000000-0005-0000-0000-0000875A0000}"/>
    <cellStyle name="Финансовый 2 2 5 3 2 8" xfId="36843" xr:uid="{00000000-0005-0000-0000-0000885A0000}"/>
    <cellStyle name="Финансовый 2 2 5 3 3" xfId="915" xr:uid="{00000000-0005-0000-0000-0000895A0000}"/>
    <cellStyle name="Финансовый 2 2 5 3 3 2" xfId="1974" xr:uid="{00000000-0005-0000-0000-00008A5A0000}"/>
    <cellStyle name="Финансовый 2 2 5 3 3 2 2" xfId="4095" xr:uid="{00000000-0005-0000-0000-00008B5A0000}"/>
    <cellStyle name="Финансовый 2 2 5 3 3 2 2 2" xfId="8362" xr:uid="{00000000-0005-0000-0000-00008C5A0000}"/>
    <cellStyle name="Финансовый 2 2 5 3 3 2 2 2 2" xfId="24390" xr:uid="{00000000-0005-0000-0000-00008D5A0000}"/>
    <cellStyle name="Финансовый 2 2 5 3 3 2 2 2 3" xfId="44425" xr:uid="{00000000-0005-0000-0000-00008E5A0000}"/>
    <cellStyle name="Финансовый 2 2 5 3 3 2 2 3" xfId="12025" xr:uid="{00000000-0005-0000-0000-00008F5A0000}"/>
    <cellStyle name="Финансовый 2 2 5 3 3 2 2 3 2" xfId="28053" xr:uid="{00000000-0005-0000-0000-0000905A0000}"/>
    <cellStyle name="Финансовый 2 2 5 3 3 2 2 3 3" xfId="48088" xr:uid="{00000000-0005-0000-0000-0000915A0000}"/>
    <cellStyle name="Финансовый 2 2 5 3 3 2 2 4" xfId="16121" xr:uid="{00000000-0005-0000-0000-0000925A0000}"/>
    <cellStyle name="Финансовый 2 2 5 3 3 2 2 4 2" xfId="32149" xr:uid="{00000000-0005-0000-0000-0000935A0000}"/>
    <cellStyle name="Финансовый 2 2 5 3 3 2 2 4 3" xfId="52184" xr:uid="{00000000-0005-0000-0000-0000945A0000}"/>
    <cellStyle name="Финансовый 2 2 5 3 3 2 2 5" xfId="17880" xr:uid="{00000000-0005-0000-0000-0000955A0000}"/>
    <cellStyle name="Финансовый 2 2 5 3 3 2 2 5 2" xfId="33908" xr:uid="{00000000-0005-0000-0000-0000965A0000}"/>
    <cellStyle name="Финансовый 2 2 5 3 3 2 2 5 3" xfId="53943" xr:uid="{00000000-0005-0000-0000-0000975A0000}"/>
    <cellStyle name="Финансовый 2 2 5 3 3 2 2 6" xfId="40163" xr:uid="{00000000-0005-0000-0000-0000985A0000}"/>
    <cellStyle name="Финансовый 2 2 5 3 3 2 3" xfId="6254" xr:uid="{00000000-0005-0000-0000-0000995A0000}"/>
    <cellStyle name="Финансовый 2 2 5 3 3 2 3 2" xfId="22282" xr:uid="{00000000-0005-0000-0000-00009A5A0000}"/>
    <cellStyle name="Финансовый 2 2 5 3 3 2 3 3" xfId="42317" xr:uid="{00000000-0005-0000-0000-00009B5A0000}"/>
    <cellStyle name="Финансовый 2 2 5 3 3 2 4" xfId="4705" xr:uid="{00000000-0005-0000-0000-00009C5A0000}"/>
    <cellStyle name="Финансовый 2 2 5 3 3 2 4 2" xfId="20733" xr:uid="{00000000-0005-0000-0000-00009D5A0000}"/>
    <cellStyle name="Финансовый 2 2 5 3 3 2 4 3" xfId="40768" xr:uid="{00000000-0005-0000-0000-00009E5A0000}"/>
    <cellStyle name="Финансовый 2 2 5 3 3 2 5" xfId="14129" xr:uid="{00000000-0005-0000-0000-00009F5A0000}"/>
    <cellStyle name="Финансовый 2 2 5 3 3 2 5 2" xfId="30157" xr:uid="{00000000-0005-0000-0000-0000A05A0000}"/>
    <cellStyle name="Финансовый 2 2 5 3 3 2 5 3" xfId="50192" xr:uid="{00000000-0005-0000-0000-0000A15A0000}"/>
    <cellStyle name="Финансовый 2 2 5 3 3 2 6" xfId="16708" xr:uid="{00000000-0005-0000-0000-0000A25A0000}"/>
    <cellStyle name="Финансовый 2 2 5 3 3 2 6 2" xfId="32736" xr:uid="{00000000-0005-0000-0000-0000A35A0000}"/>
    <cellStyle name="Финансовый 2 2 5 3 3 2 6 3" xfId="52771" xr:uid="{00000000-0005-0000-0000-0000A45A0000}"/>
    <cellStyle name="Финансовый 2 2 5 3 3 2 7" xfId="38171" xr:uid="{00000000-0005-0000-0000-0000A55A0000}"/>
    <cellStyle name="Финансовый 2 2 5 3 3 3" xfId="3033" xr:uid="{00000000-0005-0000-0000-0000A65A0000}"/>
    <cellStyle name="Финансовый 2 2 5 3 3 3 2" xfId="7306" xr:uid="{00000000-0005-0000-0000-0000A75A0000}"/>
    <cellStyle name="Финансовый 2 2 5 3 3 3 2 2" xfId="23334" xr:uid="{00000000-0005-0000-0000-0000A85A0000}"/>
    <cellStyle name="Финансовый 2 2 5 3 3 3 2 3" xfId="43369" xr:uid="{00000000-0005-0000-0000-0000A95A0000}"/>
    <cellStyle name="Финансовый 2 2 5 3 3 3 3" xfId="10724" xr:uid="{00000000-0005-0000-0000-0000AA5A0000}"/>
    <cellStyle name="Финансовый 2 2 5 3 3 3 3 2" xfId="26752" xr:uid="{00000000-0005-0000-0000-0000AB5A0000}"/>
    <cellStyle name="Финансовый 2 2 5 3 3 3 3 3" xfId="46787" xr:uid="{00000000-0005-0000-0000-0000AC5A0000}"/>
    <cellStyle name="Финансовый 2 2 5 3 3 3 4" xfId="15125" xr:uid="{00000000-0005-0000-0000-0000AD5A0000}"/>
    <cellStyle name="Финансовый 2 2 5 3 3 3 4 2" xfId="31153" xr:uid="{00000000-0005-0000-0000-0000AE5A0000}"/>
    <cellStyle name="Финансовый 2 2 5 3 3 3 4 3" xfId="51188" xr:uid="{00000000-0005-0000-0000-0000AF5A0000}"/>
    <cellStyle name="Финансовый 2 2 5 3 3 3 5" xfId="18515" xr:uid="{00000000-0005-0000-0000-0000B05A0000}"/>
    <cellStyle name="Финансовый 2 2 5 3 3 3 5 2" xfId="34543" xr:uid="{00000000-0005-0000-0000-0000B15A0000}"/>
    <cellStyle name="Финансовый 2 2 5 3 3 3 5 3" xfId="54578" xr:uid="{00000000-0005-0000-0000-0000B25A0000}"/>
    <cellStyle name="Финансовый 2 2 5 3 3 3 6" xfId="39167" xr:uid="{00000000-0005-0000-0000-0000B35A0000}"/>
    <cellStyle name="Финансовый 2 2 5 3 3 4" xfId="5203" xr:uid="{00000000-0005-0000-0000-0000B45A0000}"/>
    <cellStyle name="Финансовый 2 2 5 3 3 4 2" xfId="21231" xr:uid="{00000000-0005-0000-0000-0000B55A0000}"/>
    <cellStyle name="Финансовый 2 2 5 3 3 4 3" xfId="41266" xr:uid="{00000000-0005-0000-0000-0000B65A0000}"/>
    <cellStyle name="Финансовый 2 2 5 3 3 5" xfId="10850" xr:uid="{00000000-0005-0000-0000-0000B75A0000}"/>
    <cellStyle name="Финансовый 2 2 5 3 3 5 2" xfId="26878" xr:uid="{00000000-0005-0000-0000-0000B85A0000}"/>
    <cellStyle name="Финансовый 2 2 5 3 3 5 3" xfId="46913" xr:uid="{00000000-0005-0000-0000-0000B95A0000}"/>
    <cellStyle name="Финансовый 2 2 5 3 3 6" xfId="13133" xr:uid="{00000000-0005-0000-0000-0000BA5A0000}"/>
    <cellStyle name="Финансовый 2 2 5 3 3 6 2" xfId="29161" xr:uid="{00000000-0005-0000-0000-0000BB5A0000}"/>
    <cellStyle name="Финансовый 2 2 5 3 3 6 3" xfId="49196" xr:uid="{00000000-0005-0000-0000-0000BC5A0000}"/>
    <cellStyle name="Финансовый 2 2 5 3 3 7" xfId="16629" xr:uid="{00000000-0005-0000-0000-0000BD5A0000}"/>
    <cellStyle name="Финансовый 2 2 5 3 3 7 2" xfId="32657" xr:uid="{00000000-0005-0000-0000-0000BE5A0000}"/>
    <cellStyle name="Финансовый 2 2 5 3 3 7 3" xfId="52692" xr:uid="{00000000-0005-0000-0000-0000BF5A0000}"/>
    <cellStyle name="Финансовый 2 2 5 3 3 8" xfId="37175" xr:uid="{00000000-0005-0000-0000-0000C05A0000}"/>
    <cellStyle name="Финансовый 2 2 5 3 4" xfId="1265" xr:uid="{00000000-0005-0000-0000-0000C15A0000}"/>
    <cellStyle name="Финансовый 2 2 5 3 4 2" xfId="3384" xr:uid="{00000000-0005-0000-0000-0000C25A0000}"/>
    <cellStyle name="Финансовый 2 2 5 3 4 2 2" xfId="7656" xr:uid="{00000000-0005-0000-0000-0000C35A0000}"/>
    <cellStyle name="Финансовый 2 2 5 3 4 2 2 2" xfId="23684" xr:uid="{00000000-0005-0000-0000-0000C45A0000}"/>
    <cellStyle name="Финансовый 2 2 5 3 4 2 2 3" xfId="43719" xr:uid="{00000000-0005-0000-0000-0000C55A0000}"/>
    <cellStyle name="Финансовый 2 2 5 3 4 2 3" xfId="10918" xr:uid="{00000000-0005-0000-0000-0000C65A0000}"/>
    <cellStyle name="Финансовый 2 2 5 3 4 2 3 2" xfId="26946" xr:uid="{00000000-0005-0000-0000-0000C75A0000}"/>
    <cellStyle name="Финансовый 2 2 5 3 4 2 3 3" xfId="46981" xr:uid="{00000000-0005-0000-0000-0000C85A0000}"/>
    <cellStyle name="Финансовый 2 2 5 3 4 2 4" xfId="15457" xr:uid="{00000000-0005-0000-0000-0000C95A0000}"/>
    <cellStyle name="Финансовый 2 2 5 3 4 2 4 2" xfId="31485" xr:uid="{00000000-0005-0000-0000-0000CA5A0000}"/>
    <cellStyle name="Финансовый 2 2 5 3 4 2 4 3" xfId="51520" xr:uid="{00000000-0005-0000-0000-0000CB5A0000}"/>
    <cellStyle name="Финансовый 2 2 5 3 4 2 5" xfId="17218" xr:uid="{00000000-0005-0000-0000-0000CC5A0000}"/>
    <cellStyle name="Финансовый 2 2 5 3 4 2 5 2" xfId="33246" xr:uid="{00000000-0005-0000-0000-0000CD5A0000}"/>
    <cellStyle name="Финансовый 2 2 5 3 4 2 5 3" xfId="53281" xr:uid="{00000000-0005-0000-0000-0000CE5A0000}"/>
    <cellStyle name="Финансовый 2 2 5 3 4 2 6" xfId="39499" xr:uid="{00000000-0005-0000-0000-0000CF5A0000}"/>
    <cellStyle name="Финансовый 2 2 5 3 4 3" xfId="5552" xr:uid="{00000000-0005-0000-0000-0000D05A0000}"/>
    <cellStyle name="Финансовый 2 2 5 3 4 3 2" xfId="21580" xr:uid="{00000000-0005-0000-0000-0000D15A0000}"/>
    <cellStyle name="Финансовый 2 2 5 3 4 3 3" xfId="41615" xr:uid="{00000000-0005-0000-0000-0000D25A0000}"/>
    <cellStyle name="Финансовый 2 2 5 3 4 4" xfId="10966" xr:uid="{00000000-0005-0000-0000-0000D35A0000}"/>
    <cellStyle name="Финансовый 2 2 5 3 4 4 2" xfId="26994" xr:uid="{00000000-0005-0000-0000-0000D45A0000}"/>
    <cellStyle name="Финансовый 2 2 5 3 4 4 3" xfId="47029" xr:uid="{00000000-0005-0000-0000-0000D55A0000}"/>
    <cellStyle name="Финансовый 2 2 5 3 4 5" xfId="13465" xr:uid="{00000000-0005-0000-0000-0000D65A0000}"/>
    <cellStyle name="Финансовый 2 2 5 3 4 5 2" xfId="29493" xr:uid="{00000000-0005-0000-0000-0000D75A0000}"/>
    <cellStyle name="Финансовый 2 2 5 3 4 5 3" xfId="49528" xr:uid="{00000000-0005-0000-0000-0000D85A0000}"/>
    <cellStyle name="Финансовый 2 2 5 3 4 6" xfId="16460" xr:uid="{00000000-0005-0000-0000-0000D95A0000}"/>
    <cellStyle name="Финансовый 2 2 5 3 4 6 2" xfId="32488" xr:uid="{00000000-0005-0000-0000-0000DA5A0000}"/>
    <cellStyle name="Финансовый 2 2 5 3 4 6 3" xfId="52523" xr:uid="{00000000-0005-0000-0000-0000DB5A0000}"/>
    <cellStyle name="Финансовый 2 2 5 3 4 7" xfId="37507" xr:uid="{00000000-0005-0000-0000-0000DC5A0000}"/>
    <cellStyle name="Финансовый 2 2 5 3 5" xfId="2322" xr:uid="{00000000-0005-0000-0000-0000DD5A0000}"/>
    <cellStyle name="Финансовый 2 2 5 3 5 2" xfId="6601" xr:uid="{00000000-0005-0000-0000-0000DE5A0000}"/>
    <cellStyle name="Финансовый 2 2 5 3 5 2 2" xfId="22629" xr:uid="{00000000-0005-0000-0000-0000DF5A0000}"/>
    <cellStyle name="Финансовый 2 2 5 3 5 2 3" xfId="42664" xr:uid="{00000000-0005-0000-0000-0000E05A0000}"/>
    <cellStyle name="Финансовый 2 2 5 3 5 3" xfId="12264" xr:uid="{00000000-0005-0000-0000-0000E15A0000}"/>
    <cellStyle name="Финансовый 2 2 5 3 5 3 2" xfId="28292" xr:uid="{00000000-0005-0000-0000-0000E25A0000}"/>
    <cellStyle name="Финансовый 2 2 5 3 5 3 3" xfId="48327" xr:uid="{00000000-0005-0000-0000-0000E35A0000}"/>
    <cellStyle name="Финансовый 2 2 5 3 5 4" xfId="14461" xr:uid="{00000000-0005-0000-0000-0000E45A0000}"/>
    <cellStyle name="Финансовый 2 2 5 3 5 4 2" xfId="30489" xr:uid="{00000000-0005-0000-0000-0000E55A0000}"/>
    <cellStyle name="Финансовый 2 2 5 3 5 4 3" xfId="50524" xr:uid="{00000000-0005-0000-0000-0000E65A0000}"/>
    <cellStyle name="Финансовый 2 2 5 3 5 5" xfId="20000" xr:uid="{00000000-0005-0000-0000-0000E75A0000}"/>
    <cellStyle name="Финансовый 2 2 5 3 5 5 2" xfId="36028" xr:uid="{00000000-0005-0000-0000-0000E85A0000}"/>
    <cellStyle name="Финансовый 2 2 5 3 5 5 3" xfId="56063" xr:uid="{00000000-0005-0000-0000-0000E95A0000}"/>
    <cellStyle name="Финансовый 2 2 5 3 5 6" xfId="38503" xr:uid="{00000000-0005-0000-0000-0000EA5A0000}"/>
    <cellStyle name="Финансовый 2 2 5 3 6" xfId="4623" xr:uid="{00000000-0005-0000-0000-0000EB5A0000}"/>
    <cellStyle name="Финансовый 2 2 5 3 6 2" xfId="20651" xr:uid="{00000000-0005-0000-0000-0000EC5A0000}"/>
    <cellStyle name="Финансовый 2 2 5 3 6 3" xfId="40686" xr:uid="{00000000-0005-0000-0000-0000ED5A0000}"/>
    <cellStyle name="Финансовый 2 2 5 3 7" xfId="12165" xr:uid="{00000000-0005-0000-0000-0000EE5A0000}"/>
    <cellStyle name="Финансовый 2 2 5 3 7 2" xfId="28193" xr:uid="{00000000-0005-0000-0000-0000EF5A0000}"/>
    <cellStyle name="Финансовый 2 2 5 3 7 3" xfId="48228" xr:uid="{00000000-0005-0000-0000-0000F05A0000}"/>
    <cellStyle name="Финансовый 2 2 5 3 8" xfId="12589" xr:uid="{00000000-0005-0000-0000-0000F15A0000}"/>
    <cellStyle name="Финансовый 2 2 5 3 8 2" xfId="28617" xr:uid="{00000000-0005-0000-0000-0000F25A0000}"/>
    <cellStyle name="Финансовый 2 2 5 3 8 3" xfId="48652" xr:uid="{00000000-0005-0000-0000-0000F35A0000}"/>
    <cellStyle name="Финансовый 2 2 5 3 9" xfId="18137" xr:uid="{00000000-0005-0000-0000-0000F45A0000}"/>
    <cellStyle name="Финансовый 2 2 5 3 9 2" xfId="34165" xr:uid="{00000000-0005-0000-0000-0000F55A0000}"/>
    <cellStyle name="Финансовый 2 2 5 3 9 3" xfId="54200" xr:uid="{00000000-0005-0000-0000-0000F65A0000}"/>
    <cellStyle name="Финансовый 2 2 5 4" xfId="561" xr:uid="{00000000-0005-0000-0000-0000F75A0000}"/>
    <cellStyle name="Финансовый 2 2 5 4 2" xfId="1620" xr:uid="{00000000-0005-0000-0000-0000F85A0000}"/>
    <cellStyle name="Финансовый 2 2 5 4 2 2" xfId="3741" xr:uid="{00000000-0005-0000-0000-0000F95A0000}"/>
    <cellStyle name="Финансовый 2 2 5 4 2 2 2" xfId="8011" xr:uid="{00000000-0005-0000-0000-0000FA5A0000}"/>
    <cellStyle name="Финансовый 2 2 5 4 2 2 2 2" xfId="24039" xr:uid="{00000000-0005-0000-0000-0000FB5A0000}"/>
    <cellStyle name="Финансовый 2 2 5 4 2 2 2 3" xfId="44074" xr:uid="{00000000-0005-0000-0000-0000FC5A0000}"/>
    <cellStyle name="Финансовый 2 2 5 4 2 2 3" xfId="8571" xr:uid="{00000000-0005-0000-0000-0000FD5A0000}"/>
    <cellStyle name="Финансовый 2 2 5 4 2 2 3 2" xfId="24599" xr:uid="{00000000-0005-0000-0000-0000FE5A0000}"/>
    <cellStyle name="Финансовый 2 2 5 4 2 2 3 3" xfId="44634" xr:uid="{00000000-0005-0000-0000-0000FF5A0000}"/>
    <cellStyle name="Финансовый 2 2 5 4 2 2 4" xfId="15786" xr:uid="{00000000-0005-0000-0000-0000005B0000}"/>
    <cellStyle name="Финансовый 2 2 5 4 2 2 4 2" xfId="31814" xr:uid="{00000000-0005-0000-0000-0000015B0000}"/>
    <cellStyle name="Финансовый 2 2 5 4 2 2 4 3" xfId="51849" xr:uid="{00000000-0005-0000-0000-0000025B0000}"/>
    <cellStyle name="Финансовый 2 2 5 4 2 2 5" xfId="16726" xr:uid="{00000000-0005-0000-0000-0000035B0000}"/>
    <cellStyle name="Финансовый 2 2 5 4 2 2 5 2" xfId="32754" xr:uid="{00000000-0005-0000-0000-0000045B0000}"/>
    <cellStyle name="Финансовый 2 2 5 4 2 2 5 3" xfId="52789" xr:uid="{00000000-0005-0000-0000-0000055B0000}"/>
    <cellStyle name="Финансовый 2 2 5 4 2 2 6" xfId="39828" xr:uid="{00000000-0005-0000-0000-0000065B0000}"/>
    <cellStyle name="Финансовый 2 2 5 4 2 3" xfId="5904" xr:uid="{00000000-0005-0000-0000-0000075B0000}"/>
    <cellStyle name="Финансовый 2 2 5 4 2 3 2" xfId="21932" xr:uid="{00000000-0005-0000-0000-0000085B0000}"/>
    <cellStyle name="Финансовый 2 2 5 4 2 3 3" xfId="41967" xr:uid="{00000000-0005-0000-0000-0000095B0000}"/>
    <cellStyle name="Финансовый 2 2 5 4 2 4" xfId="10004" xr:uid="{00000000-0005-0000-0000-00000A5B0000}"/>
    <cellStyle name="Финансовый 2 2 5 4 2 4 2" xfId="26032" xr:uid="{00000000-0005-0000-0000-00000B5B0000}"/>
    <cellStyle name="Финансовый 2 2 5 4 2 4 3" xfId="46067" xr:uid="{00000000-0005-0000-0000-00000C5B0000}"/>
    <cellStyle name="Финансовый 2 2 5 4 2 5" xfId="13794" xr:uid="{00000000-0005-0000-0000-00000D5B0000}"/>
    <cellStyle name="Финансовый 2 2 5 4 2 5 2" xfId="29822" xr:uid="{00000000-0005-0000-0000-00000E5B0000}"/>
    <cellStyle name="Финансовый 2 2 5 4 2 5 3" xfId="49857" xr:uid="{00000000-0005-0000-0000-00000F5B0000}"/>
    <cellStyle name="Финансовый 2 2 5 4 2 6" xfId="19490" xr:uid="{00000000-0005-0000-0000-0000105B0000}"/>
    <cellStyle name="Финансовый 2 2 5 4 2 6 2" xfId="35518" xr:uid="{00000000-0005-0000-0000-0000115B0000}"/>
    <cellStyle name="Финансовый 2 2 5 4 2 6 3" xfId="55553" xr:uid="{00000000-0005-0000-0000-0000125B0000}"/>
    <cellStyle name="Финансовый 2 2 5 4 2 7" xfId="37836" xr:uid="{00000000-0005-0000-0000-0000135B0000}"/>
    <cellStyle name="Финансовый 2 2 5 4 3" xfId="2679" xr:uid="{00000000-0005-0000-0000-0000145B0000}"/>
    <cellStyle name="Финансовый 2 2 5 4 3 2" xfId="6954" xr:uid="{00000000-0005-0000-0000-0000155B0000}"/>
    <cellStyle name="Финансовый 2 2 5 4 3 2 2" xfId="22982" xr:uid="{00000000-0005-0000-0000-0000165B0000}"/>
    <cellStyle name="Финансовый 2 2 5 4 3 2 3" xfId="43017" xr:uid="{00000000-0005-0000-0000-0000175B0000}"/>
    <cellStyle name="Финансовый 2 2 5 4 3 3" xfId="11102" xr:uid="{00000000-0005-0000-0000-0000185B0000}"/>
    <cellStyle name="Финансовый 2 2 5 4 3 3 2" xfId="27130" xr:uid="{00000000-0005-0000-0000-0000195B0000}"/>
    <cellStyle name="Финансовый 2 2 5 4 3 3 3" xfId="47165" xr:uid="{00000000-0005-0000-0000-00001A5B0000}"/>
    <cellStyle name="Финансовый 2 2 5 4 3 4" xfId="14790" xr:uid="{00000000-0005-0000-0000-00001B5B0000}"/>
    <cellStyle name="Финансовый 2 2 5 4 3 4 2" xfId="30818" xr:uid="{00000000-0005-0000-0000-00001C5B0000}"/>
    <cellStyle name="Финансовый 2 2 5 4 3 4 3" xfId="50853" xr:uid="{00000000-0005-0000-0000-00001D5B0000}"/>
    <cellStyle name="Финансовый 2 2 5 4 3 5" xfId="16328" xr:uid="{00000000-0005-0000-0000-00001E5B0000}"/>
    <cellStyle name="Финансовый 2 2 5 4 3 5 2" xfId="32356" xr:uid="{00000000-0005-0000-0000-00001F5B0000}"/>
    <cellStyle name="Финансовый 2 2 5 4 3 5 3" xfId="52391" xr:uid="{00000000-0005-0000-0000-0000205B0000}"/>
    <cellStyle name="Финансовый 2 2 5 4 3 6" xfId="38832" xr:uid="{00000000-0005-0000-0000-0000215B0000}"/>
    <cellStyle name="Финансовый 2 2 5 4 4" xfId="4852" xr:uid="{00000000-0005-0000-0000-0000225B0000}"/>
    <cellStyle name="Финансовый 2 2 5 4 4 2" xfId="20880" xr:uid="{00000000-0005-0000-0000-0000235B0000}"/>
    <cellStyle name="Финансовый 2 2 5 4 4 3" xfId="40915" xr:uid="{00000000-0005-0000-0000-0000245B0000}"/>
    <cellStyle name="Финансовый 2 2 5 4 5" xfId="9090" xr:uid="{00000000-0005-0000-0000-0000255B0000}"/>
    <cellStyle name="Финансовый 2 2 5 4 5 2" xfId="25118" xr:uid="{00000000-0005-0000-0000-0000265B0000}"/>
    <cellStyle name="Финансовый 2 2 5 4 5 3" xfId="45153" xr:uid="{00000000-0005-0000-0000-0000275B0000}"/>
    <cellStyle name="Финансовый 2 2 5 4 6" xfId="12798" xr:uid="{00000000-0005-0000-0000-0000285B0000}"/>
    <cellStyle name="Финансовый 2 2 5 4 6 2" xfId="28826" xr:uid="{00000000-0005-0000-0000-0000295B0000}"/>
    <cellStyle name="Финансовый 2 2 5 4 6 3" xfId="48861" xr:uid="{00000000-0005-0000-0000-00002A5B0000}"/>
    <cellStyle name="Финансовый 2 2 5 4 7" xfId="16950" xr:uid="{00000000-0005-0000-0000-00002B5B0000}"/>
    <cellStyle name="Финансовый 2 2 5 4 7 2" xfId="32978" xr:uid="{00000000-0005-0000-0000-00002C5B0000}"/>
    <cellStyle name="Финансовый 2 2 5 4 7 3" xfId="53013" xr:uid="{00000000-0005-0000-0000-00002D5B0000}"/>
    <cellStyle name="Финансовый 2 2 5 4 8" xfId="36840" xr:uid="{00000000-0005-0000-0000-00002E5B0000}"/>
    <cellStyle name="Финансовый 2 2 5 5" xfId="912" xr:uid="{00000000-0005-0000-0000-00002F5B0000}"/>
    <cellStyle name="Финансовый 2 2 5 5 2" xfId="1971" xr:uid="{00000000-0005-0000-0000-0000305B0000}"/>
    <cellStyle name="Финансовый 2 2 5 5 2 2" xfId="4092" xr:uid="{00000000-0005-0000-0000-0000315B0000}"/>
    <cellStyle name="Финансовый 2 2 5 5 2 2 2" xfId="8359" xr:uid="{00000000-0005-0000-0000-0000325B0000}"/>
    <cellStyle name="Финансовый 2 2 5 5 2 2 2 2" xfId="24387" xr:uid="{00000000-0005-0000-0000-0000335B0000}"/>
    <cellStyle name="Финансовый 2 2 5 5 2 2 2 3" xfId="44422" xr:uid="{00000000-0005-0000-0000-0000345B0000}"/>
    <cellStyle name="Финансовый 2 2 5 5 2 2 3" xfId="12305" xr:uid="{00000000-0005-0000-0000-0000355B0000}"/>
    <cellStyle name="Финансовый 2 2 5 5 2 2 3 2" xfId="28333" xr:uid="{00000000-0005-0000-0000-0000365B0000}"/>
    <cellStyle name="Финансовый 2 2 5 5 2 2 3 3" xfId="48368" xr:uid="{00000000-0005-0000-0000-0000375B0000}"/>
    <cellStyle name="Финансовый 2 2 5 5 2 2 4" xfId="16118" xr:uid="{00000000-0005-0000-0000-0000385B0000}"/>
    <cellStyle name="Финансовый 2 2 5 5 2 2 4 2" xfId="32146" xr:uid="{00000000-0005-0000-0000-0000395B0000}"/>
    <cellStyle name="Финансовый 2 2 5 5 2 2 4 3" xfId="52181" xr:uid="{00000000-0005-0000-0000-00003A5B0000}"/>
    <cellStyle name="Финансовый 2 2 5 5 2 2 5" xfId="18853" xr:uid="{00000000-0005-0000-0000-00003B5B0000}"/>
    <cellStyle name="Финансовый 2 2 5 5 2 2 5 2" xfId="34881" xr:uid="{00000000-0005-0000-0000-00003C5B0000}"/>
    <cellStyle name="Финансовый 2 2 5 5 2 2 5 3" xfId="54916" xr:uid="{00000000-0005-0000-0000-00003D5B0000}"/>
    <cellStyle name="Финансовый 2 2 5 5 2 2 6" xfId="40160" xr:uid="{00000000-0005-0000-0000-00003E5B0000}"/>
    <cellStyle name="Финансовый 2 2 5 5 2 3" xfId="6251" xr:uid="{00000000-0005-0000-0000-00003F5B0000}"/>
    <cellStyle name="Финансовый 2 2 5 5 2 3 2" xfId="22279" xr:uid="{00000000-0005-0000-0000-0000405B0000}"/>
    <cellStyle name="Финансовый 2 2 5 5 2 3 3" xfId="42314" xr:uid="{00000000-0005-0000-0000-0000415B0000}"/>
    <cellStyle name="Финансовый 2 2 5 5 2 4" xfId="10112" xr:uid="{00000000-0005-0000-0000-0000425B0000}"/>
    <cellStyle name="Финансовый 2 2 5 5 2 4 2" xfId="26140" xr:uid="{00000000-0005-0000-0000-0000435B0000}"/>
    <cellStyle name="Финансовый 2 2 5 5 2 4 3" xfId="46175" xr:uid="{00000000-0005-0000-0000-0000445B0000}"/>
    <cellStyle name="Финансовый 2 2 5 5 2 5" xfId="14126" xr:uid="{00000000-0005-0000-0000-0000455B0000}"/>
    <cellStyle name="Финансовый 2 2 5 5 2 5 2" xfId="30154" xr:uid="{00000000-0005-0000-0000-0000465B0000}"/>
    <cellStyle name="Финансовый 2 2 5 5 2 5 3" xfId="50189" xr:uid="{00000000-0005-0000-0000-0000475B0000}"/>
    <cellStyle name="Финансовый 2 2 5 5 2 6" xfId="16908" xr:uid="{00000000-0005-0000-0000-0000485B0000}"/>
    <cellStyle name="Финансовый 2 2 5 5 2 6 2" xfId="32936" xr:uid="{00000000-0005-0000-0000-0000495B0000}"/>
    <cellStyle name="Финансовый 2 2 5 5 2 6 3" xfId="52971" xr:uid="{00000000-0005-0000-0000-00004A5B0000}"/>
    <cellStyle name="Финансовый 2 2 5 5 2 7" xfId="38168" xr:uid="{00000000-0005-0000-0000-00004B5B0000}"/>
    <cellStyle name="Финансовый 2 2 5 5 3" xfId="3030" xr:uid="{00000000-0005-0000-0000-00004C5B0000}"/>
    <cellStyle name="Финансовый 2 2 5 5 3 2" xfId="7303" xr:uid="{00000000-0005-0000-0000-00004D5B0000}"/>
    <cellStyle name="Финансовый 2 2 5 5 3 2 2" xfId="23331" xr:uid="{00000000-0005-0000-0000-00004E5B0000}"/>
    <cellStyle name="Финансовый 2 2 5 5 3 2 3" xfId="43366" xr:uid="{00000000-0005-0000-0000-00004F5B0000}"/>
    <cellStyle name="Финансовый 2 2 5 5 3 3" xfId="9659" xr:uid="{00000000-0005-0000-0000-0000505B0000}"/>
    <cellStyle name="Финансовый 2 2 5 5 3 3 2" xfId="25687" xr:uid="{00000000-0005-0000-0000-0000515B0000}"/>
    <cellStyle name="Финансовый 2 2 5 5 3 3 3" xfId="45722" xr:uid="{00000000-0005-0000-0000-0000525B0000}"/>
    <cellStyle name="Финансовый 2 2 5 5 3 4" xfId="15122" xr:uid="{00000000-0005-0000-0000-0000535B0000}"/>
    <cellStyle name="Финансовый 2 2 5 5 3 4 2" xfId="31150" xr:uid="{00000000-0005-0000-0000-0000545B0000}"/>
    <cellStyle name="Финансовый 2 2 5 5 3 4 3" xfId="51185" xr:uid="{00000000-0005-0000-0000-0000555B0000}"/>
    <cellStyle name="Финансовый 2 2 5 5 3 5" xfId="16745" xr:uid="{00000000-0005-0000-0000-0000565B0000}"/>
    <cellStyle name="Финансовый 2 2 5 5 3 5 2" xfId="32773" xr:uid="{00000000-0005-0000-0000-0000575B0000}"/>
    <cellStyle name="Финансовый 2 2 5 5 3 5 3" xfId="52808" xr:uid="{00000000-0005-0000-0000-0000585B0000}"/>
    <cellStyle name="Финансовый 2 2 5 5 3 6" xfId="39164" xr:uid="{00000000-0005-0000-0000-0000595B0000}"/>
    <cellStyle name="Финансовый 2 2 5 5 4" xfId="5200" xr:uid="{00000000-0005-0000-0000-00005A5B0000}"/>
    <cellStyle name="Финансовый 2 2 5 5 4 2" xfId="21228" xr:uid="{00000000-0005-0000-0000-00005B5B0000}"/>
    <cellStyle name="Финансовый 2 2 5 5 4 3" xfId="41263" xr:uid="{00000000-0005-0000-0000-00005C5B0000}"/>
    <cellStyle name="Финансовый 2 2 5 5 5" xfId="9257" xr:uid="{00000000-0005-0000-0000-00005D5B0000}"/>
    <cellStyle name="Финансовый 2 2 5 5 5 2" xfId="25285" xr:uid="{00000000-0005-0000-0000-00005E5B0000}"/>
    <cellStyle name="Финансовый 2 2 5 5 5 3" xfId="45320" xr:uid="{00000000-0005-0000-0000-00005F5B0000}"/>
    <cellStyle name="Финансовый 2 2 5 5 6" xfId="13130" xr:uid="{00000000-0005-0000-0000-0000605B0000}"/>
    <cellStyle name="Финансовый 2 2 5 5 6 2" xfId="29158" xr:uid="{00000000-0005-0000-0000-0000615B0000}"/>
    <cellStyle name="Финансовый 2 2 5 5 6 3" xfId="49193" xr:uid="{00000000-0005-0000-0000-0000625B0000}"/>
    <cellStyle name="Финансовый 2 2 5 5 7" xfId="18828" xr:uid="{00000000-0005-0000-0000-0000635B0000}"/>
    <cellStyle name="Финансовый 2 2 5 5 7 2" xfId="34856" xr:uid="{00000000-0005-0000-0000-0000645B0000}"/>
    <cellStyle name="Финансовый 2 2 5 5 7 3" xfId="54891" xr:uid="{00000000-0005-0000-0000-0000655B0000}"/>
    <cellStyle name="Финансовый 2 2 5 5 8" xfId="37172" xr:uid="{00000000-0005-0000-0000-0000665B0000}"/>
    <cellStyle name="Финансовый 2 2 5 6" xfId="1262" xr:uid="{00000000-0005-0000-0000-0000675B0000}"/>
    <cellStyle name="Финансовый 2 2 5 6 2" xfId="3381" xr:uid="{00000000-0005-0000-0000-0000685B0000}"/>
    <cellStyle name="Финансовый 2 2 5 6 2 2" xfId="7653" xr:uid="{00000000-0005-0000-0000-0000695B0000}"/>
    <cellStyle name="Финансовый 2 2 5 6 2 2 2" xfId="23681" xr:uid="{00000000-0005-0000-0000-00006A5B0000}"/>
    <cellStyle name="Финансовый 2 2 5 6 2 2 3" xfId="43716" xr:uid="{00000000-0005-0000-0000-00006B5B0000}"/>
    <cellStyle name="Финансовый 2 2 5 6 2 3" xfId="10421" xr:uid="{00000000-0005-0000-0000-00006C5B0000}"/>
    <cellStyle name="Финансовый 2 2 5 6 2 3 2" xfId="26449" xr:uid="{00000000-0005-0000-0000-00006D5B0000}"/>
    <cellStyle name="Финансовый 2 2 5 6 2 3 3" xfId="46484" xr:uid="{00000000-0005-0000-0000-00006E5B0000}"/>
    <cellStyle name="Финансовый 2 2 5 6 2 4" xfId="15454" xr:uid="{00000000-0005-0000-0000-00006F5B0000}"/>
    <cellStyle name="Финансовый 2 2 5 6 2 4 2" xfId="31482" xr:uid="{00000000-0005-0000-0000-0000705B0000}"/>
    <cellStyle name="Финансовый 2 2 5 6 2 4 3" xfId="51517" xr:uid="{00000000-0005-0000-0000-0000715B0000}"/>
    <cellStyle name="Финансовый 2 2 5 6 2 5" xfId="19969" xr:uid="{00000000-0005-0000-0000-0000725B0000}"/>
    <cellStyle name="Финансовый 2 2 5 6 2 5 2" xfId="35997" xr:uid="{00000000-0005-0000-0000-0000735B0000}"/>
    <cellStyle name="Финансовый 2 2 5 6 2 5 3" xfId="56032" xr:uid="{00000000-0005-0000-0000-0000745B0000}"/>
    <cellStyle name="Финансовый 2 2 5 6 2 6" xfId="39496" xr:uid="{00000000-0005-0000-0000-0000755B0000}"/>
    <cellStyle name="Финансовый 2 2 5 6 3" xfId="5549" xr:uid="{00000000-0005-0000-0000-0000765B0000}"/>
    <cellStyle name="Финансовый 2 2 5 6 3 2" xfId="21577" xr:uid="{00000000-0005-0000-0000-0000775B0000}"/>
    <cellStyle name="Финансовый 2 2 5 6 3 3" xfId="41612" xr:uid="{00000000-0005-0000-0000-0000785B0000}"/>
    <cellStyle name="Финансовый 2 2 5 6 4" xfId="10344" xr:uid="{00000000-0005-0000-0000-0000795B0000}"/>
    <cellStyle name="Финансовый 2 2 5 6 4 2" xfId="26372" xr:uid="{00000000-0005-0000-0000-00007A5B0000}"/>
    <cellStyle name="Финансовый 2 2 5 6 4 3" xfId="46407" xr:uid="{00000000-0005-0000-0000-00007B5B0000}"/>
    <cellStyle name="Финансовый 2 2 5 6 5" xfId="13462" xr:uid="{00000000-0005-0000-0000-00007C5B0000}"/>
    <cellStyle name="Финансовый 2 2 5 6 5 2" xfId="29490" xr:uid="{00000000-0005-0000-0000-00007D5B0000}"/>
    <cellStyle name="Финансовый 2 2 5 6 5 3" xfId="49525" xr:uid="{00000000-0005-0000-0000-00007E5B0000}"/>
    <cellStyle name="Финансовый 2 2 5 6 6" xfId="16646" xr:uid="{00000000-0005-0000-0000-00007F5B0000}"/>
    <cellStyle name="Финансовый 2 2 5 6 6 2" xfId="32674" xr:uid="{00000000-0005-0000-0000-0000805B0000}"/>
    <cellStyle name="Финансовый 2 2 5 6 6 3" xfId="52709" xr:uid="{00000000-0005-0000-0000-0000815B0000}"/>
    <cellStyle name="Финансовый 2 2 5 6 7" xfId="37504" xr:uid="{00000000-0005-0000-0000-0000825B0000}"/>
    <cellStyle name="Финансовый 2 2 5 7" xfId="2319" xr:uid="{00000000-0005-0000-0000-0000835B0000}"/>
    <cellStyle name="Финансовый 2 2 5 7 2" xfId="6598" xr:uid="{00000000-0005-0000-0000-0000845B0000}"/>
    <cellStyle name="Финансовый 2 2 5 7 2 2" xfId="22626" xr:uid="{00000000-0005-0000-0000-0000855B0000}"/>
    <cellStyle name="Финансовый 2 2 5 7 2 3" xfId="42661" xr:uid="{00000000-0005-0000-0000-0000865B0000}"/>
    <cellStyle name="Финансовый 2 2 5 7 3" xfId="11767" xr:uid="{00000000-0005-0000-0000-0000875B0000}"/>
    <cellStyle name="Финансовый 2 2 5 7 3 2" xfId="27795" xr:uid="{00000000-0005-0000-0000-0000885B0000}"/>
    <cellStyle name="Финансовый 2 2 5 7 3 3" xfId="47830" xr:uid="{00000000-0005-0000-0000-0000895B0000}"/>
    <cellStyle name="Финансовый 2 2 5 7 4" xfId="14458" xr:uid="{00000000-0005-0000-0000-00008A5B0000}"/>
    <cellStyle name="Финансовый 2 2 5 7 4 2" xfId="30486" xr:uid="{00000000-0005-0000-0000-00008B5B0000}"/>
    <cellStyle name="Финансовый 2 2 5 7 4 3" xfId="50521" xr:uid="{00000000-0005-0000-0000-00008C5B0000}"/>
    <cellStyle name="Финансовый 2 2 5 7 5" xfId="18058" xr:uid="{00000000-0005-0000-0000-00008D5B0000}"/>
    <cellStyle name="Финансовый 2 2 5 7 5 2" xfId="34086" xr:uid="{00000000-0005-0000-0000-00008E5B0000}"/>
    <cellStyle name="Финансовый 2 2 5 7 5 3" xfId="54121" xr:uid="{00000000-0005-0000-0000-00008F5B0000}"/>
    <cellStyle name="Финансовый 2 2 5 7 6" xfId="38500" xr:uid="{00000000-0005-0000-0000-0000905B0000}"/>
    <cellStyle name="Финансовый 2 2 5 8" xfId="4368" xr:uid="{00000000-0005-0000-0000-0000915B0000}"/>
    <cellStyle name="Финансовый 2 2 5 8 2" xfId="20396" xr:uid="{00000000-0005-0000-0000-0000925B0000}"/>
    <cellStyle name="Финансовый 2 2 5 8 3" xfId="40431" xr:uid="{00000000-0005-0000-0000-0000935B0000}"/>
    <cellStyle name="Финансовый 2 2 5 9" xfId="10155" xr:uid="{00000000-0005-0000-0000-0000945B0000}"/>
    <cellStyle name="Финансовый 2 2 5 9 2" xfId="26183" xr:uid="{00000000-0005-0000-0000-0000955B0000}"/>
    <cellStyle name="Финансовый 2 2 5 9 3" xfId="46218" xr:uid="{00000000-0005-0000-0000-0000965B0000}"/>
    <cellStyle name="Финансовый 2 2 6" xfId="54" xr:uid="{00000000-0005-0000-0000-0000975B0000}"/>
    <cellStyle name="Финансовый 2 2 6 10" xfId="12325" xr:uid="{00000000-0005-0000-0000-0000985B0000}"/>
    <cellStyle name="Финансовый 2 2 6 10 2" xfId="28353" xr:uid="{00000000-0005-0000-0000-0000995B0000}"/>
    <cellStyle name="Финансовый 2 2 6 10 3" xfId="48388" xr:uid="{00000000-0005-0000-0000-00009A5B0000}"/>
    <cellStyle name="Финансовый 2 2 6 11" xfId="18041" xr:uid="{00000000-0005-0000-0000-00009B5B0000}"/>
    <cellStyle name="Финансовый 2 2 6 11 2" xfId="34069" xr:uid="{00000000-0005-0000-0000-00009C5B0000}"/>
    <cellStyle name="Финансовый 2 2 6 11 3" xfId="54104" xr:uid="{00000000-0005-0000-0000-00009D5B0000}"/>
    <cellStyle name="Финансовый 2 2 6 12" xfId="36367" xr:uid="{00000000-0005-0000-0000-00009E5B0000}"/>
    <cellStyle name="Финансовый 2 2 6 13" xfId="56548" xr:uid="{00000000-0005-0000-0000-00009F5B0000}"/>
    <cellStyle name="Финансовый 2 2 6 2" xfId="74" xr:uid="{00000000-0005-0000-0000-0000A05B0000}"/>
    <cellStyle name="Финансовый 2 2 6 2 10" xfId="18287" xr:uid="{00000000-0005-0000-0000-0000A15B0000}"/>
    <cellStyle name="Финансовый 2 2 6 2 10 2" xfId="34315" xr:uid="{00000000-0005-0000-0000-0000A25B0000}"/>
    <cellStyle name="Финансовый 2 2 6 2 10 3" xfId="54350" xr:uid="{00000000-0005-0000-0000-0000A35B0000}"/>
    <cellStyle name="Финансовый 2 2 6 2 11" xfId="36386" xr:uid="{00000000-0005-0000-0000-0000A45B0000}"/>
    <cellStyle name="Финансовый 2 2 6 2 12" xfId="56549" xr:uid="{00000000-0005-0000-0000-0000A55B0000}"/>
    <cellStyle name="Финансовый 2 2 6 2 2" xfId="163" xr:uid="{00000000-0005-0000-0000-0000A65B0000}"/>
    <cellStyle name="Финансовый 2 2 6 2 2 10" xfId="36472" xr:uid="{00000000-0005-0000-0000-0000A75B0000}"/>
    <cellStyle name="Финансовый 2 2 6 2 2 11" xfId="56550" xr:uid="{00000000-0005-0000-0000-0000A85B0000}"/>
    <cellStyle name="Финансовый 2 2 6 2 2 2" xfId="567" xr:uid="{00000000-0005-0000-0000-0000A95B0000}"/>
    <cellStyle name="Финансовый 2 2 6 2 2 2 2" xfId="1626" xr:uid="{00000000-0005-0000-0000-0000AA5B0000}"/>
    <cellStyle name="Финансовый 2 2 6 2 2 2 2 2" xfId="3747" xr:uid="{00000000-0005-0000-0000-0000AB5B0000}"/>
    <cellStyle name="Финансовый 2 2 6 2 2 2 2 2 2" xfId="8017" xr:uid="{00000000-0005-0000-0000-0000AC5B0000}"/>
    <cellStyle name="Финансовый 2 2 6 2 2 2 2 2 2 2" xfId="24045" xr:uid="{00000000-0005-0000-0000-0000AD5B0000}"/>
    <cellStyle name="Финансовый 2 2 6 2 2 2 2 2 2 3" xfId="44080" xr:uid="{00000000-0005-0000-0000-0000AE5B0000}"/>
    <cellStyle name="Финансовый 2 2 6 2 2 2 2 2 3" xfId="8564" xr:uid="{00000000-0005-0000-0000-0000AF5B0000}"/>
    <cellStyle name="Финансовый 2 2 6 2 2 2 2 2 3 2" xfId="24592" xr:uid="{00000000-0005-0000-0000-0000B05B0000}"/>
    <cellStyle name="Финансовый 2 2 6 2 2 2 2 2 3 3" xfId="44627" xr:uid="{00000000-0005-0000-0000-0000B15B0000}"/>
    <cellStyle name="Финансовый 2 2 6 2 2 2 2 2 4" xfId="15792" xr:uid="{00000000-0005-0000-0000-0000B25B0000}"/>
    <cellStyle name="Финансовый 2 2 6 2 2 2 2 2 4 2" xfId="31820" xr:uid="{00000000-0005-0000-0000-0000B35B0000}"/>
    <cellStyle name="Финансовый 2 2 6 2 2 2 2 2 4 3" xfId="51855" xr:uid="{00000000-0005-0000-0000-0000B45B0000}"/>
    <cellStyle name="Финансовый 2 2 6 2 2 2 2 2 5" xfId="19729" xr:uid="{00000000-0005-0000-0000-0000B55B0000}"/>
    <cellStyle name="Финансовый 2 2 6 2 2 2 2 2 5 2" xfId="35757" xr:uid="{00000000-0005-0000-0000-0000B65B0000}"/>
    <cellStyle name="Финансовый 2 2 6 2 2 2 2 2 5 3" xfId="55792" xr:uid="{00000000-0005-0000-0000-0000B75B0000}"/>
    <cellStyle name="Финансовый 2 2 6 2 2 2 2 2 6" xfId="39834" xr:uid="{00000000-0005-0000-0000-0000B85B0000}"/>
    <cellStyle name="Финансовый 2 2 6 2 2 2 2 3" xfId="5910" xr:uid="{00000000-0005-0000-0000-0000B95B0000}"/>
    <cellStyle name="Финансовый 2 2 6 2 2 2 2 3 2" xfId="21938" xr:uid="{00000000-0005-0000-0000-0000BA5B0000}"/>
    <cellStyle name="Финансовый 2 2 6 2 2 2 2 3 3" xfId="41973" xr:uid="{00000000-0005-0000-0000-0000BB5B0000}"/>
    <cellStyle name="Финансовый 2 2 6 2 2 2 2 4" xfId="12255" xr:uid="{00000000-0005-0000-0000-0000BC5B0000}"/>
    <cellStyle name="Финансовый 2 2 6 2 2 2 2 4 2" xfId="28283" xr:uid="{00000000-0005-0000-0000-0000BD5B0000}"/>
    <cellStyle name="Финансовый 2 2 6 2 2 2 2 4 3" xfId="48318" xr:uid="{00000000-0005-0000-0000-0000BE5B0000}"/>
    <cellStyle name="Финансовый 2 2 6 2 2 2 2 5" xfId="13800" xr:uid="{00000000-0005-0000-0000-0000BF5B0000}"/>
    <cellStyle name="Финансовый 2 2 6 2 2 2 2 5 2" xfId="29828" xr:uid="{00000000-0005-0000-0000-0000C05B0000}"/>
    <cellStyle name="Финансовый 2 2 6 2 2 2 2 5 3" xfId="49863" xr:uid="{00000000-0005-0000-0000-0000C15B0000}"/>
    <cellStyle name="Финансовый 2 2 6 2 2 2 2 6" xfId="17616" xr:uid="{00000000-0005-0000-0000-0000C25B0000}"/>
    <cellStyle name="Финансовый 2 2 6 2 2 2 2 6 2" xfId="33644" xr:uid="{00000000-0005-0000-0000-0000C35B0000}"/>
    <cellStyle name="Финансовый 2 2 6 2 2 2 2 6 3" xfId="53679" xr:uid="{00000000-0005-0000-0000-0000C45B0000}"/>
    <cellStyle name="Финансовый 2 2 6 2 2 2 2 7" xfId="37842" xr:uid="{00000000-0005-0000-0000-0000C55B0000}"/>
    <cellStyle name="Финансовый 2 2 6 2 2 2 3" xfId="2685" xr:uid="{00000000-0005-0000-0000-0000C65B0000}"/>
    <cellStyle name="Финансовый 2 2 6 2 2 2 3 2" xfId="6960" xr:uid="{00000000-0005-0000-0000-0000C75B0000}"/>
    <cellStyle name="Финансовый 2 2 6 2 2 2 3 2 2" xfId="22988" xr:uid="{00000000-0005-0000-0000-0000C85B0000}"/>
    <cellStyle name="Финансовый 2 2 6 2 2 2 3 2 3" xfId="43023" xr:uid="{00000000-0005-0000-0000-0000C95B0000}"/>
    <cellStyle name="Финансовый 2 2 6 2 2 2 3 3" xfId="10890" xr:uid="{00000000-0005-0000-0000-0000CA5B0000}"/>
    <cellStyle name="Финансовый 2 2 6 2 2 2 3 3 2" xfId="26918" xr:uid="{00000000-0005-0000-0000-0000CB5B0000}"/>
    <cellStyle name="Финансовый 2 2 6 2 2 2 3 3 3" xfId="46953" xr:uid="{00000000-0005-0000-0000-0000CC5B0000}"/>
    <cellStyle name="Финансовый 2 2 6 2 2 2 3 4" xfId="14796" xr:uid="{00000000-0005-0000-0000-0000CD5B0000}"/>
    <cellStyle name="Финансовый 2 2 6 2 2 2 3 4 2" xfId="30824" xr:uid="{00000000-0005-0000-0000-0000CE5B0000}"/>
    <cellStyle name="Финансовый 2 2 6 2 2 2 3 4 3" xfId="50859" xr:uid="{00000000-0005-0000-0000-0000CF5B0000}"/>
    <cellStyle name="Финансовый 2 2 6 2 2 2 3 5" xfId="19266" xr:uid="{00000000-0005-0000-0000-0000D05B0000}"/>
    <cellStyle name="Финансовый 2 2 6 2 2 2 3 5 2" xfId="35294" xr:uid="{00000000-0005-0000-0000-0000D15B0000}"/>
    <cellStyle name="Финансовый 2 2 6 2 2 2 3 5 3" xfId="55329" xr:uid="{00000000-0005-0000-0000-0000D25B0000}"/>
    <cellStyle name="Финансовый 2 2 6 2 2 2 3 6" xfId="38838" xr:uid="{00000000-0005-0000-0000-0000D35B0000}"/>
    <cellStyle name="Финансовый 2 2 6 2 2 2 4" xfId="4858" xr:uid="{00000000-0005-0000-0000-0000D45B0000}"/>
    <cellStyle name="Финансовый 2 2 6 2 2 2 4 2" xfId="20886" xr:uid="{00000000-0005-0000-0000-0000D55B0000}"/>
    <cellStyle name="Финансовый 2 2 6 2 2 2 4 3" xfId="40921" xr:uid="{00000000-0005-0000-0000-0000D65B0000}"/>
    <cellStyle name="Финансовый 2 2 6 2 2 2 5" xfId="10498" xr:uid="{00000000-0005-0000-0000-0000D75B0000}"/>
    <cellStyle name="Финансовый 2 2 6 2 2 2 5 2" xfId="26526" xr:uid="{00000000-0005-0000-0000-0000D85B0000}"/>
    <cellStyle name="Финансовый 2 2 6 2 2 2 5 3" xfId="46561" xr:uid="{00000000-0005-0000-0000-0000D95B0000}"/>
    <cellStyle name="Финансовый 2 2 6 2 2 2 6" xfId="12804" xr:uid="{00000000-0005-0000-0000-0000DA5B0000}"/>
    <cellStyle name="Финансовый 2 2 6 2 2 2 6 2" xfId="28832" xr:uid="{00000000-0005-0000-0000-0000DB5B0000}"/>
    <cellStyle name="Финансовый 2 2 6 2 2 2 6 3" xfId="48867" xr:uid="{00000000-0005-0000-0000-0000DC5B0000}"/>
    <cellStyle name="Финансовый 2 2 6 2 2 2 7" xfId="19042" xr:uid="{00000000-0005-0000-0000-0000DD5B0000}"/>
    <cellStyle name="Финансовый 2 2 6 2 2 2 7 2" xfId="35070" xr:uid="{00000000-0005-0000-0000-0000DE5B0000}"/>
    <cellStyle name="Финансовый 2 2 6 2 2 2 7 3" xfId="55105" xr:uid="{00000000-0005-0000-0000-0000DF5B0000}"/>
    <cellStyle name="Финансовый 2 2 6 2 2 2 8" xfId="36846" xr:uid="{00000000-0005-0000-0000-0000E05B0000}"/>
    <cellStyle name="Финансовый 2 2 6 2 2 3" xfId="918" xr:uid="{00000000-0005-0000-0000-0000E15B0000}"/>
    <cellStyle name="Финансовый 2 2 6 2 2 3 2" xfId="1977" xr:uid="{00000000-0005-0000-0000-0000E25B0000}"/>
    <cellStyle name="Финансовый 2 2 6 2 2 3 2 2" xfId="4098" xr:uid="{00000000-0005-0000-0000-0000E35B0000}"/>
    <cellStyle name="Финансовый 2 2 6 2 2 3 2 2 2" xfId="8365" xr:uid="{00000000-0005-0000-0000-0000E45B0000}"/>
    <cellStyle name="Финансовый 2 2 6 2 2 3 2 2 2 2" xfId="24393" xr:uid="{00000000-0005-0000-0000-0000E55B0000}"/>
    <cellStyle name="Финансовый 2 2 6 2 2 3 2 2 2 3" xfId="44428" xr:uid="{00000000-0005-0000-0000-0000E65B0000}"/>
    <cellStyle name="Финансовый 2 2 6 2 2 3 2 2 3" xfId="10474" xr:uid="{00000000-0005-0000-0000-0000E75B0000}"/>
    <cellStyle name="Финансовый 2 2 6 2 2 3 2 2 3 2" xfId="26502" xr:uid="{00000000-0005-0000-0000-0000E85B0000}"/>
    <cellStyle name="Финансовый 2 2 6 2 2 3 2 2 3 3" xfId="46537" xr:uid="{00000000-0005-0000-0000-0000E95B0000}"/>
    <cellStyle name="Финансовый 2 2 6 2 2 3 2 2 4" xfId="16124" xr:uid="{00000000-0005-0000-0000-0000EA5B0000}"/>
    <cellStyle name="Финансовый 2 2 6 2 2 3 2 2 4 2" xfId="32152" xr:uid="{00000000-0005-0000-0000-0000EB5B0000}"/>
    <cellStyle name="Финансовый 2 2 6 2 2 3 2 2 4 3" xfId="52187" xr:uid="{00000000-0005-0000-0000-0000EC5B0000}"/>
    <cellStyle name="Финансовый 2 2 6 2 2 3 2 2 5" xfId="18426" xr:uid="{00000000-0005-0000-0000-0000ED5B0000}"/>
    <cellStyle name="Финансовый 2 2 6 2 2 3 2 2 5 2" xfId="34454" xr:uid="{00000000-0005-0000-0000-0000EE5B0000}"/>
    <cellStyle name="Финансовый 2 2 6 2 2 3 2 2 5 3" xfId="54489" xr:uid="{00000000-0005-0000-0000-0000EF5B0000}"/>
    <cellStyle name="Финансовый 2 2 6 2 2 3 2 2 6" xfId="40166" xr:uid="{00000000-0005-0000-0000-0000F05B0000}"/>
    <cellStyle name="Финансовый 2 2 6 2 2 3 2 3" xfId="6257" xr:uid="{00000000-0005-0000-0000-0000F15B0000}"/>
    <cellStyle name="Финансовый 2 2 6 2 2 3 2 3 2" xfId="22285" xr:uid="{00000000-0005-0000-0000-0000F25B0000}"/>
    <cellStyle name="Финансовый 2 2 6 2 2 3 2 3 3" xfId="42320" xr:uid="{00000000-0005-0000-0000-0000F35B0000}"/>
    <cellStyle name="Финансовый 2 2 6 2 2 3 2 4" xfId="11207" xr:uid="{00000000-0005-0000-0000-0000F45B0000}"/>
    <cellStyle name="Финансовый 2 2 6 2 2 3 2 4 2" xfId="27235" xr:uid="{00000000-0005-0000-0000-0000F55B0000}"/>
    <cellStyle name="Финансовый 2 2 6 2 2 3 2 4 3" xfId="47270" xr:uid="{00000000-0005-0000-0000-0000F65B0000}"/>
    <cellStyle name="Финансовый 2 2 6 2 2 3 2 5" xfId="14132" xr:uid="{00000000-0005-0000-0000-0000F75B0000}"/>
    <cellStyle name="Финансовый 2 2 6 2 2 3 2 5 2" xfId="30160" xr:uid="{00000000-0005-0000-0000-0000F85B0000}"/>
    <cellStyle name="Финансовый 2 2 6 2 2 3 2 5 3" xfId="50195" xr:uid="{00000000-0005-0000-0000-0000F95B0000}"/>
    <cellStyle name="Финансовый 2 2 6 2 2 3 2 6" xfId="18172" xr:uid="{00000000-0005-0000-0000-0000FA5B0000}"/>
    <cellStyle name="Финансовый 2 2 6 2 2 3 2 6 2" xfId="34200" xr:uid="{00000000-0005-0000-0000-0000FB5B0000}"/>
    <cellStyle name="Финансовый 2 2 6 2 2 3 2 6 3" xfId="54235" xr:uid="{00000000-0005-0000-0000-0000FC5B0000}"/>
    <cellStyle name="Финансовый 2 2 6 2 2 3 2 7" xfId="38174" xr:uid="{00000000-0005-0000-0000-0000FD5B0000}"/>
    <cellStyle name="Финансовый 2 2 6 2 2 3 3" xfId="3036" xr:uid="{00000000-0005-0000-0000-0000FE5B0000}"/>
    <cellStyle name="Финансовый 2 2 6 2 2 3 3 2" xfId="7309" xr:uid="{00000000-0005-0000-0000-0000FF5B0000}"/>
    <cellStyle name="Финансовый 2 2 6 2 2 3 3 2 2" xfId="23337" xr:uid="{00000000-0005-0000-0000-0000005C0000}"/>
    <cellStyle name="Финансовый 2 2 6 2 2 3 3 2 3" xfId="43372" xr:uid="{00000000-0005-0000-0000-0000015C0000}"/>
    <cellStyle name="Финансовый 2 2 6 2 2 3 3 3" xfId="9029" xr:uid="{00000000-0005-0000-0000-0000025C0000}"/>
    <cellStyle name="Финансовый 2 2 6 2 2 3 3 3 2" xfId="25057" xr:uid="{00000000-0005-0000-0000-0000035C0000}"/>
    <cellStyle name="Финансовый 2 2 6 2 2 3 3 3 3" xfId="45092" xr:uid="{00000000-0005-0000-0000-0000045C0000}"/>
    <cellStyle name="Финансовый 2 2 6 2 2 3 3 4" xfId="15128" xr:uid="{00000000-0005-0000-0000-0000055C0000}"/>
    <cellStyle name="Финансовый 2 2 6 2 2 3 3 4 2" xfId="31156" xr:uid="{00000000-0005-0000-0000-0000065C0000}"/>
    <cellStyle name="Финансовый 2 2 6 2 2 3 3 4 3" xfId="51191" xr:uid="{00000000-0005-0000-0000-0000075C0000}"/>
    <cellStyle name="Финансовый 2 2 6 2 2 3 3 5" xfId="17558" xr:uid="{00000000-0005-0000-0000-0000085C0000}"/>
    <cellStyle name="Финансовый 2 2 6 2 2 3 3 5 2" xfId="33586" xr:uid="{00000000-0005-0000-0000-0000095C0000}"/>
    <cellStyle name="Финансовый 2 2 6 2 2 3 3 5 3" xfId="53621" xr:uid="{00000000-0005-0000-0000-00000A5C0000}"/>
    <cellStyle name="Финансовый 2 2 6 2 2 3 3 6" xfId="39170" xr:uid="{00000000-0005-0000-0000-00000B5C0000}"/>
    <cellStyle name="Финансовый 2 2 6 2 2 3 4" xfId="5206" xr:uid="{00000000-0005-0000-0000-00000C5C0000}"/>
    <cellStyle name="Финансовый 2 2 6 2 2 3 4 2" xfId="21234" xr:uid="{00000000-0005-0000-0000-00000D5C0000}"/>
    <cellStyle name="Финансовый 2 2 6 2 2 3 4 3" xfId="41269" xr:uid="{00000000-0005-0000-0000-00000E5C0000}"/>
    <cellStyle name="Финансовый 2 2 6 2 2 3 5" xfId="12028" xr:uid="{00000000-0005-0000-0000-00000F5C0000}"/>
    <cellStyle name="Финансовый 2 2 6 2 2 3 5 2" xfId="28056" xr:uid="{00000000-0005-0000-0000-0000105C0000}"/>
    <cellStyle name="Финансовый 2 2 6 2 2 3 5 3" xfId="48091" xr:uid="{00000000-0005-0000-0000-0000115C0000}"/>
    <cellStyle name="Финансовый 2 2 6 2 2 3 6" xfId="13136" xr:uid="{00000000-0005-0000-0000-0000125C0000}"/>
    <cellStyle name="Финансовый 2 2 6 2 2 3 6 2" xfId="29164" xr:uid="{00000000-0005-0000-0000-0000135C0000}"/>
    <cellStyle name="Финансовый 2 2 6 2 2 3 6 3" xfId="49199" xr:uid="{00000000-0005-0000-0000-0000145C0000}"/>
    <cellStyle name="Финансовый 2 2 6 2 2 3 7" xfId="20094" xr:uid="{00000000-0005-0000-0000-0000155C0000}"/>
    <cellStyle name="Финансовый 2 2 6 2 2 3 7 2" xfId="36122" xr:uid="{00000000-0005-0000-0000-0000165C0000}"/>
    <cellStyle name="Финансовый 2 2 6 2 2 3 7 3" xfId="56157" xr:uid="{00000000-0005-0000-0000-0000175C0000}"/>
    <cellStyle name="Финансовый 2 2 6 2 2 3 8" xfId="37178" xr:uid="{00000000-0005-0000-0000-0000185C0000}"/>
    <cellStyle name="Финансовый 2 2 6 2 2 4" xfId="1268" xr:uid="{00000000-0005-0000-0000-0000195C0000}"/>
    <cellStyle name="Финансовый 2 2 6 2 2 4 2" xfId="3387" xr:uid="{00000000-0005-0000-0000-00001A5C0000}"/>
    <cellStyle name="Финансовый 2 2 6 2 2 4 2 2" xfId="7659" xr:uid="{00000000-0005-0000-0000-00001B5C0000}"/>
    <cellStyle name="Финансовый 2 2 6 2 2 4 2 2 2" xfId="23687" xr:uid="{00000000-0005-0000-0000-00001C5C0000}"/>
    <cellStyle name="Финансовый 2 2 6 2 2 4 2 2 3" xfId="43722" xr:uid="{00000000-0005-0000-0000-00001D5C0000}"/>
    <cellStyle name="Финансовый 2 2 6 2 2 4 2 3" xfId="10867" xr:uid="{00000000-0005-0000-0000-00001E5C0000}"/>
    <cellStyle name="Финансовый 2 2 6 2 2 4 2 3 2" xfId="26895" xr:uid="{00000000-0005-0000-0000-00001F5C0000}"/>
    <cellStyle name="Финансовый 2 2 6 2 2 4 2 3 3" xfId="46930" xr:uid="{00000000-0005-0000-0000-0000205C0000}"/>
    <cellStyle name="Финансовый 2 2 6 2 2 4 2 4" xfId="15460" xr:uid="{00000000-0005-0000-0000-0000215C0000}"/>
    <cellStyle name="Финансовый 2 2 6 2 2 4 2 4 2" xfId="31488" xr:uid="{00000000-0005-0000-0000-0000225C0000}"/>
    <cellStyle name="Финансовый 2 2 6 2 2 4 2 4 3" xfId="51523" xr:uid="{00000000-0005-0000-0000-0000235C0000}"/>
    <cellStyle name="Финансовый 2 2 6 2 2 4 2 5" xfId="19465" xr:uid="{00000000-0005-0000-0000-0000245C0000}"/>
    <cellStyle name="Финансовый 2 2 6 2 2 4 2 5 2" xfId="35493" xr:uid="{00000000-0005-0000-0000-0000255C0000}"/>
    <cellStyle name="Финансовый 2 2 6 2 2 4 2 5 3" xfId="55528" xr:uid="{00000000-0005-0000-0000-0000265C0000}"/>
    <cellStyle name="Финансовый 2 2 6 2 2 4 2 6" xfId="39502" xr:uid="{00000000-0005-0000-0000-0000275C0000}"/>
    <cellStyle name="Финансовый 2 2 6 2 2 4 3" xfId="5555" xr:uid="{00000000-0005-0000-0000-0000285C0000}"/>
    <cellStyle name="Финансовый 2 2 6 2 2 4 3 2" xfId="21583" xr:uid="{00000000-0005-0000-0000-0000295C0000}"/>
    <cellStyle name="Финансовый 2 2 6 2 2 4 3 3" xfId="41618" xr:uid="{00000000-0005-0000-0000-00002A5C0000}"/>
    <cellStyle name="Финансовый 2 2 6 2 2 4 4" xfId="11203" xr:uid="{00000000-0005-0000-0000-00002B5C0000}"/>
    <cellStyle name="Финансовый 2 2 6 2 2 4 4 2" xfId="27231" xr:uid="{00000000-0005-0000-0000-00002C5C0000}"/>
    <cellStyle name="Финансовый 2 2 6 2 2 4 4 3" xfId="47266" xr:uid="{00000000-0005-0000-0000-00002D5C0000}"/>
    <cellStyle name="Финансовый 2 2 6 2 2 4 5" xfId="13468" xr:uid="{00000000-0005-0000-0000-00002E5C0000}"/>
    <cellStyle name="Финансовый 2 2 6 2 2 4 5 2" xfId="29496" xr:uid="{00000000-0005-0000-0000-00002F5C0000}"/>
    <cellStyle name="Финансовый 2 2 6 2 2 4 5 3" xfId="49531" xr:uid="{00000000-0005-0000-0000-0000305C0000}"/>
    <cellStyle name="Финансовый 2 2 6 2 2 4 6" xfId="18623" xr:uid="{00000000-0005-0000-0000-0000315C0000}"/>
    <cellStyle name="Финансовый 2 2 6 2 2 4 6 2" xfId="34651" xr:uid="{00000000-0005-0000-0000-0000325C0000}"/>
    <cellStyle name="Финансовый 2 2 6 2 2 4 6 3" xfId="54686" xr:uid="{00000000-0005-0000-0000-0000335C0000}"/>
    <cellStyle name="Финансовый 2 2 6 2 2 4 7" xfId="37510" xr:uid="{00000000-0005-0000-0000-0000345C0000}"/>
    <cellStyle name="Финансовый 2 2 6 2 2 5" xfId="2325" xr:uid="{00000000-0005-0000-0000-0000355C0000}"/>
    <cellStyle name="Финансовый 2 2 6 2 2 5 2" xfId="6604" xr:uid="{00000000-0005-0000-0000-0000365C0000}"/>
    <cellStyle name="Финансовый 2 2 6 2 2 5 2 2" xfId="22632" xr:uid="{00000000-0005-0000-0000-0000375C0000}"/>
    <cellStyle name="Финансовый 2 2 6 2 2 5 2 3" xfId="42667" xr:uid="{00000000-0005-0000-0000-0000385C0000}"/>
    <cellStyle name="Финансовый 2 2 6 2 2 5 3" xfId="10549" xr:uid="{00000000-0005-0000-0000-0000395C0000}"/>
    <cellStyle name="Финансовый 2 2 6 2 2 5 3 2" xfId="26577" xr:uid="{00000000-0005-0000-0000-00003A5C0000}"/>
    <cellStyle name="Финансовый 2 2 6 2 2 5 3 3" xfId="46612" xr:uid="{00000000-0005-0000-0000-00003B5C0000}"/>
    <cellStyle name="Финансовый 2 2 6 2 2 5 4" xfId="14464" xr:uid="{00000000-0005-0000-0000-00003C5C0000}"/>
    <cellStyle name="Финансовый 2 2 6 2 2 5 4 2" xfId="30492" xr:uid="{00000000-0005-0000-0000-00003D5C0000}"/>
    <cellStyle name="Финансовый 2 2 6 2 2 5 4 3" xfId="50527" xr:uid="{00000000-0005-0000-0000-00003E5C0000}"/>
    <cellStyle name="Финансовый 2 2 6 2 2 5 5" xfId="19022" xr:uid="{00000000-0005-0000-0000-00003F5C0000}"/>
    <cellStyle name="Финансовый 2 2 6 2 2 5 5 2" xfId="35050" xr:uid="{00000000-0005-0000-0000-0000405C0000}"/>
    <cellStyle name="Финансовый 2 2 6 2 2 5 5 3" xfId="55085" xr:uid="{00000000-0005-0000-0000-0000415C0000}"/>
    <cellStyle name="Финансовый 2 2 6 2 2 5 6" xfId="38506" xr:uid="{00000000-0005-0000-0000-0000425C0000}"/>
    <cellStyle name="Финансовый 2 2 6 2 2 6" xfId="4458" xr:uid="{00000000-0005-0000-0000-0000435C0000}"/>
    <cellStyle name="Финансовый 2 2 6 2 2 6 2" xfId="20486" xr:uid="{00000000-0005-0000-0000-0000445C0000}"/>
    <cellStyle name="Финансовый 2 2 6 2 2 6 3" xfId="40521" xr:uid="{00000000-0005-0000-0000-0000455C0000}"/>
    <cellStyle name="Финансовый 2 2 6 2 2 7" xfId="10974" xr:uid="{00000000-0005-0000-0000-0000465C0000}"/>
    <cellStyle name="Финансовый 2 2 6 2 2 7 2" xfId="27002" xr:uid="{00000000-0005-0000-0000-0000475C0000}"/>
    <cellStyle name="Финансовый 2 2 6 2 2 7 3" xfId="47037" xr:uid="{00000000-0005-0000-0000-0000485C0000}"/>
    <cellStyle name="Финансовый 2 2 6 2 2 8" xfId="12430" xr:uid="{00000000-0005-0000-0000-0000495C0000}"/>
    <cellStyle name="Финансовый 2 2 6 2 2 8 2" xfId="28458" xr:uid="{00000000-0005-0000-0000-00004A5C0000}"/>
    <cellStyle name="Финансовый 2 2 6 2 2 8 3" xfId="48493" xr:uid="{00000000-0005-0000-0000-00004B5C0000}"/>
    <cellStyle name="Финансовый 2 2 6 2 2 9" xfId="19632" xr:uid="{00000000-0005-0000-0000-00004C5C0000}"/>
    <cellStyle name="Финансовый 2 2 6 2 2 9 2" xfId="35660" xr:uid="{00000000-0005-0000-0000-00004D5C0000}"/>
    <cellStyle name="Финансовый 2 2 6 2 2 9 3" xfId="55695" xr:uid="{00000000-0005-0000-0000-00004E5C0000}"/>
    <cellStyle name="Финансовый 2 2 6 2 3" xfId="566" xr:uid="{00000000-0005-0000-0000-00004F5C0000}"/>
    <cellStyle name="Финансовый 2 2 6 2 3 2" xfId="1625" xr:uid="{00000000-0005-0000-0000-0000505C0000}"/>
    <cellStyle name="Финансовый 2 2 6 2 3 2 2" xfId="3746" xr:uid="{00000000-0005-0000-0000-0000515C0000}"/>
    <cellStyle name="Финансовый 2 2 6 2 3 2 2 2" xfId="8016" xr:uid="{00000000-0005-0000-0000-0000525C0000}"/>
    <cellStyle name="Финансовый 2 2 6 2 3 2 2 2 2" xfId="24044" xr:uid="{00000000-0005-0000-0000-0000535C0000}"/>
    <cellStyle name="Финансовый 2 2 6 2 3 2 2 2 3" xfId="44079" xr:uid="{00000000-0005-0000-0000-0000545C0000}"/>
    <cellStyle name="Финансовый 2 2 6 2 3 2 2 3" xfId="5756" xr:uid="{00000000-0005-0000-0000-0000555C0000}"/>
    <cellStyle name="Финансовый 2 2 6 2 3 2 2 3 2" xfId="21784" xr:uid="{00000000-0005-0000-0000-0000565C0000}"/>
    <cellStyle name="Финансовый 2 2 6 2 3 2 2 3 3" xfId="41819" xr:uid="{00000000-0005-0000-0000-0000575C0000}"/>
    <cellStyle name="Финансовый 2 2 6 2 3 2 2 4" xfId="15791" xr:uid="{00000000-0005-0000-0000-0000585C0000}"/>
    <cellStyle name="Финансовый 2 2 6 2 3 2 2 4 2" xfId="31819" xr:uid="{00000000-0005-0000-0000-0000595C0000}"/>
    <cellStyle name="Финансовый 2 2 6 2 3 2 2 4 3" xfId="51854" xr:uid="{00000000-0005-0000-0000-00005A5C0000}"/>
    <cellStyle name="Финансовый 2 2 6 2 3 2 2 5" xfId="19809" xr:uid="{00000000-0005-0000-0000-00005B5C0000}"/>
    <cellStyle name="Финансовый 2 2 6 2 3 2 2 5 2" xfId="35837" xr:uid="{00000000-0005-0000-0000-00005C5C0000}"/>
    <cellStyle name="Финансовый 2 2 6 2 3 2 2 5 3" xfId="55872" xr:uid="{00000000-0005-0000-0000-00005D5C0000}"/>
    <cellStyle name="Финансовый 2 2 6 2 3 2 2 6" xfId="39833" xr:uid="{00000000-0005-0000-0000-00005E5C0000}"/>
    <cellStyle name="Финансовый 2 2 6 2 3 2 3" xfId="5909" xr:uid="{00000000-0005-0000-0000-00005F5C0000}"/>
    <cellStyle name="Финансовый 2 2 6 2 3 2 3 2" xfId="21937" xr:uid="{00000000-0005-0000-0000-0000605C0000}"/>
    <cellStyle name="Финансовый 2 2 6 2 3 2 3 3" xfId="41972" xr:uid="{00000000-0005-0000-0000-0000615C0000}"/>
    <cellStyle name="Финансовый 2 2 6 2 3 2 4" xfId="9204" xr:uid="{00000000-0005-0000-0000-0000625C0000}"/>
    <cellStyle name="Финансовый 2 2 6 2 3 2 4 2" xfId="25232" xr:uid="{00000000-0005-0000-0000-0000635C0000}"/>
    <cellStyle name="Финансовый 2 2 6 2 3 2 4 3" xfId="45267" xr:uid="{00000000-0005-0000-0000-0000645C0000}"/>
    <cellStyle name="Финансовый 2 2 6 2 3 2 5" xfId="13799" xr:uid="{00000000-0005-0000-0000-0000655C0000}"/>
    <cellStyle name="Финансовый 2 2 6 2 3 2 5 2" xfId="29827" xr:uid="{00000000-0005-0000-0000-0000665C0000}"/>
    <cellStyle name="Финансовый 2 2 6 2 3 2 5 3" xfId="49862" xr:uid="{00000000-0005-0000-0000-0000675C0000}"/>
    <cellStyle name="Финансовый 2 2 6 2 3 2 6" xfId="16609" xr:uid="{00000000-0005-0000-0000-0000685C0000}"/>
    <cellStyle name="Финансовый 2 2 6 2 3 2 6 2" xfId="32637" xr:uid="{00000000-0005-0000-0000-0000695C0000}"/>
    <cellStyle name="Финансовый 2 2 6 2 3 2 6 3" xfId="52672" xr:uid="{00000000-0005-0000-0000-00006A5C0000}"/>
    <cellStyle name="Финансовый 2 2 6 2 3 2 7" xfId="37841" xr:uid="{00000000-0005-0000-0000-00006B5C0000}"/>
    <cellStyle name="Финансовый 2 2 6 2 3 3" xfId="2684" xr:uid="{00000000-0005-0000-0000-00006C5C0000}"/>
    <cellStyle name="Финансовый 2 2 6 2 3 3 2" xfId="6959" xr:uid="{00000000-0005-0000-0000-00006D5C0000}"/>
    <cellStyle name="Финансовый 2 2 6 2 3 3 2 2" xfId="22987" xr:uid="{00000000-0005-0000-0000-00006E5C0000}"/>
    <cellStyle name="Финансовый 2 2 6 2 3 3 2 3" xfId="43022" xr:uid="{00000000-0005-0000-0000-00006F5C0000}"/>
    <cellStyle name="Финансовый 2 2 6 2 3 3 3" xfId="10390" xr:uid="{00000000-0005-0000-0000-0000705C0000}"/>
    <cellStyle name="Финансовый 2 2 6 2 3 3 3 2" xfId="26418" xr:uid="{00000000-0005-0000-0000-0000715C0000}"/>
    <cellStyle name="Финансовый 2 2 6 2 3 3 3 3" xfId="46453" xr:uid="{00000000-0005-0000-0000-0000725C0000}"/>
    <cellStyle name="Финансовый 2 2 6 2 3 3 4" xfId="14795" xr:uid="{00000000-0005-0000-0000-0000735C0000}"/>
    <cellStyle name="Финансовый 2 2 6 2 3 3 4 2" xfId="30823" xr:uid="{00000000-0005-0000-0000-0000745C0000}"/>
    <cellStyle name="Финансовый 2 2 6 2 3 3 4 3" xfId="50858" xr:uid="{00000000-0005-0000-0000-0000755C0000}"/>
    <cellStyle name="Финансовый 2 2 6 2 3 3 5" xfId="19165" xr:uid="{00000000-0005-0000-0000-0000765C0000}"/>
    <cellStyle name="Финансовый 2 2 6 2 3 3 5 2" xfId="35193" xr:uid="{00000000-0005-0000-0000-0000775C0000}"/>
    <cellStyle name="Финансовый 2 2 6 2 3 3 5 3" xfId="55228" xr:uid="{00000000-0005-0000-0000-0000785C0000}"/>
    <cellStyle name="Финансовый 2 2 6 2 3 3 6" xfId="38837" xr:uid="{00000000-0005-0000-0000-0000795C0000}"/>
    <cellStyle name="Финансовый 2 2 6 2 3 4" xfId="4857" xr:uid="{00000000-0005-0000-0000-00007A5C0000}"/>
    <cellStyle name="Финансовый 2 2 6 2 3 4 2" xfId="20885" xr:uid="{00000000-0005-0000-0000-00007B5C0000}"/>
    <cellStyle name="Финансовый 2 2 6 2 3 4 3" xfId="40920" xr:uid="{00000000-0005-0000-0000-00007C5C0000}"/>
    <cellStyle name="Финансовый 2 2 6 2 3 5" xfId="10350" xr:uid="{00000000-0005-0000-0000-00007D5C0000}"/>
    <cellStyle name="Финансовый 2 2 6 2 3 5 2" xfId="26378" xr:uid="{00000000-0005-0000-0000-00007E5C0000}"/>
    <cellStyle name="Финансовый 2 2 6 2 3 5 3" xfId="46413" xr:uid="{00000000-0005-0000-0000-00007F5C0000}"/>
    <cellStyle name="Финансовый 2 2 6 2 3 6" xfId="12803" xr:uid="{00000000-0005-0000-0000-0000805C0000}"/>
    <cellStyle name="Финансовый 2 2 6 2 3 6 2" xfId="28831" xr:uid="{00000000-0005-0000-0000-0000815C0000}"/>
    <cellStyle name="Финансовый 2 2 6 2 3 6 3" xfId="48866" xr:uid="{00000000-0005-0000-0000-0000825C0000}"/>
    <cellStyle name="Финансовый 2 2 6 2 3 7" xfId="18404" xr:uid="{00000000-0005-0000-0000-0000835C0000}"/>
    <cellStyle name="Финансовый 2 2 6 2 3 7 2" xfId="34432" xr:uid="{00000000-0005-0000-0000-0000845C0000}"/>
    <cellStyle name="Финансовый 2 2 6 2 3 7 3" xfId="54467" xr:uid="{00000000-0005-0000-0000-0000855C0000}"/>
    <cellStyle name="Финансовый 2 2 6 2 3 8" xfId="36845" xr:uid="{00000000-0005-0000-0000-0000865C0000}"/>
    <cellStyle name="Финансовый 2 2 6 2 4" xfId="917" xr:uid="{00000000-0005-0000-0000-0000875C0000}"/>
    <cellStyle name="Финансовый 2 2 6 2 4 2" xfId="1976" xr:uid="{00000000-0005-0000-0000-0000885C0000}"/>
    <cellStyle name="Финансовый 2 2 6 2 4 2 2" xfId="4097" xr:uid="{00000000-0005-0000-0000-0000895C0000}"/>
    <cellStyle name="Финансовый 2 2 6 2 4 2 2 2" xfId="8364" xr:uid="{00000000-0005-0000-0000-00008A5C0000}"/>
    <cellStyle name="Финансовый 2 2 6 2 4 2 2 2 2" xfId="24392" xr:uid="{00000000-0005-0000-0000-00008B5C0000}"/>
    <cellStyle name="Финансовый 2 2 6 2 4 2 2 2 3" xfId="44427" xr:uid="{00000000-0005-0000-0000-00008C5C0000}"/>
    <cellStyle name="Финансовый 2 2 6 2 4 2 2 3" xfId="11312" xr:uid="{00000000-0005-0000-0000-00008D5C0000}"/>
    <cellStyle name="Финансовый 2 2 6 2 4 2 2 3 2" xfId="27340" xr:uid="{00000000-0005-0000-0000-00008E5C0000}"/>
    <cellStyle name="Финансовый 2 2 6 2 4 2 2 3 3" xfId="47375" xr:uid="{00000000-0005-0000-0000-00008F5C0000}"/>
    <cellStyle name="Финансовый 2 2 6 2 4 2 2 4" xfId="16123" xr:uid="{00000000-0005-0000-0000-0000905C0000}"/>
    <cellStyle name="Финансовый 2 2 6 2 4 2 2 4 2" xfId="32151" xr:uid="{00000000-0005-0000-0000-0000915C0000}"/>
    <cellStyle name="Финансовый 2 2 6 2 4 2 2 4 3" xfId="52186" xr:uid="{00000000-0005-0000-0000-0000925C0000}"/>
    <cellStyle name="Финансовый 2 2 6 2 4 2 2 5" xfId="20299" xr:uid="{00000000-0005-0000-0000-0000935C0000}"/>
    <cellStyle name="Финансовый 2 2 6 2 4 2 2 5 2" xfId="36327" xr:uid="{00000000-0005-0000-0000-0000945C0000}"/>
    <cellStyle name="Финансовый 2 2 6 2 4 2 2 5 3" xfId="56362" xr:uid="{00000000-0005-0000-0000-0000955C0000}"/>
    <cellStyle name="Финансовый 2 2 6 2 4 2 2 6" xfId="40165" xr:uid="{00000000-0005-0000-0000-0000965C0000}"/>
    <cellStyle name="Финансовый 2 2 6 2 4 2 3" xfId="6256" xr:uid="{00000000-0005-0000-0000-0000975C0000}"/>
    <cellStyle name="Финансовый 2 2 6 2 4 2 3 2" xfId="22284" xr:uid="{00000000-0005-0000-0000-0000985C0000}"/>
    <cellStyle name="Финансовый 2 2 6 2 4 2 3 3" xfId="42319" xr:uid="{00000000-0005-0000-0000-0000995C0000}"/>
    <cellStyle name="Финансовый 2 2 6 2 4 2 4" xfId="10385" xr:uid="{00000000-0005-0000-0000-00009A5C0000}"/>
    <cellStyle name="Финансовый 2 2 6 2 4 2 4 2" xfId="26413" xr:uid="{00000000-0005-0000-0000-00009B5C0000}"/>
    <cellStyle name="Финансовый 2 2 6 2 4 2 4 3" xfId="46448" xr:uid="{00000000-0005-0000-0000-00009C5C0000}"/>
    <cellStyle name="Финансовый 2 2 6 2 4 2 5" xfId="14131" xr:uid="{00000000-0005-0000-0000-00009D5C0000}"/>
    <cellStyle name="Финансовый 2 2 6 2 4 2 5 2" xfId="30159" xr:uid="{00000000-0005-0000-0000-00009E5C0000}"/>
    <cellStyle name="Финансовый 2 2 6 2 4 2 5 3" xfId="50194" xr:uid="{00000000-0005-0000-0000-00009F5C0000}"/>
    <cellStyle name="Финансовый 2 2 6 2 4 2 6" xfId="17064" xr:uid="{00000000-0005-0000-0000-0000A05C0000}"/>
    <cellStyle name="Финансовый 2 2 6 2 4 2 6 2" xfId="33092" xr:uid="{00000000-0005-0000-0000-0000A15C0000}"/>
    <cellStyle name="Финансовый 2 2 6 2 4 2 6 3" xfId="53127" xr:uid="{00000000-0005-0000-0000-0000A25C0000}"/>
    <cellStyle name="Финансовый 2 2 6 2 4 2 7" xfId="38173" xr:uid="{00000000-0005-0000-0000-0000A35C0000}"/>
    <cellStyle name="Финансовый 2 2 6 2 4 3" xfId="3035" xr:uid="{00000000-0005-0000-0000-0000A45C0000}"/>
    <cellStyle name="Финансовый 2 2 6 2 4 3 2" xfId="7308" xr:uid="{00000000-0005-0000-0000-0000A55C0000}"/>
    <cellStyle name="Финансовый 2 2 6 2 4 3 2 2" xfId="23336" xr:uid="{00000000-0005-0000-0000-0000A65C0000}"/>
    <cellStyle name="Финансовый 2 2 6 2 4 3 2 3" xfId="43371" xr:uid="{00000000-0005-0000-0000-0000A75C0000}"/>
    <cellStyle name="Финансовый 2 2 6 2 4 3 3" xfId="12071" xr:uid="{00000000-0005-0000-0000-0000A85C0000}"/>
    <cellStyle name="Финансовый 2 2 6 2 4 3 3 2" xfId="28099" xr:uid="{00000000-0005-0000-0000-0000A95C0000}"/>
    <cellStyle name="Финансовый 2 2 6 2 4 3 3 3" xfId="48134" xr:uid="{00000000-0005-0000-0000-0000AA5C0000}"/>
    <cellStyle name="Финансовый 2 2 6 2 4 3 4" xfId="15127" xr:uid="{00000000-0005-0000-0000-0000AB5C0000}"/>
    <cellStyle name="Финансовый 2 2 6 2 4 3 4 2" xfId="31155" xr:uid="{00000000-0005-0000-0000-0000AC5C0000}"/>
    <cellStyle name="Финансовый 2 2 6 2 4 3 4 3" xfId="51190" xr:uid="{00000000-0005-0000-0000-0000AD5C0000}"/>
    <cellStyle name="Финансовый 2 2 6 2 4 3 5" xfId="18897" xr:uid="{00000000-0005-0000-0000-0000AE5C0000}"/>
    <cellStyle name="Финансовый 2 2 6 2 4 3 5 2" xfId="34925" xr:uid="{00000000-0005-0000-0000-0000AF5C0000}"/>
    <cellStyle name="Финансовый 2 2 6 2 4 3 5 3" xfId="54960" xr:uid="{00000000-0005-0000-0000-0000B05C0000}"/>
    <cellStyle name="Финансовый 2 2 6 2 4 3 6" xfId="39169" xr:uid="{00000000-0005-0000-0000-0000B15C0000}"/>
    <cellStyle name="Финансовый 2 2 6 2 4 4" xfId="5205" xr:uid="{00000000-0005-0000-0000-0000B25C0000}"/>
    <cellStyle name="Финансовый 2 2 6 2 4 4 2" xfId="21233" xr:uid="{00000000-0005-0000-0000-0000B35C0000}"/>
    <cellStyle name="Финансовый 2 2 6 2 4 4 3" xfId="41268" xr:uid="{00000000-0005-0000-0000-0000B45C0000}"/>
    <cellStyle name="Финансовый 2 2 6 2 4 5" xfId="10457" xr:uid="{00000000-0005-0000-0000-0000B55C0000}"/>
    <cellStyle name="Финансовый 2 2 6 2 4 5 2" xfId="26485" xr:uid="{00000000-0005-0000-0000-0000B65C0000}"/>
    <cellStyle name="Финансовый 2 2 6 2 4 5 3" xfId="46520" xr:uid="{00000000-0005-0000-0000-0000B75C0000}"/>
    <cellStyle name="Финансовый 2 2 6 2 4 6" xfId="13135" xr:uid="{00000000-0005-0000-0000-0000B85C0000}"/>
    <cellStyle name="Финансовый 2 2 6 2 4 6 2" xfId="29163" xr:uid="{00000000-0005-0000-0000-0000B95C0000}"/>
    <cellStyle name="Финансовый 2 2 6 2 4 6 3" xfId="49198" xr:uid="{00000000-0005-0000-0000-0000BA5C0000}"/>
    <cellStyle name="Финансовый 2 2 6 2 4 7" xfId="18023" xr:uid="{00000000-0005-0000-0000-0000BB5C0000}"/>
    <cellStyle name="Финансовый 2 2 6 2 4 7 2" xfId="34051" xr:uid="{00000000-0005-0000-0000-0000BC5C0000}"/>
    <cellStyle name="Финансовый 2 2 6 2 4 7 3" xfId="54086" xr:uid="{00000000-0005-0000-0000-0000BD5C0000}"/>
    <cellStyle name="Финансовый 2 2 6 2 4 8" xfId="37177" xr:uid="{00000000-0005-0000-0000-0000BE5C0000}"/>
    <cellStyle name="Финансовый 2 2 6 2 5" xfId="1267" xr:uid="{00000000-0005-0000-0000-0000BF5C0000}"/>
    <cellStyle name="Финансовый 2 2 6 2 5 2" xfId="3386" xr:uid="{00000000-0005-0000-0000-0000C05C0000}"/>
    <cellStyle name="Финансовый 2 2 6 2 5 2 2" xfId="7658" xr:uid="{00000000-0005-0000-0000-0000C15C0000}"/>
    <cellStyle name="Финансовый 2 2 6 2 5 2 2 2" xfId="23686" xr:uid="{00000000-0005-0000-0000-0000C25C0000}"/>
    <cellStyle name="Финансовый 2 2 6 2 5 2 2 3" xfId="43721" xr:uid="{00000000-0005-0000-0000-0000C35C0000}"/>
    <cellStyle name="Финансовый 2 2 6 2 5 2 3" xfId="11028" xr:uid="{00000000-0005-0000-0000-0000C45C0000}"/>
    <cellStyle name="Финансовый 2 2 6 2 5 2 3 2" xfId="27056" xr:uid="{00000000-0005-0000-0000-0000C55C0000}"/>
    <cellStyle name="Финансовый 2 2 6 2 5 2 3 3" xfId="47091" xr:uid="{00000000-0005-0000-0000-0000C65C0000}"/>
    <cellStyle name="Финансовый 2 2 6 2 5 2 4" xfId="15459" xr:uid="{00000000-0005-0000-0000-0000C75C0000}"/>
    <cellStyle name="Финансовый 2 2 6 2 5 2 4 2" xfId="31487" xr:uid="{00000000-0005-0000-0000-0000C85C0000}"/>
    <cellStyle name="Финансовый 2 2 6 2 5 2 4 3" xfId="51522" xr:uid="{00000000-0005-0000-0000-0000C95C0000}"/>
    <cellStyle name="Финансовый 2 2 6 2 5 2 5" xfId="17131" xr:uid="{00000000-0005-0000-0000-0000CA5C0000}"/>
    <cellStyle name="Финансовый 2 2 6 2 5 2 5 2" xfId="33159" xr:uid="{00000000-0005-0000-0000-0000CB5C0000}"/>
    <cellStyle name="Финансовый 2 2 6 2 5 2 5 3" xfId="53194" xr:uid="{00000000-0005-0000-0000-0000CC5C0000}"/>
    <cellStyle name="Финансовый 2 2 6 2 5 2 6" xfId="39501" xr:uid="{00000000-0005-0000-0000-0000CD5C0000}"/>
    <cellStyle name="Финансовый 2 2 6 2 5 3" xfId="5554" xr:uid="{00000000-0005-0000-0000-0000CE5C0000}"/>
    <cellStyle name="Финансовый 2 2 6 2 5 3 2" xfId="21582" xr:uid="{00000000-0005-0000-0000-0000CF5C0000}"/>
    <cellStyle name="Финансовый 2 2 6 2 5 3 3" xfId="41617" xr:uid="{00000000-0005-0000-0000-0000D05C0000}"/>
    <cellStyle name="Финансовый 2 2 6 2 5 4" xfId="10382" xr:uid="{00000000-0005-0000-0000-0000D15C0000}"/>
    <cellStyle name="Финансовый 2 2 6 2 5 4 2" xfId="26410" xr:uid="{00000000-0005-0000-0000-0000D25C0000}"/>
    <cellStyle name="Финансовый 2 2 6 2 5 4 3" xfId="46445" xr:uid="{00000000-0005-0000-0000-0000D35C0000}"/>
    <cellStyle name="Финансовый 2 2 6 2 5 5" xfId="13467" xr:uid="{00000000-0005-0000-0000-0000D45C0000}"/>
    <cellStyle name="Финансовый 2 2 6 2 5 5 2" xfId="29495" xr:uid="{00000000-0005-0000-0000-0000D55C0000}"/>
    <cellStyle name="Финансовый 2 2 6 2 5 5 3" xfId="49530" xr:uid="{00000000-0005-0000-0000-0000D65C0000}"/>
    <cellStyle name="Финансовый 2 2 6 2 5 6" xfId="17229" xr:uid="{00000000-0005-0000-0000-0000D75C0000}"/>
    <cellStyle name="Финансовый 2 2 6 2 5 6 2" xfId="33257" xr:uid="{00000000-0005-0000-0000-0000D85C0000}"/>
    <cellStyle name="Финансовый 2 2 6 2 5 6 3" xfId="53292" xr:uid="{00000000-0005-0000-0000-0000D95C0000}"/>
    <cellStyle name="Финансовый 2 2 6 2 5 7" xfId="37509" xr:uid="{00000000-0005-0000-0000-0000DA5C0000}"/>
    <cellStyle name="Финансовый 2 2 6 2 6" xfId="2324" xr:uid="{00000000-0005-0000-0000-0000DB5C0000}"/>
    <cellStyle name="Финансовый 2 2 6 2 6 2" xfId="6603" xr:uid="{00000000-0005-0000-0000-0000DC5C0000}"/>
    <cellStyle name="Финансовый 2 2 6 2 6 2 2" xfId="22631" xr:uid="{00000000-0005-0000-0000-0000DD5C0000}"/>
    <cellStyle name="Финансовый 2 2 6 2 6 2 3" xfId="42666" xr:uid="{00000000-0005-0000-0000-0000DE5C0000}"/>
    <cellStyle name="Финансовый 2 2 6 2 6 3" xfId="10720" xr:uid="{00000000-0005-0000-0000-0000DF5C0000}"/>
    <cellStyle name="Финансовый 2 2 6 2 6 3 2" xfId="26748" xr:uid="{00000000-0005-0000-0000-0000E05C0000}"/>
    <cellStyle name="Финансовый 2 2 6 2 6 3 3" xfId="46783" xr:uid="{00000000-0005-0000-0000-0000E15C0000}"/>
    <cellStyle name="Финансовый 2 2 6 2 6 4" xfId="14463" xr:uid="{00000000-0005-0000-0000-0000E25C0000}"/>
    <cellStyle name="Финансовый 2 2 6 2 6 4 2" xfId="30491" xr:uid="{00000000-0005-0000-0000-0000E35C0000}"/>
    <cellStyle name="Финансовый 2 2 6 2 6 4 3" xfId="50526" xr:uid="{00000000-0005-0000-0000-0000E45C0000}"/>
    <cellStyle name="Финансовый 2 2 6 2 6 5" xfId="17055" xr:uid="{00000000-0005-0000-0000-0000E55C0000}"/>
    <cellStyle name="Финансовый 2 2 6 2 6 5 2" xfId="33083" xr:uid="{00000000-0005-0000-0000-0000E65C0000}"/>
    <cellStyle name="Финансовый 2 2 6 2 6 5 3" xfId="53118" xr:uid="{00000000-0005-0000-0000-0000E75C0000}"/>
    <cellStyle name="Финансовый 2 2 6 2 6 6" xfId="38505" xr:uid="{00000000-0005-0000-0000-0000E85C0000}"/>
    <cellStyle name="Финансовый 2 2 6 2 7" xfId="4369" xr:uid="{00000000-0005-0000-0000-0000E95C0000}"/>
    <cellStyle name="Финансовый 2 2 6 2 7 2" xfId="20397" xr:uid="{00000000-0005-0000-0000-0000EA5C0000}"/>
    <cellStyle name="Финансовый 2 2 6 2 7 3" xfId="40432" xr:uid="{00000000-0005-0000-0000-0000EB5C0000}"/>
    <cellStyle name="Финансовый 2 2 6 2 8" xfId="10558" xr:uid="{00000000-0005-0000-0000-0000EC5C0000}"/>
    <cellStyle name="Финансовый 2 2 6 2 8 2" xfId="26586" xr:uid="{00000000-0005-0000-0000-0000ED5C0000}"/>
    <cellStyle name="Финансовый 2 2 6 2 8 3" xfId="46621" xr:uid="{00000000-0005-0000-0000-0000EE5C0000}"/>
    <cellStyle name="Финансовый 2 2 6 2 9" xfId="12344" xr:uid="{00000000-0005-0000-0000-0000EF5C0000}"/>
    <cellStyle name="Финансовый 2 2 6 2 9 2" xfId="28372" xr:uid="{00000000-0005-0000-0000-0000F05C0000}"/>
    <cellStyle name="Финансовый 2 2 6 2 9 3" xfId="48407" xr:uid="{00000000-0005-0000-0000-0000F15C0000}"/>
    <cellStyle name="Финансовый 2 2 6 3" xfId="245" xr:uid="{00000000-0005-0000-0000-0000F25C0000}"/>
    <cellStyle name="Финансовый 2 2 6 3 10" xfId="36551" xr:uid="{00000000-0005-0000-0000-0000F35C0000}"/>
    <cellStyle name="Финансовый 2 2 6 3 11" xfId="56551" xr:uid="{00000000-0005-0000-0000-0000F45C0000}"/>
    <cellStyle name="Финансовый 2 2 6 3 2" xfId="568" xr:uid="{00000000-0005-0000-0000-0000F55C0000}"/>
    <cellStyle name="Финансовый 2 2 6 3 2 2" xfId="1627" xr:uid="{00000000-0005-0000-0000-0000F65C0000}"/>
    <cellStyle name="Финансовый 2 2 6 3 2 2 2" xfId="3748" xr:uid="{00000000-0005-0000-0000-0000F75C0000}"/>
    <cellStyle name="Финансовый 2 2 6 3 2 2 2 2" xfId="8018" xr:uid="{00000000-0005-0000-0000-0000F85C0000}"/>
    <cellStyle name="Финансовый 2 2 6 3 2 2 2 2 2" xfId="24046" xr:uid="{00000000-0005-0000-0000-0000F95C0000}"/>
    <cellStyle name="Финансовый 2 2 6 3 2 2 2 2 3" xfId="44081" xr:uid="{00000000-0005-0000-0000-0000FA5C0000}"/>
    <cellStyle name="Финансовый 2 2 6 3 2 2 2 3" xfId="8895" xr:uid="{00000000-0005-0000-0000-0000FB5C0000}"/>
    <cellStyle name="Финансовый 2 2 6 3 2 2 2 3 2" xfId="24923" xr:uid="{00000000-0005-0000-0000-0000FC5C0000}"/>
    <cellStyle name="Финансовый 2 2 6 3 2 2 2 3 3" xfId="44958" xr:uid="{00000000-0005-0000-0000-0000FD5C0000}"/>
    <cellStyle name="Финансовый 2 2 6 3 2 2 2 4" xfId="15793" xr:uid="{00000000-0005-0000-0000-0000FE5C0000}"/>
    <cellStyle name="Финансовый 2 2 6 3 2 2 2 4 2" xfId="31821" xr:uid="{00000000-0005-0000-0000-0000FF5C0000}"/>
    <cellStyle name="Финансовый 2 2 6 3 2 2 2 4 3" xfId="51856" xr:uid="{00000000-0005-0000-0000-0000005D0000}"/>
    <cellStyle name="Финансовый 2 2 6 3 2 2 2 5" xfId="20034" xr:uid="{00000000-0005-0000-0000-0000015D0000}"/>
    <cellStyle name="Финансовый 2 2 6 3 2 2 2 5 2" xfId="36062" xr:uid="{00000000-0005-0000-0000-0000025D0000}"/>
    <cellStyle name="Финансовый 2 2 6 3 2 2 2 5 3" xfId="56097" xr:uid="{00000000-0005-0000-0000-0000035D0000}"/>
    <cellStyle name="Финансовый 2 2 6 3 2 2 2 6" xfId="39835" xr:uid="{00000000-0005-0000-0000-0000045D0000}"/>
    <cellStyle name="Финансовый 2 2 6 3 2 2 3" xfId="5911" xr:uid="{00000000-0005-0000-0000-0000055D0000}"/>
    <cellStyle name="Финансовый 2 2 6 3 2 2 3 2" xfId="21939" xr:uid="{00000000-0005-0000-0000-0000065D0000}"/>
    <cellStyle name="Финансовый 2 2 6 3 2 2 3 3" xfId="41974" xr:uid="{00000000-0005-0000-0000-0000075D0000}"/>
    <cellStyle name="Финансовый 2 2 6 3 2 2 4" xfId="9965" xr:uid="{00000000-0005-0000-0000-0000085D0000}"/>
    <cellStyle name="Финансовый 2 2 6 3 2 2 4 2" xfId="25993" xr:uid="{00000000-0005-0000-0000-0000095D0000}"/>
    <cellStyle name="Финансовый 2 2 6 3 2 2 4 3" xfId="46028" xr:uid="{00000000-0005-0000-0000-00000A5D0000}"/>
    <cellStyle name="Финансовый 2 2 6 3 2 2 5" xfId="13801" xr:uid="{00000000-0005-0000-0000-00000B5D0000}"/>
    <cellStyle name="Финансовый 2 2 6 3 2 2 5 2" xfId="29829" xr:uid="{00000000-0005-0000-0000-00000C5D0000}"/>
    <cellStyle name="Финансовый 2 2 6 3 2 2 5 3" xfId="49864" xr:uid="{00000000-0005-0000-0000-00000D5D0000}"/>
    <cellStyle name="Финансовый 2 2 6 3 2 2 6" xfId="16743" xr:uid="{00000000-0005-0000-0000-00000E5D0000}"/>
    <cellStyle name="Финансовый 2 2 6 3 2 2 6 2" xfId="32771" xr:uid="{00000000-0005-0000-0000-00000F5D0000}"/>
    <cellStyle name="Финансовый 2 2 6 3 2 2 6 3" xfId="52806" xr:uid="{00000000-0005-0000-0000-0000105D0000}"/>
    <cellStyle name="Финансовый 2 2 6 3 2 2 7" xfId="37843" xr:uid="{00000000-0005-0000-0000-0000115D0000}"/>
    <cellStyle name="Финансовый 2 2 6 3 2 3" xfId="2686" xr:uid="{00000000-0005-0000-0000-0000125D0000}"/>
    <cellStyle name="Финансовый 2 2 6 3 2 3 2" xfId="6961" xr:uid="{00000000-0005-0000-0000-0000135D0000}"/>
    <cellStyle name="Финансовый 2 2 6 3 2 3 2 2" xfId="22989" xr:uid="{00000000-0005-0000-0000-0000145D0000}"/>
    <cellStyle name="Финансовый 2 2 6 3 2 3 2 3" xfId="43024" xr:uid="{00000000-0005-0000-0000-0000155D0000}"/>
    <cellStyle name="Финансовый 2 2 6 3 2 3 3" xfId="9768" xr:uid="{00000000-0005-0000-0000-0000165D0000}"/>
    <cellStyle name="Финансовый 2 2 6 3 2 3 3 2" xfId="25796" xr:uid="{00000000-0005-0000-0000-0000175D0000}"/>
    <cellStyle name="Финансовый 2 2 6 3 2 3 3 3" xfId="45831" xr:uid="{00000000-0005-0000-0000-0000185D0000}"/>
    <cellStyle name="Финансовый 2 2 6 3 2 3 4" xfId="14797" xr:uid="{00000000-0005-0000-0000-0000195D0000}"/>
    <cellStyle name="Финансовый 2 2 6 3 2 3 4 2" xfId="30825" xr:uid="{00000000-0005-0000-0000-00001A5D0000}"/>
    <cellStyle name="Финансовый 2 2 6 3 2 3 4 3" xfId="50860" xr:uid="{00000000-0005-0000-0000-00001B5D0000}"/>
    <cellStyle name="Финансовый 2 2 6 3 2 3 5" xfId="19833" xr:uid="{00000000-0005-0000-0000-00001C5D0000}"/>
    <cellStyle name="Финансовый 2 2 6 3 2 3 5 2" xfId="35861" xr:uid="{00000000-0005-0000-0000-00001D5D0000}"/>
    <cellStyle name="Финансовый 2 2 6 3 2 3 5 3" xfId="55896" xr:uid="{00000000-0005-0000-0000-00001E5D0000}"/>
    <cellStyle name="Финансовый 2 2 6 3 2 3 6" xfId="38839" xr:uid="{00000000-0005-0000-0000-00001F5D0000}"/>
    <cellStyle name="Финансовый 2 2 6 3 2 4" xfId="4859" xr:uid="{00000000-0005-0000-0000-0000205D0000}"/>
    <cellStyle name="Финансовый 2 2 6 3 2 4 2" xfId="20887" xr:uid="{00000000-0005-0000-0000-0000215D0000}"/>
    <cellStyle name="Финансовый 2 2 6 3 2 4 3" xfId="40922" xr:uid="{00000000-0005-0000-0000-0000225D0000}"/>
    <cellStyle name="Финансовый 2 2 6 3 2 5" xfId="9939" xr:uid="{00000000-0005-0000-0000-0000235D0000}"/>
    <cellStyle name="Финансовый 2 2 6 3 2 5 2" xfId="25967" xr:uid="{00000000-0005-0000-0000-0000245D0000}"/>
    <cellStyle name="Финансовый 2 2 6 3 2 5 3" xfId="46002" xr:uid="{00000000-0005-0000-0000-0000255D0000}"/>
    <cellStyle name="Финансовый 2 2 6 3 2 6" xfId="12805" xr:uid="{00000000-0005-0000-0000-0000265D0000}"/>
    <cellStyle name="Финансовый 2 2 6 3 2 6 2" xfId="28833" xr:uid="{00000000-0005-0000-0000-0000275D0000}"/>
    <cellStyle name="Финансовый 2 2 6 3 2 6 3" xfId="48868" xr:uid="{00000000-0005-0000-0000-0000285D0000}"/>
    <cellStyle name="Финансовый 2 2 6 3 2 7" xfId="18544" xr:uid="{00000000-0005-0000-0000-0000295D0000}"/>
    <cellStyle name="Финансовый 2 2 6 3 2 7 2" xfId="34572" xr:uid="{00000000-0005-0000-0000-00002A5D0000}"/>
    <cellStyle name="Финансовый 2 2 6 3 2 7 3" xfId="54607" xr:uid="{00000000-0005-0000-0000-00002B5D0000}"/>
    <cellStyle name="Финансовый 2 2 6 3 2 8" xfId="36847" xr:uid="{00000000-0005-0000-0000-00002C5D0000}"/>
    <cellStyle name="Финансовый 2 2 6 3 3" xfId="919" xr:uid="{00000000-0005-0000-0000-00002D5D0000}"/>
    <cellStyle name="Финансовый 2 2 6 3 3 2" xfId="1978" xr:uid="{00000000-0005-0000-0000-00002E5D0000}"/>
    <cellStyle name="Финансовый 2 2 6 3 3 2 2" xfId="4099" xr:uid="{00000000-0005-0000-0000-00002F5D0000}"/>
    <cellStyle name="Финансовый 2 2 6 3 3 2 2 2" xfId="8366" xr:uid="{00000000-0005-0000-0000-0000305D0000}"/>
    <cellStyle name="Финансовый 2 2 6 3 3 2 2 2 2" xfId="24394" xr:uid="{00000000-0005-0000-0000-0000315D0000}"/>
    <cellStyle name="Финансовый 2 2 6 3 3 2 2 2 3" xfId="44429" xr:uid="{00000000-0005-0000-0000-0000325D0000}"/>
    <cellStyle name="Финансовый 2 2 6 3 3 2 2 3" xfId="9086" xr:uid="{00000000-0005-0000-0000-0000335D0000}"/>
    <cellStyle name="Финансовый 2 2 6 3 3 2 2 3 2" xfId="25114" xr:uid="{00000000-0005-0000-0000-0000345D0000}"/>
    <cellStyle name="Финансовый 2 2 6 3 3 2 2 3 3" xfId="45149" xr:uid="{00000000-0005-0000-0000-0000355D0000}"/>
    <cellStyle name="Финансовый 2 2 6 3 3 2 2 4" xfId="16125" xr:uid="{00000000-0005-0000-0000-0000365D0000}"/>
    <cellStyle name="Финансовый 2 2 6 3 3 2 2 4 2" xfId="32153" xr:uid="{00000000-0005-0000-0000-0000375D0000}"/>
    <cellStyle name="Финансовый 2 2 6 3 3 2 2 4 3" xfId="52188" xr:uid="{00000000-0005-0000-0000-0000385D0000}"/>
    <cellStyle name="Финансовый 2 2 6 3 3 2 2 5" xfId="17471" xr:uid="{00000000-0005-0000-0000-0000395D0000}"/>
    <cellStyle name="Финансовый 2 2 6 3 3 2 2 5 2" xfId="33499" xr:uid="{00000000-0005-0000-0000-00003A5D0000}"/>
    <cellStyle name="Финансовый 2 2 6 3 3 2 2 5 3" xfId="53534" xr:uid="{00000000-0005-0000-0000-00003B5D0000}"/>
    <cellStyle name="Финансовый 2 2 6 3 3 2 2 6" xfId="40167" xr:uid="{00000000-0005-0000-0000-00003C5D0000}"/>
    <cellStyle name="Финансовый 2 2 6 3 3 2 3" xfId="6258" xr:uid="{00000000-0005-0000-0000-00003D5D0000}"/>
    <cellStyle name="Финансовый 2 2 6 3 3 2 3 2" xfId="22286" xr:uid="{00000000-0005-0000-0000-00003E5D0000}"/>
    <cellStyle name="Финансовый 2 2 6 3 3 2 3 3" xfId="42321" xr:uid="{00000000-0005-0000-0000-00003F5D0000}"/>
    <cellStyle name="Финансовый 2 2 6 3 3 2 4" xfId="11738" xr:uid="{00000000-0005-0000-0000-0000405D0000}"/>
    <cellStyle name="Финансовый 2 2 6 3 3 2 4 2" xfId="27766" xr:uid="{00000000-0005-0000-0000-0000415D0000}"/>
    <cellStyle name="Финансовый 2 2 6 3 3 2 4 3" xfId="47801" xr:uid="{00000000-0005-0000-0000-0000425D0000}"/>
    <cellStyle name="Финансовый 2 2 6 3 3 2 5" xfId="14133" xr:uid="{00000000-0005-0000-0000-0000435D0000}"/>
    <cellStyle name="Финансовый 2 2 6 3 3 2 5 2" xfId="30161" xr:uid="{00000000-0005-0000-0000-0000445D0000}"/>
    <cellStyle name="Финансовый 2 2 6 3 3 2 5 3" xfId="50196" xr:uid="{00000000-0005-0000-0000-0000455D0000}"/>
    <cellStyle name="Финансовый 2 2 6 3 3 2 6" xfId="19685" xr:uid="{00000000-0005-0000-0000-0000465D0000}"/>
    <cellStyle name="Финансовый 2 2 6 3 3 2 6 2" xfId="35713" xr:uid="{00000000-0005-0000-0000-0000475D0000}"/>
    <cellStyle name="Финансовый 2 2 6 3 3 2 6 3" xfId="55748" xr:uid="{00000000-0005-0000-0000-0000485D0000}"/>
    <cellStyle name="Финансовый 2 2 6 3 3 2 7" xfId="38175" xr:uid="{00000000-0005-0000-0000-0000495D0000}"/>
    <cellStyle name="Финансовый 2 2 6 3 3 3" xfId="3037" xr:uid="{00000000-0005-0000-0000-00004A5D0000}"/>
    <cellStyle name="Финансовый 2 2 6 3 3 3 2" xfId="7310" xr:uid="{00000000-0005-0000-0000-00004B5D0000}"/>
    <cellStyle name="Финансовый 2 2 6 3 3 3 2 2" xfId="23338" xr:uid="{00000000-0005-0000-0000-00004C5D0000}"/>
    <cellStyle name="Финансовый 2 2 6 3 3 3 2 3" xfId="43373" xr:uid="{00000000-0005-0000-0000-00004D5D0000}"/>
    <cellStyle name="Финансовый 2 2 6 3 3 3 3" xfId="11162" xr:uid="{00000000-0005-0000-0000-00004E5D0000}"/>
    <cellStyle name="Финансовый 2 2 6 3 3 3 3 2" xfId="27190" xr:uid="{00000000-0005-0000-0000-00004F5D0000}"/>
    <cellStyle name="Финансовый 2 2 6 3 3 3 3 3" xfId="47225" xr:uid="{00000000-0005-0000-0000-0000505D0000}"/>
    <cellStyle name="Финансовый 2 2 6 3 3 3 4" xfId="15129" xr:uid="{00000000-0005-0000-0000-0000515D0000}"/>
    <cellStyle name="Финансовый 2 2 6 3 3 3 4 2" xfId="31157" xr:uid="{00000000-0005-0000-0000-0000525D0000}"/>
    <cellStyle name="Финансовый 2 2 6 3 3 3 4 3" xfId="51192" xr:uid="{00000000-0005-0000-0000-0000535D0000}"/>
    <cellStyle name="Финансовый 2 2 6 3 3 3 5" xfId="19245" xr:uid="{00000000-0005-0000-0000-0000545D0000}"/>
    <cellStyle name="Финансовый 2 2 6 3 3 3 5 2" xfId="35273" xr:uid="{00000000-0005-0000-0000-0000555D0000}"/>
    <cellStyle name="Финансовый 2 2 6 3 3 3 5 3" xfId="55308" xr:uid="{00000000-0005-0000-0000-0000565D0000}"/>
    <cellStyle name="Финансовый 2 2 6 3 3 3 6" xfId="39171" xr:uid="{00000000-0005-0000-0000-0000575D0000}"/>
    <cellStyle name="Финансовый 2 2 6 3 3 4" xfId="5207" xr:uid="{00000000-0005-0000-0000-0000585D0000}"/>
    <cellStyle name="Финансовый 2 2 6 3 3 4 2" xfId="21235" xr:uid="{00000000-0005-0000-0000-0000595D0000}"/>
    <cellStyle name="Финансовый 2 2 6 3 3 4 3" xfId="41270" xr:uid="{00000000-0005-0000-0000-00005A5D0000}"/>
    <cellStyle name="Финансовый 2 2 6 3 3 5" xfId="8903" xr:uid="{00000000-0005-0000-0000-00005B5D0000}"/>
    <cellStyle name="Финансовый 2 2 6 3 3 5 2" xfId="24931" xr:uid="{00000000-0005-0000-0000-00005C5D0000}"/>
    <cellStyle name="Финансовый 2 2 6 3 3 5 3" xfId="44966" xr:uid="{00000000-0005-0000-0000-00005D5D0000}"/>
    <cellStyle name="Финансовый 2 2 6 3 3 6" xfId="13137" xr:uid="{00000000-0005-0000-0000-00005E5D0000}"/>
    <cellStyle name="Финансовый 2 2 6 3 3 6 2" xfId="29165" xr:uid="{00000000-0005-0000-0000-00005F5D0000}"/>
    <cellStyle name="Финансовый 2 2 6 3 3 6 3" xfId="49200" xr:uid="{00000000-0005-0000-0000-0000605D0000}"/>
    <cellStyle name="Финансовый 2 2 6 3 3 7" xfId="18346" xr:uid="{00000000-0005-0000-0000-0000615D0000}"/>
    <cellStyle name="Финансовый 2 2 6 3 3 7 2" xfId="34374" xr:uid="{00000000-0005-0000-0000-0000625D0000}"/>
    <cellStyle name="Финансовый 2 2 6 3 3 7 3" xfId="54409" xr:uid="{00000000-0005-0000-0000-0000635D0000}"/>
    <cellStyle name="Финансовый 2 2 6 3 3 8" xfId="37179" xr:uid="{00000000-0005-0000-0000-0000645D0000}"/>
    <cellStyle name="Финансовый 2 2 6 3 4" xfId="1269" xr:uid="{00000000-0005-0000-0000-0000655D0000}"/>
    <cellStyle name="Финансовый 2 2 6 3 4 2" xfId="3388" xr:uid="{00000000-0005-0000-0000-0000665D0000}"/>
    <cellStyle name="Финансовый 2 2 6 3 4 2 2" xfId="7660" xr:uid="{00000000-0005-0000-0000-0000675D0000}"/>
    <cellStyle name="Финансовый 2 2 6 3 4 2 2 2" xfId="23688" xr:uid="{00000000-0005-0000-0000-0000685D0000}"/>
    <cellStyle name="Финансовый 2 2 6 3 4 2 2 3" xfId="43723" xr:uid="{00000000-0005-0000-0000-0000695D0000}"/>
    <cellStyle name="Финансовый 2 2 6 3 4 2 3" xfId="9625" xr:uid="{00000000-0005-0000-0000-00006A5D0000}"/>
    <cellStyle name="Финансовый 2 2 6 3 4 2 3 2" xfId="25653" xr:uid="{00000000-0005-0000-0000-00006B5D0000}"/>
    <cellStyle name="Финансовый 2 2 6 3 4 2 3 3" xfId="45688" xr:uid="{00000000-0005-0000-0000-00006C5D0000}"/>
    <cellStyle name="Финансовый 2 2 6 3 4 2 4" xfId="15461" xr:uid="{00000000-0005-0000-0000-00006D5D0000}"/>
    <cellStyle name="Финансовый 2 2 6 3 4 2 4 2" xfId="31489" xr:uid="{00000000-0005-0000-0000-00006E5D0000}"/>
    <cellStyle name="Финансовый 2 2 6 3 4 2 4 3" xfId="51524" xr:uid="{00000000-0005-0000-0000-00006F5D0000}"/>
    <cellStyle name="Финансовый 2 2 6 3 4 2 5" xfId="18722" xr:uid="{00000000-0005-0000-0000-0000705D0000}"/>
    <cellStyle name="Финансовый 2 2 6 3 4 2 5 2" xfId="34750" xr:uid="{00000000-0005-0000-0000-0000715D0000}"/>
    <cellStyle name="Финансовый 2 2 6 3 4 2 5 3" xfId="54785" xr:uid="{00000000-0005-0000-0000-0000725D0000}"/>
    <cellStyle name="Финансовый 2 2 6 3 4 2 6" xfId="39503" xr:uid="{00000000-0005-0000-0000-0000735D0000}"/>
    <cellStyle name="Финансовый 2 2 6 3 4 3" xfId="5556" xr:uid="{00000000-0005-0000-0000-0000745D0000}"/>
    <cellStyle name="Финансовый 2 2 6 3 4 3 2" xfId="21584" xr:uid="{00000000-0005-0000-0000-0000755D0000}"/>
    <cellStyle name="Финансовый 2 2 6 3 4 3 3" xfId="41619" xr:uid="{00000000-0005-0000-0000-0000765D0000}"/>
    <cellStyle name="Финансовый 2 2 6 3 4 4" xfId="9760" xr:uid="{00000000-0005-0000-0000-0000775D0000}"/>
    <cellStyle name="Финансовый 2 2 6 3 4 4 2" xfId="25788" xr:uid="{00000000-0005-0000-0000-0000785D0000}"/>
    <cellStyle name="Финансовый 2 2 6 3 4 4 3" xfId="45823" xr:uid="{00000000-0005-0000-0000-0000795D0000}"/>
    <cellStyle name="Финансовый 2 2 6 3 4 5" xfId="13469" xr:uid="{00000000-0005-0000-0000-00007A5D0000}"/>
    <cellStyle name="Финансовый 2 2 6 3 4 5 2" xfId="29497" xr:uid="{00000000-0005-0000-0000-00007B5D0000}"/>
    <cellStyle name="Финансовый 2 2 6 3 4 5 3" xfId="49532" xr:uid="{00000000-0005-0000-0000-00007C5D0000}"/>
    <cellStyle name="Финансовый 2 2 6 3 4 6" xfId="18112" xr:uid="{00000000-0005-0000-0000-00007D5D0000}"/>
    <cellStyle name="Финансовый 2 2 6 3 4 6 2" xfId="34140" xr:uid="{00000000-0005-0000-0000-00007E5D0000}"/>
    <cellStyle name="Финансовый 2 2 6 3 4 6 3" xfId="54175" xr:uid="{00000000-0005-0000-0000-00007F5D0000}"/>
    <cellStyle name="Финансовый 2 2 6 3 4 7" xfId="37511" xr:uid="{00000000-0005-0000-0000-0000805D0000}"/>
    <cellStyle name="Финансовый 2 2 6 3 5" xfId="2326" xr:uid="{00000000-0005-0000-0000-0000815D0000}"/>
    <cellStyle name="Финансовый 2 2 6 3 5 2" xfId="6605" xr:uid="{00000000-0005-0000-0000-0000825D0000}"/>
    <cellStyle name="Финансовый 2 2 6 3 5 2 2" xfId="22633" xr:uid="{00000000-0005-0000-0000-0000835D0000}"/>
    <cellStyle name="Финансовый 2 2 6 3 5 2 3" xfId="42668" xr:uid="{00000000-0005-0000-0000-0000845D0000}"/>
    <cellStyle name="Финансовый 2 2 6 3 5 3" xfId="9418" xr:uid="{00000000-0005-0000-0000-0000855D0000}"/>
    <cellStyle name="Финансовый 2 2 6 3 5 3 2" xfId="25446" xr:uid="{00000000-0005-0000-0000-0000865D0000}"/>
    <cellStyle name="Финансовый 2 2 6 3 5 3 3" xfId="45481" xr:uid="{00000000-0005-0000-0000-0000875D0000}"/>
    <cellStyle name="Финансовый 2 2 6 3 5 4" xfId="14465" xr:uid="{00000000-0005-0000-0000-0000885D0000}"/>
    <cellStyle name="Финансовый 2 2 6 3 5 4 2" xfId="30493" xr:uid="{00000000-0005-0000-0000-0000895D0000}"/>
    <cellStyle name="Финансовый 2 2 6 3 5 4 3" xfId="50528" xr:uid="{00000000-0005-0000-0000-00008A5D0000}"/>
    <cellStyle name="Финансовый 2 2 6 3 5 5" xfId="19085" xr:uid="{00000000-0005-0000-0000-00008B5D0000}"/>
    <cellStyle name="Финансовый 2 2 6 3 5 5 2" xfId="35113" xr:uid="{00000000-0005-0000-0000-00008C5D0000}"/>
    <cellStyle name="Финансовый 2 2 6 3 5 5 3" xfId="55148" xr:uid="{00000000-0005-0000-0000-00008D5D0000}"/>
    <cellStyle name="Финансовый 2 2 6 3 5 6" xfId="38507" xr:uid="{00000000-0005-0000-0000-00008E5D0000}"/>
    <cellStyle name="Финансовый 2 2 6 3 6" xfId="4540" xr:uid="{00000000-0005-0000-0000-00008F5D0000}"/>
    <cellStyle name="Финансовый 2 2 6 3 6 2" xfId="20568" xr:uid="{00000000-0005-0000-0000-0000905D0000}"/>
    <cellStyle name="Финансовый 2 2 6 3 6 3" xfId="40603" xr:uid="{00000000-0005-0000-0000-0000915D0000}"/>
    <cellStyle name="Финансовый 2 2 6 3 7" xfId="9808" xr:uid="{00000000-0005-0000-0000-0000925D0000}"/>
    <cellStyle name="Финансовый 2 2 6 3 7 2" xfId="25836" xr:uid="{00000000-0005-0000-0000-0000935D0000}"/>
    <cellStyle name="Финансовый 2 2 6 3 7 3" xfId="45871" xr:uid="{00000000-0005-0000-0000-0000945D0000}"/>
    <cellStyle name="Финансовый 2 2 6 3 8" xfId="12509" xr:uid="{00000000-0005-0000-0000-0000955D0000}"/>
    <cellStyle name="Финансовый 2 2 6 3 8 2" xfId="28537" xr:uid="{00000000-0005-0000-0000-0000965D0000}"/>
    <cellStyle name="Финансовый 2 2 6 3 8 3" xfId="48572" xr:uid="{00000000-0005-0000-0000-0000975D0000}"/>
    <cellStyle name="Финансовый 2 2 6 3 9" xfId="16339" xr:uid="{00000000-0005-0000-0000-0000985D0000}"/>
    <cellStyle name="Финансовый 2 2 6 3 9 2" xfId="32367" xr:uid="{00000000-0005-0000-0000-0000995D0000}"/>
    <cellStyle name="Финансовый 2 2 6 3 9 3" xfId="52402" xr:uid="{00000000-0005-0000-0000-00009A5D0000}"/>
    <cellStyle name="Финансовый 2 2 6 4" xfId="565" xr:uid="{00000000-0005-0000-0000-00009B5D0000}"/>
    <cellStyle name="Финансовый 2 2 6 4 2" xfId="1624" xr:uid="{00000000-0005-0000-0000-00009C5D0000}"/>
    <cellStyle name="Финансовый 2 2 6 4 2 2" xfId="3745" xr:uid="{00000000-0005-0000-0000-00009D5D0000}"/>
    <cellStyle name="Финансовый 2 2 6 4 2 2 2" xfId="8015" xr:uid="{00000000-0005-0000-0000-00009E5D0000}"/>
    <cellStyle name="Финансовый 2 2 6 4 2 2 2 2" xfId="24043" xr:uid="{00000000-0005-0000-0000-00009F5D0000}"/>
    <cellStyle name="Финансовый 2 2 6 4 2 2 2 3" xfId="44078" xr:uid="{00000000-0005-0000-0000-0000A05D0000}"/>
    <cellStyle name="Финансовый 2 2 6 4 2 2 3" xfId="11913" xr:uid="{00000000-0005-0000-0000-0000A15D0000}"/>
    <cellStyle name="Финансовый 2 2 6 4 2 2 3 2" xfId="27941" xr:uid="{00000000-0005-0000-0000-0000A25D0000}"/>
    <cellStyle name="Финансовый 2 2 6 4 2 2 3 3" xfId="47976" xr:uid="{00000000-0005-0000-0000-0000A35D0000}"/>
    <cellStyle name="Финансовый 2 2 6 4 2 2 4" xfId="15790" xr:uid="{00000000-0005-0000-0000-0000A45D0000}"/>
    <cellStyle name="Финансовый 2 2 6 4 2 2 4 2" xfId="31818" xr:uid="{00000000-0005-0000-0000-0000A55D0000}"/>
    <cellStyle name="Финансовый 2 2 6 4 2 2 4 3" xfId="51853" xr:uid="{00000000-0005-0000-0000-0000A65D0000}"/>
    <cellStyle name="Финансовый 2 2 6 4 2 2 5" xfId="18893" xr:uid="{00000000-0005-0000-0000-0000A75D0000}"/>
    <cellStyle name="Финансовый 2 2 6 4 2 2 5 2" xfId="34921" xr:uid="{00000000-0005-0000-0000-0000A85D0000}"/>
    <cellStyle name="Финансовый 2 2 6 4 2 2 5 3" xfId="54956" xr:uid="{00000000-0005-0000-0000-0000A95D0000}"/>
    <cellStyle name="Финансовый 2 2 6 4 2 2 6" xfId="39832" xr:uid="{00000000-0005-0000-0000-0000AA5D0000}"/>
    <cellStyle name="Финансовый 2 2 6 4 2 3" xfId="5908" xr:uid="{00000000-0005-0000-0000-0000AB5D0000}"/>
    <cellStyle name="Финансовый 2 2 6 4 2 3 2" xfId="21936" xr:uid="{00000000-0005-0000-0000-0000AC5D0000}"/>
    <cellStyle name="Финансовый 2 2 6 4 2 3 3" xfId="41971" xr:uid="{00000000-0005-0000-0000-0000AD5D0000}"/>
    <cellStyle name="Финансовый 2 2 6 4 2 4" xfId="10029" xr:uid="{00000000-0005-0000-0000-0000AE5D0000}"/>
    <cellStyle name="Финансовый 2 2 6 4 2 4 2" xfId="26057" xr:uid="{00000000-0005-0000-0000-0000AF5D0000}"/>
    <cellStyle name="Финансовый 2 2 6 4 2 4 3" xfId="46092" xr:uid="{00000000-0005-0000-0000-0000B05D0000}"/>
    <cellStyle name="Финансовый 2 2 6 4 2 5" xfId="13798" xr:uid="{00000000-0005-0000-0000-0000B15D0000}"/>
    <cellStyle name="Финансовый 2 2 6 4 2 5 2" xfId="29826" xr:uid="{00000000-0005-0000-0000-0000B25D0000}"/>
    <cellStyle name="Финансовый 2 2 6 4 2 5 3" xfId="49861" xr:uid="{00000000-0005-0000-0000-0000B35D0000}"/>
    <cellStyle name="Финансовый 2 2 6 4 2 6" xfId="18435" xr:uid="{00000000-0005-0000-0000-0000B45D0000}"/>
    <cellStyle name="Финансовый 2 2 6 4 2 6 2" xfId="34463" xr:uid="{00000000-0005-0000-0000-0000B55D0000}"/>
    <cellStyle name="Финансовый 2 2 6 4 2 6 3" xfId="54498" xr:uid="{00000000-0005-0000-0000-0000B65D0000}"/>
    <cellStyle name="Финансовый 2 2 6 4 2 7" xfId="37840" xr:uid="{00000000-0005-0000-0000-0000B75D0000}"/>
    <cellStyle name="Финансовый 2 2 6 4 3" xfId="2683" xr:uid="{00000000-0005-0000-0000-0000B85D0000}"/>
    <cellStyle name="Финансовый 2 2 6 4 3 2" xfId="6958" xr:uid="{00000000-0005-0000-0000-0000B95D0000}"/>
    <cellStyle name="Финансовый 2 2 6 4 3 2 2" xfId="22986" xr:uid="{00000000-0005-0000-0000-0000BA5D0000}"/>
    <cellStyle name="Финансовый 2 2 6 4 3 2 3" xfId="43021" xr:uid="{00000000-0005-0000-0000-0000BB5D0000}"/>
    <cellStyle name="Финансовый 2 2 6 4 3 3" xfId="10143" xr:uid="{00000000-0005-0000-0000-0000BC5D0000}"/>
    <cellStyle name="Финансовый 2 2 6 4 3 3 2" xfId="26171" xr:uid="{00000000-0005-0000-0000-0000BD5D0000}"/>
    <cellStyle name="Финансовый 2 2 6 4 3 3 3" xfId="46206" xr:uid="{00000000-0005-0000-0000-0000BE5D0000}"/>
    <cellStyle name="Финансовый 2 2 6 4 3 4" xfId="14794" xr:uid="{00000000-0005-0000-0000-0000BF5D0000}"/>
    <cellStyle name="Финансовый 2 2 6 4 3 4 2" xfId="30822" xr:uid="{00000000-0005-0000-0000-0000C05D0000}"/>
    <cellStyle name="Финансовый 2 2 6 4 3 4 3" xfId="50857" xr:uid="{00000000-0005-0000-0000-0000C15D0000}"/>
    <cellStyle name="Финансовый 2 2 6 4 3 5" xfId="18029" xr:uid="{00000000-0005-0000-0000-0000C25D0000}"/>
    <cellStyle name="Финансовый 2 2 6 4 3 5 2" xfId="34057" xr:uid="{00000000-0005-0000-0000-0000C35D0000}"/>
    <cellStyle name="Финансовый 2 2 6 4 3 5 3" xfId="54092" xr:uid="{00000000-0005-0000-0000-0000C45D0000}"/>
    <cellStyle name="Финансовый 2 2 6 4 3 6" xfId="38836" xr:uid="{00000000-0005-0000-0000-0000C55D0000}"/>
    <cellStyle name="Финансовый 2 2 6 4 4" xfId="4856" xr:uid="{00000000-0005-0000-0000-0000C65D0000}"/>
    <cellStyle name="Финансовый 2 2 6 4 4 2" xfId="20884" xr:uid="{00000000-0005-0000-0000-0000C75D0000}"/>
    <cellStyle name="Финансовый 2 2 6 4 4 3" xfId="40919" xr:uid="{00000000-0005-0000-0000-0000C85D0000}"/>
    <cellStyle name="Финансовый 2 2 6 4 5" xfId="10102" xr:uid="{00000000-0005-0000-0000-0000C95D0000}"/>
    <cellStyle name="Финансовый 2 2 6 4 5 2" xfId="26130" xr:uid="{00000000-0005-0000-0000-0000CA5D0000}"/>
    <cellStyle name="Финансовый 2 2 6 4 5 3" xfId="46165" xr:uid="{00000000-0005-0000-0000-0000CB5D0000}"/>
    <cellStyle name="Финансовый 2 2 6 4 6" xfId="12802" xr:uid="{00000000-0005-0000-0000-0000CC5D0000}"/>
    <cellStyle name="Финансовый 2 2 6 4 6 2" xfId="28830" xr:uid="{00000000-0005-0000-0000-0000CD5D0000}"/>
    <cellStyle name="Финансовый 2 2 6 4 6 3" xfId="48865" xr:uid="{00000000-0005-0000-0000-0000CE5D0000}"/>
    <cellStyle name="Финансовый 2 2 6 4 7" xfId="18300" xr:uid="{00000000-0005-0000-0000-0000CF5D0000}"/>
    <cellStyle name="Финансовый 2 2 6 4 7 2" xfId="34328" xr:uid="{00000000-0005-0000-0000-0000D05D0000}"/>
    <cellStyle name="Финансовый 2 2 6 4 7 3" xfId="54363" xr:uid="{00000000-0005-0000-0000-0000D15D0000}"/>
    <cellStyle name="Финансовый 2 2 6 4 8" xfId="36844" xr:uid="{00000000-0005-0000-0000-0000D25D0000}"/>
    <cellStyle name="Финансовый 2 2 6 5" xfId="916" xr:uid="{00000000-0005-0000-0000-0000D35D0000}"/>
    <cellStyle name="Финансовый 2 2 6 5 2" xfId="1975" xr:uid="{00000000-0005-0000-0000-0000D45D0000}"/>
    <cellStyle name="Финансовый 2 2 6 5 2 2" xfId="4096" xr:uid="{00000000-0005-0000-0000-0000D55D0000}"/>
    <cellStyle name="Финансовый 2 2 6 5 2 2 2" xfId="8363" xr:uid="{00000000-0005-0000-0000-0000D65D0000}"/>
    <cellStyle name="Финансовый 2 2 6 5 2 2 2 2" xfId="24391" xr:uid="{00000000-0005-0000-0000-0000D75D0000}"/>
    <cellStyle name="Финансовый 2 2 6 5 2 2 2 3" xfId="44426" xr:uid="{00000000-0005-0000-0000-0000D85D0000}"/>
    <cellStyle name="Финансовый 2 2 6 5 2 2 3" xfId="9214" xr:uid="{00000000-0005-0000-0000-0000D95D0000}"/>
    <cellStyle name="Финансовый 2 2 6 5 2 2 3 2" xfId="25242" xr:uid="{00000000-0005-0000-0000-0000DA5D0000}"/>
    <cellStyle name="Финансовый 2 2 6 5 2 2 3 3" xfId="45277" xr:uid="{00000000-0005-0000-0000-0000DB5D0000}"/>
    <cellStyle name="Финансовый 2 2 6 5 2 2 4" xfId="16122" xr:uid="{00000000-0005-0000-0000-0000DC5D0000}"/>
    <cellStyle name="Финансовый 2 2 6 5 2 2 4 2" xfId="32150" xr:uid="{00000000-0005-0000-0000-0000DD5D0000}"/>
    <cellStyle name="Финансовый 2 2 6 5 2 2 4 3" xfId="52185" xr:uid="{00000000-0005-0000-0000-0000DE5D0000}"/>
    <cellStyle name="Финансовый 2 2 6 5 2 2 5" xfId="17812" xr:uid="{00000000-0005-0000-0000-0000DF5D0000}"/>
    <cellStyle name="Финансовый 2 2 6 5 2 2 5 2" xfId="33840" xr:uid="{00000000-0005-0000-0000-0000E05D0000}"/>
    <cellStyle name="Финансовый 2 2 6 5 2 2 5 3" xfId="53875" xr:uid="{00000000-0005-0000-0000-0000E15D0000}"/>
    <cellStyle name="Финансовый 2 2 6 5 2 2 6" xfId="40164" xr:uid="{00000000-0005-0000-0000-0000E25D0000}"/>
    <cellStyle name="Финансовый 2 2 6 5 2 3" xfId="6255" xr:uid="{00000000-0005-0000-0000-0000E35D0000}"/>
    <cellStyle name="Финансовый 2 2 6 5 2 3 2" xfId="22283" xr:uid="{00000000-0005-0000-0000-0000E45D0000}"/>
    <cellStyle name="Финансовый 2 2 6 5 2 3 3" xfId="42318" xr:uid="{00000000-0005-0000-0000-0000E55D0000}"/>
    <cellStyle name="Финансовый 2 2 6 5 2 4" xfId="9157" xr:uid="{00000000-0005-0000-0000-0000E65D0000}"/>
    <cellStyle name="Финансовый 2 2 6 5 2 4 2" xfId="25185" xr:uid="{00000000-0005-0000-0000-0000E75D0000}"/>
    <cellStyle name="Финансовый 2 2 6 5 2 4 3" xfId="45220" xr:uid="{00000000-0005-0000-0000-0000E85D0000}"/>
    <cellStyle name="Финансовый 2 2 6 5 2 5" xfId="14130" xr:uid="{00000000-0005-0000-0000-0000E95D0000}"/>
    <cellStyle name="Финансовый 2 2 6 5 2 5 2" xfId="30158" xr:uid="{00000000-0005-0000-0000-0000EA5D0000}"/>
    <cellStyle name="Финансовый 2 2 6 5 2 5 3" xfId="50193" xr:uid="{00000000-0005-0000-0000-0000EB5D0000}"/>
    <cellStyle name="Финансовый 2 2 6 5 2 6" xfId="19310" xr:uid="{00000000-0005-0000-0000-0000EC5D0000}"/>
    <cellStyle name="Финансовый 2 2 6 5 2 6 2" xfId="35338" xr:uid="{00000000-0005-0000-0000-0000ED5D0000}"/>
    <cellStyle name="Финансовый 2 2 6 5 2 6 3" xfId="55373" xr:uid="{00000000-0005-0000-0000-0000EE5D0000}"/>
    <cellStyle name="Финансовый 2 2 6 5 2 7" xfId="38172" xr:uid="{00000000-0005-0000-0000-0000EF5D0000}"/>
    <cellStyle name="Финансовый 2 2 6 5 3" xfId="3034" xr:uid="{00000000-0005-0000-0000-0000F05D0000}"/>
    <cellStyle name="Финансовый 2 2 6 5 3 2" xfId="7307" xr:uid="{00000000-0005-0000-0000-0000F15D0000}"/>
    <cellStyle name="Финансовый 2 2 6 5 3 2 2" xfId="23335" xr:uid="{00000000-0005-0000-0000-0000F25D0000}"/>
    <cellStyle name="Финансовый 2 2 6 5 3 2 3" xfId="43370" xr:uid="{00000000-0005-0000-0000-0000F35D0000}"/>
    <cellStyle name="Финансовый 2 2 6 5 3 3" xfId="10552" xr:uid="{00000000-0005-0000-0000-0000F45D0000}"/>
    <cellStyle name="Финансовый 2 2 6 5 3 3 2" xfId="26580" xr:uid="{00000000-0005-0000-0000-0000F55D0000}"/>
    <cellStyle name="Финансовый 2 2 6 5 3 3 3" xfId="46615" xr:uid="{00000000-0005-0000-0000-0000F65D0000}"/>
    <cellStyle name="Финансовый 2 2 6 5 3 4" xfId="15126" xr:uid="{00000000-0005-0000-0000-0000F75D0000}"/>
    <cellStyle name="Финансовый 2 2 6 5 3 4 2" xfId="31154" xr:uid="{00000000-0005-0000-0000-0000F85D0000}"/>
    <cellStyle name="Финансовый 2 2 6 5 3 4 3" xfId="51189" xr:uid="{00000000-0005-0000-0000-0000F95D0000}"/>
    <cellStyle name="Финансовый 2 2 6 5 3 5" xfId="18937" xr:uid="{00000000-0005-0000-0000-0000FA5D0000}"/>
    <cellStyle name="Финансовый 2 2 6 5 3 5 2" xfId="34965" xr:uid="{00000000-0005-0000-0000-0000FB5D0000}"/>
    <cellStyle name="Финансовый 2 2 6 5 3 5 3" xfId="55000" xr:uid="{00000000-0005-0000-0000-0000FC5D0000}"/>
    <cellStyle name="Финансовый 2 2 6 5 3 6" xfId="39168" xr:uid="{00000000-0005-0000-0000-0000FD5D0000}"/>
    <cellStyle name="Финансовый 2 2 6 5 4" xfId="5204" xr:uid="{00000000-0005-0000-0000-0000FE5D0000}"/>
    <cellStyle name="Финансовый 2 2 6 5 4 2" xfId="21232" xr:uid="{00000000-0005-0000-0000-0000FF5D0000}"/>
    <cellStyle name="Финансовый 2 2 6 5 4 3" xfId="41267" xr:uid="{00000000-0005-0000-0000-0000005E0000}"/>
    <cellStyle name="Финансовый 2 2 6 5 5" xfId="11257" xr:uid="{00000000-0005-0000-0000-0000015E0000}"/>
    <cellStyle name="Финансовый 2 2 6 5 5 2" xfId="27285" xr:uid="{00000000-0005-0000-0000-0000025E0000}"/>
    <cellStyle name="Финансовый 2 2 6 5 5 3" xfId="47320" xr:uid="{00000000-0005-0000-0000-0000035E0000}"/>
    <cellStyle name="Финансовый 2 2 6 5 6" xfId="13134" xr:uid="{00000000-0005-0000-0000-0000045E0000}"/>
    <cellStyle name="Финансовый 2 2 6 5 6 2" xfId="29162" xr:uid="{00000000-0005-0000-0000-0000055E0000}"/>
    <cellStyle name="Финансовый 2 2 6 5 6 3" xfId="49197" xr:uid="{00000000-0005-0000-0000-0000065E0000}"/>
    <cellStyle name="Финансовый 2 2 6 5 7" xfId="19539" xr:uid="{00000000-0005-0000-0000-0000075E0000}"/>
    <cellStyle name="Финансовый 2 2 6 5 7 2" xfId="35567" xr:uid="{00000000-0005-0000-0000-0000085E0000}"/>
    <cellStyle name="Финансовый 2 2 6 5 7 3" xfId="55602" xr:uid="{00000000-0005-0000-0000-0000095E0000}"/>
    <cellStyle name="Финансовый 2 2 6 5 8" xfId="37176" xr:uid="{00000000-0005-0000-0000-00000A5E0000}"/>
    <cellStyle name="Финансовый 2 2 6 6" xfId="1266" xr:uid="{00000000-0005-0000-0000-00000B5E0000}"/>
    <cellStyle name="Финансовый 2 2 6 6 2" xfId="3385" xr:uid="{00000000-0005-0000-0000-00000C5E0000}"/>
    <cellStyle name="Финансовый 2 2 6 6 2 2" xfId="7657" xr:uid="{00000000-0005-0000-0000-00000D5E0000}"/>
    <cellStyle name="Финансовый 2 2 6 6 2 2 2" xfId="23685" xr:uid="{00000000-0005-0000-0000-00000E5E0000}"/>
    <cellStyle name="Финансовый 2 2 6 6 2 2 3" xfId="43720" xr:uid="{00000000-0005-0000-0000-00000F5E0000}"/>
    <cellStyle name="Финансовый 2 2 6 6 2 3" xfId="11776" xr:uid="{00000000-0005-0000-0000-0000105E0000}"/>
    <cellStyle name="Финансовый 2 2 6 6 2 3 2" xfId="27804" xr:uid="{00000000-0005-0000-0000-0000115E0000}"/>
    <cellStyle name="Финансовый 2 2 6 6 2 3 3" xfId="47839" xr:uid="{00000000-0005-0000-0000-0000125E0000}"/>
    <cellStyle name="Финансовый 2 2 6 6 2 4" xfId="15458" xr:uid="{00000000-0005-0000-0000-0000135E0000}"/>
    <cellStyle name="Финансовый 2 2 6 6 2 4 2" xfId="31486" xr:uid="{00000000-0005-0000-0000-0000145E0000}"/>
    <cellStyle name="Финансовый 2 2 6 6 2 4 3" xfId="51521" xr:uid="{00000000-0005-0000-0000-0000155E0000}"/>
    <cellStyle name="Финансовый 2 2 6 6 2 5" xfId="16512" xr:uid="{00000000-0005-0000-0000-0000165E0000}"/>
    <cellStyle name="Финансовый 2 2 6 6 2 5 2" xfId="32540" xr:uid="{00000000-0005-0000-0000-0000175E0000}"/>
    <cellStyle name="Финансовый 2 2 6 6 2 5 3" xfId="52575" xr:uid="{00000000-0005-0000-0000-0000185E0000}"/>
    <cellStyle name="Финансовый 2 2 6 6 2 6" xfId="39500" xr:uid="{00000000-0005-0000-0000-0000195E0000}"/>
    <cellStyle name="Финансовый 2 2 6 6 3" xfId="5553" xr:uid="{00000000-0005-0000-0000-00001A5E0000}"/>
    <cellStyle name="Финансовый 2 2 6 6 3 2" xfId="21581" xr:uid="{00000000-0005-0000-0000-00001B5E0000}"/>
    <cellStyle name="Финансовый 2 2 6 6 3 3" xfId="41616" xr:uid="{00000000-0005-0000-0000-00001C5E0000}"/>
    <cellStyle name="Финансовый 2 2 6 6 4" xfId="11111" xr:uid="{00000000-0005-0000-0000-00001D5E0000}"/>
    <cellStyle name="Финансовый 2 2 6 6 4 2" xfId="27139" xr:uid="{00000000-0005-0000-0000-00001E5E0000}"/>
    <cellStyle name="Финансовый 2 2 6 6 4 3" xfId="47174" xr:uid="{00000000-0005-0000-0000-00001F5E0000}"/>
    <cellStyle name="Финансовый 2 2 6 6 5" xfId="13466" xr:uid="{00000000-0005-0000-0000-0000205E0000}"/>
    <cellStyle name="Финансовый 2 2 6 6 5 2" xfId="29494" xr:uid="{00000000-0005-0000-0000-0000215E0000}"/>
    <cellStyle name="Финансовый 2 2 6 6 5 3" xfId="49529" xr:uid="{00000000-0005-0000-0000-0000225E0000}"/>
    <cellStyle name="Финансовый 2 2 6 6 6" xfId="17405" xr:uid="{00000000-0005-0000-0000-0000235E0000}"/>
    <cellStyle name="Финансовый 2 2 6 6 6 2" xfId="33433" xr:uid="{00000000-0005-0000-0000-0000245E0000}"/>
    <cellStyle name="Финансовый 2 2 6 6 6 3" xfId="53468" xr:uid="{00000000-0005-0000-0000-0000255E0000}"/>
    <cellStyle name="Финансовый 2 2 6 6 7" xfId="37508" xr:uid="{00000000-0005-0000-0000-0000265E0000}"/>
    <cellStyle name="Финансовый 2 2 6 7" xfId="2323" xr:uid="{00000000-0005-0000-0000-0000275E0000}"/>
    <cellStyle name="Финансовый 2 2 6 7 2" xfId="6602" xr:uid="{00000000-0005-0000-0000-0000285E0000}"/>
    <cellStyle name="Финансовый 2 2 6 7 2 2" xfId="22630" xr:uid="{00000000-0005-0000-0000-0000295E0000}"/>
    <cellStyle name="Финансовый 2 2 6 7 2 3" xfId="42665" xr:uid="{00000000-0005-0000-0000-00002A5E0000}"/>
    <cellStyle name="Финансовый 2 2 6 7 3" xfId="10465" xr:uid="{00000000-0005-0000-0000-00002B5E0000}"/>
    <cellStyle name="Финансовый 2 2 6 7 3 2" xfId="26493" xr:uid="{00000000-0005-0000-0000-00002C5E0000}"/>
    <cellStyle name="Финансовый 2 2 6 7 3 3" xfId="46528" xr:uid="{00000000-0005-0000-0000-00002D5E0000}"/>
    <cellStyle name="Финансовый 2 2 6 7 4" xfId="14462" xr:uid="{00000000-0005-0000-0000-00002E5E0000}"/>
    <cellStyle name="Финансовый 2 2 6 7 4 2" xfId="30490" xr:uid="{00000000-0005-0000-0000-00002F5E0000}"/>
    <cellStyle name="Финансовый 2 2 6 7 4 3" xfId="50525" xr:uid="{00000000-0005-0000-0000-0000305E0000}"/>
    <cellStyle name="Финансовый 2 2 6 7 5" xfId="18994" xr:uid="{00000000-0005-0000-0000-0000315E0000}"/>
    <cellStyle name="Финансовый 2 2 6 7 5 2" xfId="35022" xr:uid="{00000000-0005-0000-0000-0000325E0000}"/>
    <cellStyle name="Финансовый 2 2 6 7 5 3" xfId="55057" xr:uid="{00000000-0005-0000-0000-0000335E0000}"/>
    <cellStyle name="Финансовый 2 2 6 7 6" xfId="38504" xr:uid="{00000000-0005-0000-0000-0000345E0000}"/>
    <cellStyle name="Финансовый 2 2 6 8" xfId="4349" xr:uid="{00000000-0005-0000-0000-0000355E0000}"/>
    <cellStyle name="Финансовый 2 2 6 8 2" xfId="20377" xr:uid="{00000000-0005-0000-0000-0000365E0000}"/>
    <cellStyle name="Финансовый 2 2 6 8 3" xfId="40412" xr:uid="{00000000-0005-0000-0000-0000375E0000}"/>
    <cellStyle name="Финансовый 2 2 6 9" xfId="9608" xr:uid="{00000000-0005-0000-0000-0000385E0000}"/>
    <cellStyle name="Финансовый 2 2 6 9 2" xfId="25636" xr:uid="{00000000-0005-0000-0000-0000395E0000}"/>
    <cellStyle name="Финансовый 2 2 6 9 3" xfId="45671" xr:uid="{00000000-0005-0000-0000-00003A5E0000}"/>
    <cellStyle name="Финансовый 2 2 7" xfId="330" xr:uid="{00000000-0005-0000-0000-00003B5E0000}"/>
    <cellStyle name="Финансовый 2 2 7 10" xfId="20020" xr:uid="{00000000-0005-0000-0000-00003C5E0000}"/>
    <cellStyle name="Финансовый 2 2 7 10 2" xfId="36048" xr:uid="{00000000-0005-0000-0000-00003D5E0000}"/>
    <cellStyle name="Финансовый 2 2 7 10 3" xfId="56083" xr:uid="{00000000-0005-0000-0000-00003E5E0000}"/>
    <cellStyle name="Финансовый 2 2 7 11" xfId="36632" xr:uid="{00000000-0005-0000-0000-00003F5E0000}"/>
    <cellStyle name="Финансовый 2 2 7 12" xfId="56552" xr:uid="{00000000-0005-0000-0000-0000405E0000}"/>
    <cellStyle name="Финансовый 2 2 7 2" xfId="75" xr:uid="{00000000-0005-0000-0000-0000415E0000}"/>
    <cellStyle name="Финансовый 2 2 7 2 10" xfId="36387" xr:uid="{00000000-0005-0000-0000-0000425E0000}"/>
    <cellStyle name="Финансовый 2 2 7 2 11" xfId="56553" xr:uid="{00000000-0005-0000-0000-0000435E0000}"/>
    <cellStyle name="Финансовый 2 2 7 2 2" xfId="570" xr:uid="{00000000-0005-0000-0000-0000445E0000}"/>
    <cellStyle name="Финансовый 2 2 7 2 2 2" xfId="1629" xr:uid="{00000000-0005-0000-0000-0000455E0000}"/>
    <cellStyle name="Финансовый 2 2 7 2 2 2 2" xfId="3750" xr:uid="{00000000-0005-0000-0000-0000465E0000}"/>
    <cellStyle name="Финансовый 2 2 7 2 2 2 2 2" xfId="8020" xr:uid="{00000000-0005-0000-0000-0000475E0000}"/>
    <cellStyle name="Финансовый 2 2 7 2 2 2 2 2 2" xfId="24048" xr:uid="{00000000-0005-0000-0000-0000485E0000}"/>
    <cellStyle name="Финансовый 2 2 7 2 2 2 2 2 3" xfId="44083" xr:uid="{00000000-0005-0000-0000-0000495E0000}"/>
    <cellStyle name="Финансовый 2 2 7 2 2 2 2 3" xfId="12132" xr:uid="{00000000-0005-0000-0000-00004A5E0000}"/>
    <cellStyle name="Финансовый 2 2 7 2 2 2 2 3 2" xfId="28160" xr:uid="{00000000-0005-0000-0000-00004B5E0000}"/>
    <cellStyle name="Финансовый 2 2 7 2 2 2 2 3 3" xfId="48195" xr:uid="{00000000-0005-0000-0000-00004C5E0000}"/>
    <cellStyle name="Финансовый 2 2 7 2 2 2 2 4" xfId="15795" xr:uid="{00000000-0005-0000-0000-00004D5E0000}"/>
    <cellStyle name="Финансовый 2 2 7 2 2 2 2 4 2" xfId="31823" xr:uid="{00000000-0005-0000-0000-00004E5E0000}"/>
    <cellStyle name="Финансовый 2 2 7 2 2 2 2 4 3" xfId="51858" xr:uid="{00000000-0005-0000-0000-00004F5E0000}"/>
    <cellStyle name="Финансовый 2 2 7 2 2 2 2 5" xfId="20266" xr:uid="{00000000-0005-0000-0000-0000505E0000}"/>
    <cellStyle name="Финансовый 2 2 7 2 2 2 2 5 2" xfId="36294" xr:uid="{00000000-0005-0000-0000-0000515E0000}"/>
    <cellStyle name="Финансовый 2 2 7 2 2 2 2 5 3" xfId="56329" xr:uid="{00000000-0005-0000-0000-0000525E0000}"/>
    <cellStyle name="Финансовый 2 2 7 2 2 2 2 6" xfId="39837" xr:uid="{00000000-0005-0000-0000-0000535E0000}"/>
    <cellStyle name="Финансовый 2 2 7 2 2 2 3" xfId="5913" xr:uid="{00000000-0005-0000-0000-0000545E0000}"/>
    <cellStyle name="Финансовый 2 2 7 2 2 2 3 2" xfId="21941" xr:uid="{00000000-0005-0000-0000-0000555E0000}"/>
    <cellStyle name="Финансовый 2 2 7 2 2 2 3 3" xfId="41976" xr:uid="{00000000-0005-0000-0000-0000565E0000}"/>
    <cellStyle name="Финансовый 2 2 7 2 2 2 4" xfId="11041" xr:uid="{00000000-0005-0000-0000-0000575E0000}"/>
    <cellStyle name="Финансовый 2 2 7 2 2 2 4 2" xfId="27069" xr:uid="{00000000-0005-0000-0000-0000585E0000}"/>
    <cellStyle name="Финансовый 2 2 7 2 2 2 4 3" xfId="47104" xr:uid="{00000000-0005-0000-0000-0000595E0000}"/>
    <cellStyle name="Финансовый 2 2 7 2 2 2 5" xfId="13803" xr:uid="{00000000-0005-0000-0000-00005A5E0000}"/>
    <cellStyle name="Финансовый 2 2 7 2 2 2 5 2" xfId="29831" xr:uid="{00000000-0005-0000-0000-00005B5E0000}"/>
    <cellStyle name="Финансовый 2 2 7 2 2 2 5 3" xfId="49866" xr:uid="{00000000-0005-0000-0000-00005C5E0000}"/>
    <cellStyle name="Финансовый 2 2 7 2 2 2 6" xfId="18357" xr:uid="{00000000-0005-0000-0000-00005D5E0000}"/>
    <cellStyle name="Финансовый 2 2 7 2 2 2 6 2" xfId="34385" xr:uid="{00000000-0005-0000-0000-00005E5E0000}"/>
    <cellStyle name="Финансовый 2 2 7 2 2 2 6 3" xfId="54420" xr:uid="{00000000-0005-0000-0000-00005F5E0000}"/>
    <cellStyle name="Финансовый 2 2 7 2 2 2 7" xfId="37845" xr:uid="{00000000-0005-0000-0000-0000605E0000}"/>
    <cellStyle name="Финансовый 2 2 7 2 2 3" xfId="2688" xr:uid="{00000000-0005-0000-0000-0000615E0000}"/>
    <cellStyle name="Финансовый 2 2 7 2 2 3 2" xfId="6963" xr:uid="{00000000-0005-0000-0000-0000625E0000}"/>
    <cellStyle name="Финансовый 2 2 7 2 2 3 2 2" xfId="22991" xr:uid="{00000000-0005-0000-0000-0000635E0000}"/>
    <cellStyle name="Финансовый 2 2 7 2 2 3 2 3" xfId="43026" xr:uid="{00000000-0005-0000-0000-0000645E0000}"/>
    <cellStyle name="Финансовый 2 2 7 2 2 3 3" xfId="10172" xr:uid="{00000000-0005-0000-0000-0000655E0000}"/>
    <cellStyle name="Финансовый 2 2 7 2 2 3 3 2" xfId="26200" xr:uid="{00000000-0005-0000-0000-0000665E0000}"/>
    <cellStyle name="Финансовый 2 2 7 2 2 3 3 3" xfId="46235" xr:uid="{00000000-0005-0000-0000-0000675E0000}"/>
    <cellStyle name="Финансовый 2 2 7 2 2 3 4" xfId="14799" xr:uid="{00000000-0005-0000-0000-0000685E0000}"/>
    <cellStyle name="Финансовый 2 2 7 2 2 3 4 2" xfId="30827" xr:uid="{00000000-0005-0000-0000-0000695E0000}"/>
    <cellStyle name="Финансовый 2 2 7 2 2 3 4 3" xfId="50862" xr:uid="{00000000-0005-0000-0000-00006A5E0000}"/>
    <cellStyle name="Финансовый 2 2 7 2 2 3 5" xfId="17356" xr:uid="{00000000-0005-0000-0000-00006B5E0000}"/>
    <cellStyle name="Финансовый 2 2 7 2 2 3 5 2" xfId="33384" xr:uid="{00000000-0005-0000-0000-00006C5E0000}"/>
    <cellStyle name="Финансовый 2 2 7 2 2 3 5 3" xfId="53419" xr:uid="{00000000-0005-0000-0000-00006D5E0000}"/>
    <cellStyle name="Финансовый 2 2 7 2 2 3 6" xfId="38841" xr:uid="{00000000-0005-0000-0000-00006E5E0000}"/>
    <cellStyle name="Финансовый 2 2 7 2 2 4" xfId="4861" xr:uid="{00000000-0005-0000-0000-00006F5E0000}"/>
    <cellStyle name="Финансовый 2 2 7 2 2 4 2" xfId="20889" xr:uid="{00000000-0005-0000-0000-0000705E0000}"/>
    <cellStyle name="Финансовый 2 2 7 2 2 4 3" xfId="40924" xr:uid="{00000000-0005-0000-0000-0000715E0000}"/>
    <cellStyle name="Финансовый 2 2 7 2 2 5" xfId="11616" xr:uid="{00000000-0005-0000-0000-0000725E0000}"/>
    <cellStyle name="Финансовый 2 2 7 2 2 5 2" xfId="27644" xr:uid="{00000000-0005-0000-0000-0000735E0000}"/>
    <cellStyle name="Финансовый 2 2 7 2 2 5 3" xfId="47679" xr:uid="{00000000-0005-0000-0000-0000745E0000}"/>
    <cellStyle name="Финансовый 2 2 7 2 2 6" xfId="12807" xr:uid="{00000000-0005-0000-0000-0000755E0000}"/>
    <cellStyle name="Финансовый 2 2 7 2 2 6 2" xfId="28835" xr:uid="{00000000-0005-0000-0000-0000765E0000}"/>
    <cellStyle name="Финансовый 2 2 7 2 2 6 3" xfId="48870" xr:uid="{00000000-0005-0000-0000-0000775E0000}"/>
    <cellStyle name="Финансовый 2 2 7 2 2 7" xfId="19852" xr:uid="{00000000-0005-0000-0000-0000785E0000}"/>
    <cellStyle name="Финансовый 2 2 7 2 2 7 2" xfId="35880" xr:uid="{00000000-0005-0000-0000-0000795E0000}"/>
    <cellStyle name="Финансовый 2 2 7 2 2 7 3" xfId="55915" xr:uid="{00000000-0005-0000-0000-00007A5E0000}"/>
    <cellStyle name="Финансовый 2 2 7 2 2 8" xfId="36849" xr:uid="{00000000-0005-0000-0000-00007B5E0000}"/>
    <cellStyle name="Финансовый 2 2 7 2 3" xfId="921" xr:uid="{00000000-0005-0000-0000-00007C5E0000}"/>
    <cellStyle name="Финансовый 2 2 7 2 3 2" xfId="1980" xr:uid="{00000000-0005-0000-0000-00007D5E0000}"/>
    <cellStyle name="Финансовый 2 2 7 2 3 2 2" xfId="4101" xr:uid="{00000000-0005-0000-0000-00007E5E0000}"/>
    <cellStyle name="Финансовый 2 2 7 2 3 2 2 2" xfId="8368" xr:uid="{00000000-0005-0000-0000-00007F5E0000}"/>
    <cellStyle name="Финансовый 2 2 7 2 3 2 2 2 2" xfId="24396" xr:uid="{00000000-0005-0000-0000-0000805E0000}"/>
    <cellStyle name="Финансовый 2 2 7 2 3 2 2 2 3" xfId="44431" xr:uid="{00000000-0005-0000-0000-0000815E0000}"/>
    <cellStyle name="Финансовый 2 2 7 2 3 2 2 3" xfId="9438" xr:uid="{00000000-0005-0000-0000-0000825E0000}"/>
    <cellStyle name="Финансовый 2 2 7 2 3 2 2 3 2" xfId="25466" xr:uid="{00000000-0005-0000-0000-0000835E0000}"/>
    <cellStyle name="Финансовый 2 2 7 2 3 2 2 3 3" xfId="45501" xr:uid="{00000000-0005-0000-0000-0000845E0000}"/>
    <cellStyle name="Финансовый 2 2 7 2 3 2 2 4" xfId="16127" xr:uid="{00000000-0005-0000-0000-0000855E0000}"/>
    <cellStyle name="Финансовый 2 2 7 2 3 2 2 4 2" xfId="32155" xr:uid="{00000000-0005-0000-0000-0000865E0000}"/>
    <cellStyle name="Финансовый 2 2 7 2 3 2 2 4 3" xfId="52190" xr:uid="{00000000-0005-0000-0000-0000875E0000}"/>
    <cellStyle name="Финансовый 2 2 7 2 3 2 2 5" xfId="19421" xr:uid="{00000000-0005-0000-0000-0000885E0000}"/>
    <cellStyle name="Финансовый 2 2 7 2 3 2 2 5 2" xfId="35449" xr:uid="{00000000-0005-0000-0000-0000895E0000}"/>
    <cellStyle name="Финансовый 2 2 7 2 3 2 2 5 3" xfId="55484" xr:uid="{00000000-0005-0000-0000-00008A5E0000}"/>
    <cellStyle name="Финансовый 2 2 7 2 3 2 2 6" xfId="40169" xr:uid="{00000000-0005-0000-0000-00008B5E0000}"/>
    <cellStyle name="Финансовый 2 2 7 2 3 2 3" xfId="6260" xr:uid="{00000000-0005-0000-0000-00008C5E0000}"/>
    <cellStyle name="Финансовый 2 2 7 2 3 2 3 2" xfId="22288" xr:uid="{00000000-0005-0000-0000-00008D5E0000}"/>
    <cellStyle name="Финансовый 2 2 7 2 3 2 3 3" xfId="42323" xr:uid="{00000000-0005-0000-0000-00008E5E0000}"/>
    <cellStyle name="Финансовый 2 2 7 2 3 2 4" xfId="10168" xr:uid="{00000000-0005-0000-0000-00008F5E0000}"/>
    <cellStyle name="Финансовый 2 2 7 2 3 2 4 2" xfId="26196" xr:uid="{00000000-0005-0000-0000-0000905E0000}"/>
    <cellStyle name="Финансовый 2 2 7 2 3 2 4 3" xfId="46231" xr:uid="{00000000-0005-0000-0000-0000915E0000}"/>
    <cellStyle name="Финансовый 2 2 7 2 3 2 5" xfId="14135" xr:uid="{00000000-0005-0000-0000-0000925E0000}"/>
    <cellStyle name="Финансовый 2 2 7 2 3 2 5 2" xfId="30163" xr:uid="{00000000-0005-0000-0000-0000935E0000}"/>
    <cellStyle name="Финансовый 2 2 7 2 3 2 5 3" xfId="50198" xr:uid="{00000000-0005-0000-0000-0000945E0000}"/>
    <cellStyle name="Финансовый 2 2 7 2 3 2 6" xfId="16406" xr:uid="{00000000-0005-0000-0000-0000955E0000}"/>
    <cellStyle name="Финансовый 2 2 7 2 3 2 6 2" xfId="32434" xr:uid="{00000000-0005-0000-0000-0000965E0000}"/>
    <cellStyle name="Финансовый 2 2 7 2 3 2 6 3" xfId="52469" xr:uid="{00000000-0005-0000-0000-0000975E0000}"/>
    <cellStyle name="Финансовый 2 2 7 2 3 2 7" xfId="38177" xr:uid="{00000000-0005-0000-0000-0000985E0000}"/>
    <cellStyle name="Финансовый 2 2 7 2 3 3" xfId="3039" xr:uid="{00000000-0005-0000-0000-0000995E0000}"/>
    <cellStyle name="Финансовый 2 2 7 2 3 3 2" xfId="7312" xr:uid="{00000000-0005-0000-0000-00009A5E0000}"/>
    <cellStyle name="Финансовый 2 2 7 2 3 3 2 2" xfId="23340" xr:uid="{00000000-0005-0000-0000-00009B5E0000}"/>
    <cellStyle name="Финансовый 2 2 7 2 3 3 2 3" xfId="43375" xr:uid="{00000000-0005-0000-0000-00009C5E0000}"/>
    <cellStyle name="Финансовый 2 2 7 2 3 3 3" xfId="11437" xr:uid="{00000000-0005-0000-0000-00009D5E0000}"/>
    <cellStyle name="Финансовый 2 2 7 2 3 3 3 2" xfId="27465" xr:uid="{00000000-0005-0000-0000-00009E5E0000}"/>
    <cellStyle name="Финансовый 2 2 7 2 3 3 3 3" xfId="47500" xr:uid="{00000000-0005-0000-0000-00009F5E0000}"/>
    <cellStyle name="Финансовый 2 2 7 2 3 3 4" xfId="15131" xr:uid="{00000000-0005-0000-0000-0000A05E0000}"/>
    <cellStyle name="Финансовый 2 2 7 2 3 3 4 2" xfId="31159" xr:uid="{00000000-0005-0000-0000-0000A15E0000}"/>
    <cellStyle name="Финансовый 2 2 7 2 3 3 4 3" xfId="51194" xr:uid="{00000000-0005-0000-0000-0000A25E0000}"/>
    <cellStyle name="Финансовый 2 2 7 2 3 3 5" xfId="19856" xr:uid="{00000000-0005-0000-0000-0000A35E0000}"/>
    <cellStyle name="Финансовый 2 2 7 2 3 3 5 2" xfId="35884" xr:uid="{00000000-0005-0000-0000-0000A45E0000}"/>
    <cellStyle name="Финансовый 2 2 7 2 3 3 5 3" xfId="55919" xr:uid="{00000000-0005-0000-0000-0000A55E0000}"/>
    <cellStyle name="Финансовый 2 2 7 2 3 3 6" xfId="39173" xr:uid="{00000000-0005-0000-0000-0000A65E0000}"/>
    <cellStyle name="Финансовый 2 2 7 2 3 4" xfId="5209" xr:uid="{00000000-0005-0000-0000-0000A75E0000}"/>
    <cellStyle name="Финансовый 2 2 7 2 3 4 2" xfId="21237" xr:uid="{00000000-0005-0000-0000-0000A85E0000}"/>
    <cellStyle name="Финансовый 2 2 7 2 3 4 3" xfId="41272" xr:uid="{00000000-0005-0000-0000-0000A95E0000}"/>
    <cellStyle name="Финансовый 2 2 7 2 3 5" xfId="9665" xr:uid="{00000000-0005-0000-0000-0000AA5E0000}"/>
    <cellStyle name="Финансовый 2 2 7 2 3 5 2" xfId="25693" xr:uid="{00000000-0005-0000-0000-0000AB5E0000}"/>
    <cellStyle name="Финансовый 2 2 7 2 3 5 3" xfId="45728" xr:uid="{00000000-0005-0000-0000-0000AC5E0000}"/>
    <cellStyle name="Финансовый 2 2 7 2 3 6" xfId="13139" xr:uid="{00000000-0005-0000-0000-0000AD5E0000}"/>
    <cellStyle name="Финансовый 2 2 7 2 3 6 2" xfId="29167" xr:uid="{00000000-0005-0000-0000-0000AE5E0000}"/>
    <cellStyle name="Финансовый 2 2 7 2 3 6 3" xfId="49202" xr:uid="{00000000-0005-0000-0000-0000AF5E0000}"/>
    <cellStyle name="Финансовый 2 2 7 2 3 7" xfId="16914" xr:uid="{00000000-0005-0000-0000-0000B05E0000}"/>
    <cellStyle name="Финансовый 2 2 7 2 3 7 2" xfId="32942" xr:uid="{00000000-0005-0000-0000-0000B15E0000}"/>
    <cellStyle name="Финансовый 2 2 7 2 3 7 3" xfId="52977" xr:uid="{00000000-0005-0000-0000-0000B25E0000}"/>
    <cellStyle name="Финансовый 2 2 7 2 3 8" xfId="37181" xr:uid="{00000000-0005-0000-0000-0000B35E0000}"/>
    <cellStyle name="Финансовый 2 2 7 2 4" xfId="1271" xr:uid="{00000000-0005-0000-0000-0000B45E0000}"/>
    <cellStyle name="Финансовый 2 2 7 2 4 2" xfId="3390" xr:uid="{00000000-0005-0000-0000-0000B55E0000}"/>
    <cellStyle name="Финансовый 2 2 7 2 4 2 2" xfId="7662" xr:uid="{00000000-0005-0000-0000-0000B65E0000}"/>
    <cellStyle name="Финансовый 2 2 7 2 4 2 2 2" xfId="23690" xr:uid="{00000000-0005-0000-0000-0000B75E0000}"/>
    <cellStyle name="Финансовый 2 2 7 2 4 2 2 3" xfId="43725" xr:uid="{00000000-0005-0000-0000-0000B85E0000}"/>
    <cellStyle name="Финансовый 2 2 7 2 4 2 3" xfId="8656" xr:uid="{00000000-0005-0000-0000-0000B95E0000}"/>
    <cellStyle name="Финансовый 2 2 7 2 4 2 3 2" xfId="24684" xr:uid="{00000000-0005-0000-0000-0000BA5E0000}"/>
    <cellStyle name="Финансовый 2 2 7 2 4 2 3 3" xfId="44719" xr:uid="{00000000-0005-0000-0000-0000BB5E0000}"/>
    <cellStyle name="Финансовый 2 2 7 2 4 2 4" xfId="15463" xr:uid="{00000000-0005-0000-0000-0000BC5E0000}"/>
    <cellStyle name="Финансовый 2 2 7 2 4 2 4 2" xfId="31491" xr:uid="{00000000-0005-0000-0000-0000BD5E0000}"/>
    <cellStyle name="Финансовый 2 2 7 2 4 2 4 3" xfId="51526" xr:uid="{00000000-0005-0000-0000-0000BE5E0000}"/>
    <cellStyle name="Финансовый 2 2 7 2 4 2 5" xfId="20053" xr:uid="{00000000-0005-0000-0000-0000BF5E0000}"/>
    <cellStyle name="Финансовый 2 2 7 2 4 2 5 2" xfId="36081" xr:uid="{00000000-0005-0000-0000-0000C05E0000}"/>
    <cellStyle name="Финансовый 2 2 7 2 4 2 5 3" xfId="56116" xr:uid="{00000000-0005-0000-0000-0000C15E0000}"/>
    <cellStyle name="Финансовый 2 2 7 2 4 2 6" xfId="39505" xr:uid="{00000000-0005-0000-0000-0000C25E0000}"/>
    <cellStyle name="Финансовый 2 2 7 2 4 3" xfId="5558" xr:uid="{00000000-0005-0000-0000-0000C35E0000}"/>
    <cellStyle name="Финансовый 2 2 7 2 4 3 2" xfId="21586" xr:uid="{00000000-0005-0000-0000-0000C45E0000}"/>
    <cellStyle name="Финансовый 2 2 7 2 4 3 3" xfId="41621" xr:uid="{00000000-0005-0000-0000-0000C55E0000}"/>
    <cellStyle name="Финансовый 2 2 7 2 4 4" xfId="12142" xr:uid="{00000000-0005-0000-0000-0000C65E0000}"/>
    <cellStyle name="Финансовый 2 2 7 2 4 4 2" xfId="28170" xr:uid="{00000000-0005-0000-0000-0000C75E0000}"/>
    <cellStyle name="Финансовый 2 2 7 2 4 4 3" xfId="48205" xr:uid="{00000000-0005-0000-0000-0000C85E0000}"/>
    <cellStyle name="Финансовый 2 2 7 2 4 5" xfId="13471" xr:uid="{00000000-0005-0000-0000-0000C95E0000}"/>
    <cellStyle name="Финансовый 2 2 7 2 4 5 2" xfId="29499" xr:uid="{00000000-0005-0000-0000-0000CA5E0000}"/>
    <cellStyle name="Финансовый 2 2 7 2 4 5 3" xfId="49534" xr:uid="{00000000-0005-0000-0000-0000CB5E0000}"/>
    <cellStyle name="Финансовый 2 2 7 2 4 6" xfId="17961" xr:uid="{00000000-0005-0000-0000-0000CC5E0000}"/>
    <cellStyle name="Финансовый 2 2 7 2 4 6 2" xfId="33989" xr:uid="{00000000-0005-0000-0000-0000CD5E0000}"/>
    <cellStyle name="Финансовый 2 2 7 2 4 6 3" xfId="54024" xr:uid="{00000000-0005-0000-0000-0000CE5E0000}"/>
    <cellStyle name="Финансовый 2 2 7 2 4 7" xfId="37513" xr:uid="{00000000-0005-0000-0000-0000CF5E0000}"/>
    <cellStyle name="Финансовый 2 2 7 2 5" xfId="2328" xr:uid="{00000000-0005-0000-0000-0000D05E0000}"/>
    <cellStyle name="Финансовый 2 2 7 2 5 2" xfId="6607" xr:uid="{00000000-0005-0000-0000-0000D15E0000}"/>
    <cellStyle name="Финансовый 2 2 7 2 5 2 2" xfId="22635" xr:uid="{00000000-0005-0000-0000-0000D25E0000}"/>
    <cellStyle name="Финансовый 2 2 7 2 5 2 3" xfId="42670" xr:uid="{00000000-0005-0000-0000-0000D35E0000}"/>
    <cellStyle name="Финансовый 2 2 7 2 5 3" xfId="10494" xr:uid="{00000000-0005-0000-0000-0000D45E0000}"/>
    <cellStyle name="Финансовый 2 2 7 2 5 3 2" xfId="26522" xr:uid="{00000000-0005-0000-0000-0000D55E0000}"/>
    <cellStyle name="Финансовый 2 2 7 2 5 3 3" xfId="46557" xr:uid="{00000000-0005-0000-0000-0000D65E0000}"/>
    <cellStyle name="Финансовый 2 2 7 2 5 4" xfId="14467" xr:uid="{00000000-0005-0000-0000-0000D75E0000}"/>
    <cellStyle name="Финансовый 2 2 7 2 5 4 2" xfId="30495" xr:uid="{00000000-0005-0000-0000-0000D85E0000}"/>
    <cellStyle name="Финансовый 2 2 7 2 5 4 3" xfId="50530" xr:uid="{00000000-0005-0000-0000-0000D95E0000}"/>
    <cellStyle name="Финансовый 2 2 7 2 5 5" xfId="19807" xr:uid="{00000000-0005-0000-0000-0000DA5E0000}"/>
    <cellStyle name="Финансовый 2 2 7 2 5 5 2" xfId="35835" xr:uid="{00000000-0005-0000-0000-0000DB5E0000}"/>
    <cellStyle name="Финансовый 2 2 7 2 5 5 3" xfId="55870" xr:uid="{00000000-0005-0000-0000-0000DC5E0000}"/>
    <cellStyle name="Финансовый 2 2 7 2 5 6" xfId="38509" xr:uid="{00000000-0005-0000-0000-0000DD5E0000}"/>
    <cellStyle name="Финансовый 2 2 7 2 6" xfId="4370" xr:uid="{00000000-0005-0000-0000-0000DE5E0000}"/>
    <cellStyle name="Финансовый 2 2 7 2 6 2" xfId="20398" xr:uid="{00000000-0005-0000-0000-0000DF5E0000}"/>
    <cellStyle name="Финансовый 2 2 7 2 6 3" xfId="40433" xr:uid="{00000000-0005-0000-0000-0000E05E0000}"/>
    <cellStyle name="Финансовый 2 2 7 2 7" xfId="11086" xr:uid="{00000000-0005-0000-0000-0000E15E0000}"/>
    <cellStyle name="Финансовый 2 2 7 2 7 2" xfId="27114" xr:uid="{00000000-0005-0000-0000-0000E25E0000}"/>
    <cellStyle name="Финансовый 2 2 7 2 7 3" xfId="47149" xr:uid="{00000000-0005-0000-0000-0000E35E0000}"/>
    <cellStyle name="Финансовый 2 2 7 2 8" xfId="12345" xr:uid="{00000000-0005-0000-0000-0000E45E0000}"/>
    <cellStyle name="Финансовый 2 2 7 2 8 2" xfId="28373" xr:uid="{00000000-0005-0000-0000-0000E55E0000}"/>
    <cellStyle name="Финансовый 2 2 7 2 8 3" xfId="48408" xr:uid="{00000000-0005-0000-0000-0000E65E0000}"/>
    <cellStyle name="Финансовый 2 2 7 2 9" xfId="16540" xr:uid="{00000000-0005-0000-0000-0000E75E0000}"/>
    <cellStyle name="Финансовый 2 2 7 2 9 2" xfId="32568" xr:uid="{00000000-0005-0000-0000-0000E85E0000}"/>
    <cellStyle name="Финансовый 2 2 7 2 9 3" xfId="52603" xr:uid="{00000000-0005-0000-0000-0000E95E0000}"/>
    <cellStyle name="Финансовый 2 2 7 3" xfId="569" xr:uid="{00000000-0005-0000-0000-0000EA5E0000}"/>
    <cellStyle name="Финансовый 2 2 7 3 2" xfId="1628" xr:uid="{00000000-0005-0000-0000-0000EB5E0000}"/>
    <cellStyle name="Финансовый 2 2 7 3 2 2" xfId="3749" xr:uid="{00000000-0005-0000-0000-0000EC5E0000}"/>
    <cellStyle name="Финансовый 2 2 7 3 2 2 2" xfId="8019" xr:uid="{00000000-0005-0000-0000-0000ED5E0000}"/>
    <cellStyle name="Финансовый 2 2 7 3 2 2 2 2" xfId="24047" xr:uid="{00000000-0005-0000-0000-0000EE5E0000}"/>
    <cellStyle name="Финансовый 2 2 7 3 2 2 2 3" xfId="44082" xr:uid="{00000000-0005-0000-0000-0000EF5E0000}"/>
    <cellStyle name="Финансовый 2 2 7 3 2 2 3" xfId="9303" xr:uid="{00000000-0005-0000-0000-0000F05E0000}"/>
    <cellStyle name="Финансовый 2 2 7 3 2 2 3 2" xfId="25331" xr:uid="{00000000-0005-0000-0000-0000F15E0000}"/>
    <cellStyle name="Финансовый 2 2 7 3 2 2 3 3" xfId="45366" xr:uid="{00000000-0005-0000-0000-0000F25E0000}"/>
    <cellStyle name="Финансовый 2 2 7 3 2 2 4" xfId="15794" xr:uid="{00000000-0005-0000-0000-0000F35E0000}"/>
    <cellStyle name="Финансовый 2 2 7 3 2 2 4 2" xfId="31822" xr:uid="{00000000-0005-0000-0000-0000F45E0000}"/>
    <cellStyle name="Финансовый 2 2 7 3 2 2 4 3" xfId="51857" xr:uid="{00000000-0005-0000-0000-0000F55E0000}"/>
    <cellStyle name="Финансовый 2 2 7 3 2 2 5" xfId="18879" xr:uid="{00000000-0005-0000-0000-0000F65E0000}"/>
    <cellStyle name="Финансовый 2 2 7 3 2 2 5 2" xfId="34907" xr:uid="{00000000-0005-0000-0000-0000F75E0000}"/>
    <cellStyle name="Финансовый 2 2 7 3 2 2 5 3" xfId="54942" xr:uid="{00000000-0005-0000-0000-0000F85E0000}"/>
    <cellStyle name="Финансовый 2 2 7 3 2 2 6" xfId="39836" xr:uid="{00000000-0005-0000-0000-0000F95E0000}"/>
    <cellStyle name="Финансовый 2 2 7 3 2 3" xfId="5912" xr:uid="{00000000-0005-0000-0000-0000FA5E0000}"/>
    <cellStyle name="Финансовый 2 2 7 3 2 3 2" xfId="21940" xr:uid="{00000000-0005-0000-0000-0000FB5E0000}"/>
    <cellStyle name="Финансовый 2 2 7 3 2 3 3" xfId="41975" xr:uid="{00000000-0005-0000-0000-0000FC5E0000}"/>
    <cellStyle name="Финансовый 2 2 7 3 2 4" xfId="9815" xr:uid="{00000000-0005-0000-0000-0000FD5E0000}"/>
    <cellStyle name="Финансовый 2 2 7 3 2 4 2" xfId="25843" xr:uid="{00000000-0005-0000-0000-0000FE5E0000}"/>
    <cellStyle name="Финансовый 2 2 7 3 2 4 3" xfId="45878" xr:uid="{00000000-0005-0000-0000-0000FF5E0000}"/>
    <cellStyle name="Финансовый 2 2 7 3 2 5" xfId="13802" xr:uid="{00000000-0005-0000-0000-0000005F0000}"/>
    <cellStyle name="Финансовый 2 2 7 3 2 5 2" xfId="29830" xr:uid="{00000000-0005-0000-0000-0000015F0000}"/>
    <cellStyle name="Финансовый 2 2 7 3 2 5 3" xfId="49865" xr:uid="{00000000-0005-0000-0000-0000025F0000}"/>
    <cellStyle name="Финансовый 2 2 7 3 2 6" xfId="17861" xr:uid="{00000000-0005-0000-0000-0000035F0000}"/>
    <cellStyle name="Финансовый 2 2 7 3 2 6 2" xfId="33889" xr:uid="{00000000-0005-0000-0000-0000045F0000}"/>
    <cellStyle name="Финансовый 2 2 7 3 2 6 3" xfId="53924" xr:uid="{00000000-0005-0000-0000-0000055F0000}"/>
    <cellStyle name="Финансовый 2 2 7 3 2 7" xfId="37844" xr:uid="{00000000-0005-0000-0000-0000065F0000}"/>
    <cellStyle name="Финансовый 2 2 7 3 3" xfId="2687" xr:uid="{00000000-0005-0000-0000-0000075F0000}"/>
    <cellStyle name="Финансовый 2 2 7 3 3 2" xfId="6962" xr:uid="{00000000-0005-0000-0000-0000085F0000}"/>
    <cellStyle name="Финансовый 2 2 7 3 3 2 2" xfId="22990" xr:uid="{00000000-0005-0000-0000-0000095F0000}"/>
    <cellStyle name="Финансовый 2 2 7 3 3 2 3" xfId="43025" xr:uid="{00000000-0005-0000-0000-00000A5F0000}"/>
    <cellStyle name="Финансовый 2 2 7 3 3 3" xfId="8697" xr:uid="{00000000-0005-0000-0000-00000B5F0000}"/>
    <cellStyle name="Финансовый 2 2 7 3 3 3 2" xfId="24725" xr:uid="{00000000-0005-0000-0000-00000C5F0000}"/>
    <cellStyle name="Финансовый 2 2 7 3 3 3 3" xfId="44760" xr:uid="{00000000-0005-0000-0000-00000D5F0000}"/>
    <cellStyle name="Финансовый 2 2 7 3 3 4" xfId="14798" xr:uid="{00000000-0005-0000-0000-00000E5F0000}"/>
    <cellStyle name="Финансовый 2 2 7 3 3 4 2" xfId="30826" xr:uid="{00000000-0005-0000-0000-00000F5F0000}"/>
    <cellStyle name="Финансовый 2 2 7 3 3 4 3" xfId="50861" xr:uid="{00000000-0005-0000-0000-0000105F0000}"/>
    <cellStyle name="Финансовый 2 2 7 3 3 5" xfId="16374" xr:uid="{00000000-0005-0000-0000-0000115F0000}"/>
    <cellStyle name="Финансовый 2 2 7 3 3 5 2" xfId="32402" xr:uid="{00000000-0005-0000-0000-0000125F0000}"/>
    <cellStyle name="Финансовый 2 2 7 3 3 5 3" xfId="52437" xr:uid="{00000000-0005-0000-0000-0000135F0000}"/>
    <cellStyle name="Финансовый 2 2 7 3 3 6" xfId="38840" xr:uid="{00000000-0005-0000-0000-0000145F0000}"/>
    <cellStyle name="Финансовый 2 2 7 3 4" xfId="4860" xr:uid="{00000000-0005-0000-0000-0000155F0000}"/>
    <cellStyle name="Финансовый 2 2 7 3 4 2" xfId="20888" xr:uid="{00000000-0005-0000-0000-0000165F0000}"/>
    <cellStyle name="Финансовый 2 2 7 3 4 3" xfId="40923" xr:uid="{00000000-0005-0000-0000-0000175F0000}"/>
    <cellStyle name="Финансовый 2 2 7 3 5" xfId="9649" xr:uid="{00000000-0005-0000-0000-0000185F0000}"/>
    <cellStyle name="Финансовый 2 2 7 3 5 2" xfId="25677" xr:uid="{00000000-0005-0000-0000-0000195F0000}"/>
    <cellStyle name="Финансовый 2 2 7 3 5 3" xfId="45712" xr:uid="{00000000-0005-0000-0000-00001A5F0000}"/>
    <cellStyle name="Финансовый 2 2 7 3 6" xfId="12806" xr:uid="{00000000-0005-0000-0000-00001B5F0000}"/>
    <cellStyle name="Финансовый 2 2 7 3 6 2" xfId="28834" xr:uid="{00000000-0005-0000-0000-00001C5F0000}"/>
    <cellStyle name="Финансовый 2 2 7 3 6 3" xfId="48869" xr:uid="{00000000-0005-0000-0000-00001D5F0000}"/>
    <cellStyle name="Финансовый 2 2 7 3 7" xfId="18750" xr:uid="{00000000-0005-0000-0000-00001E5F0000}"/>
    <cellStyle name="Финансовый 2 2 7 3 7 2" xfId="34778" xr:uid="{00000000-0005-0000-0000-00001F5F0000}"/>
    <cellStyle name="Финансовый 2 2 7 3 7 3" xfId="54813" xr:uid="{00000000-0005-0000-0000-0000205F0000}"/>
    <cellStyle name="Финансовый 2 2 7 3 8" xfId="36848" xr:uid="{00000000-0005-0000-0000-0000215F0000}"/>
    <cellStyle name="Финансовый 2 2 7 4" xfId="920" xr:uid="{00000000-0005-0000-0000-0000225F0000}"/>
    <cellStyle name="Финансовый 2 2 7 4 2" xfId="1979" xr:uid="{00000000-0005-0000-0000-0000235F0000}"/>
    <cellStyle name="Финансовый 2 2 7 4 2 2" xfId="4100" xr:uid="{00000000-0005-0000-0000-0000245F0000}"/>
    <cellStyle name="Финансовый 2 2 7 4 2 2 2" xfId="8367" xr:uid="{00000000-0005-0000-0000-0000255F0000}"/>
    <cellStyle name="Финансовый 2 2 7 4 2 2 2 2" xfId="24395" xr:uid="{00000000-0005-0000-0000-0000265F0000}"/>
    <cellStyle name="Финансовый 2 2 7 4 2 2 2 3" xfId="44430" xr:uid="{00000000-0005-0000-0000-0000275F0000}"/>
    <cellStyle name="Финансовый 2 2 7 4 2 2 3" xfId="4376" xr:uid="{00000000-0005-0000-0000-0000285F0000}"/>
    <cellStyle name="Финансовый 2 2 7 4 2 2 3 2" xfId="20404" xr:uid="{00000000-0005-0000-0000-0000295F0000}"/>
    <cellStyle name="Финансовый 2 2 7 4 2 2 3 3" xfId="40439" xr:uid="{00000000-0005-0000-0000-00002A5F0000}"/>
    <cellStyle name="Финансовый 2 2 7 4 2 2 4" xfId="16126" xr:uid="{00000000-0005-0000-0000-00002B5F0000}"/>
    <cellStyle name="Финансовый 2 2 7 4 2 2 4 2" xfId="32154" xr:uid="{00000000-0005-0000-0000-00002C5F0000}"/>
    <cellStyle name="Финансовый 2 2 7 4 2 2 4 3" xfId="52189" xr:uid="{00000000-0005-0000-0000-00002D5F0000}"/>
    <cellStyle name="Финансовый 2 2 7 4 2 2 5" xfId="16354" xr:uid="{00000000-0005-0000-0000-00002E5F0000}"/>
    <cellStyle name="Финансовый 2 2 7 4 2 2 5 2" xfId="32382" xr:uid="{00000000-0005-0000-0000-00002F5F0000}"/>
    <cellStyle name="Финансовый 2 2 7 4 2 2 5 3" xfId="52417" xr:uid="{00000000-0005-0000-0000-0000305F0000}"/>
    <cellStyle name="Финансовый 2 2 7 4 2 2 6" xfId="40168" xr:uid="{00000000-0005-0000-0000-0000315F0000}"/>
    <cellStyle name="Финансовый 2 2 7 4 2 3" xfId="6259" xr:uid="{00000000-0005-0000-0000-0000325F0000}"/>
    <cellStyle name="Финансовый 2 2 7 4 2 3 2" xfId="22287" xr:uid="{00000000-0005-0000-0000-0000335F0000}"/>
    <cellStyle name="Финансовый 2 2 7 4 2 3 3" xfId="42322" xr:uid="{00000000-0005-0000-0000-0000345F0000}"/>
    <cellStyle name="Финансовый 2 2 7 4 2 4" xfId="11988" xr:uid="{00000000-0005-0000-0000-0000355F0000}"/>
    <cellStyle name="Финансовый 2 2 7 4 2 4 2" xfId="28016" xr:uid="{00000000-0005-0000-0000-0000365F0000}"/>
    <cellStyle name="Финансовый 2 2 7 4 2 4 3" xfId="48051" xr:uid="{00000000-0005-0000-0000-0000375F0000}"/>
    <cellStyle name="Финансовый 2 2 7 4 2 5" xfId="14134" xr:uid="{00000000-0005-0000-0000-0000385F0000}"/>
    <cellStyle name="Финансовый 2 2 7 4 2 5 2" xfId="30162" xr:uid="{00000000-0005-0000-0000-0000395F0000}"/>
    <cellStyle name="Финансовый 2 2 7 4 2 5 3" xfId="50197" xr:uid="{00000000-0005-0000-0000-00003A5F0000}"/>
    <cellStyle name="Финансовый 2 2 7 4 2 6" xfId="18140" xr:uid="{00000000-0005-0000-0000-00003B5F0000}"/>
    <cellStyle name="Финансовый 2 2 7 4 2 6 2" xfId="34168" xr:uid="{00000000-0005-0000-0000-00003C5F0000}"/>
    <cellStyle name="Финансовый 2 2 7 4 2 6 3" xfId="54203" xr:uid="{00000000-0005-0000-0000-00003D5F0000}"/>
    <cellStyle name="Финансовый 2 2 7 4 2 7" xfId="38176" xr:uid="{00000000-0005-0000-0000-00003E5F0000}"/>
    <cellStyle name="Финансовый 2 2 7 4 3" xfId="3038" xr:uid="{00000000-0005-0000-0000-00003F5F0000}"/>
    <cellStyle name="Финансовый 2 2 7 4 3 2" xfId="7311" xr:uid="{00000000-0005-0000-0000-0000405F0000}"/>
    <cellStyle name="Финансовый 2 2 7 4 3 2 2" xfId="23339" xr:uid="{00000000-0005-0000-0000-0000415F0000}"/>
    <cellStyle name="Финансовый 2 2 7 4 3 2 3" xfId="43374" xr:uid="{00000000-0005-0000-0000-0000425F0000}"/>
    <cellStyle name="Финансовый 2 2 7 4 3 3" xfId="9919" xr:uid="{00000000-0005-0000-0000-0000435F0000}"/>
    <cellStyle name="Финансовый 2 2 7 4 3 3 2" xfId="25947" xr:uid="{00000000-0005-0000-0000-0000445F0000}"/>
    <cellStyle name="Финансовый 2 2 7 4 3 3 3" xfId="45982" xr:uid="{00000000-0005-0000-0000-0000455F0000}"/>
    <cellStyle name="Финансовый 2 2 7 4 3 4" xfId="15130" xr:uid="{00000000-0005-0000-0000-0000465F0000}"/>
    <cellStyle name="Финансовый 2 2 7 4 3 4 2" xfId="31158" xr:uid="{00000000-0005-0000-0000-0000475F0000}"/>
    <cellStyle name="Финансовый 2 2 7 4 3 4 3" xfId="51193" xr:uid="{00000000-0005-0000-0000-0000485F0000}"/>
    <cellStyle name="Финансовый 2 2 7 4 3 5" xfId="18450" xr:uid="{00000000-0005-0000-0000-0000495F0000}"/>
    <cellStyle name="Финансовый 2 2 7 4 3 5 2" xfId="34478" xr:uid="{00000000-0005-0000-0000-00004A5F0000}"/>
    <cellStyle name="Финансовый 2 2 7 4 3 5 3" xfId="54513" xr:uid="{00000000-0005-0000-0000-00004B5F0000}"/>
    <cellStyle name="Финансовый 2 2 7 4 3 6" xfId="39172" xr:uid="{00000000-0005-0000-0000-00004C5F0000}"/>
    <cellStyle name="Финансовый 2 2 7 4 4" xfId="5208" xr:uid="{00000000-0005-0000-0000-00004D5F0000}"/>
    <cellStyle name="Финансовый 2 2 7 4 4 2" xfId="21236" xr:uid="{00000000-0005-0000-0000-00004E5F0000}"/>
    <cellStyle name="Финансовый 2 2 7 4 4 3" xfId="41271" xr:uid="{00000000-0005-0000-0000-00004F5F0000}"/>
    <cellStyle name="Финансовый 2 2 7 4 5" xfId="11065" xr:uid="{00000000-0005-0000-0000-0000505F0000}"/>
    <cellStyle name="Финансовый 2 2 7 4 5 2" xfId="27093" xr:uid="{00000000-0005-0000-0000-0000515F0000}"/>
    <cellStyle name="Финансовый 2 2 7 4 5 3" xfId="47128" xr:uid="{00000000-0005-0000-0000-0000525F0000}"/>
    <cellStyle name="Финансовый 2 2 7 4 6" xfId="13138" xr:uid="{00000000-0005-0000-0000-0000535F0000}"/>
    <cellStyle name="Финансовый 2 2 7 4 6 2" xfId="29166" xr:uid="{00000000-0005-0000-0000-0000545F0000}"/>
    <cellStyle name="Финансовый 2 2 7 4 6 3" xfId="49201" xr:uid="{00000000-0005-0000-0000-0000555F0000}"/>
    <cellStyle name="Финансовый 2 2 7 4 7" xfId="19631" xr:uid="{00000000-0005-0000-0000-0000565F0000}"/>
    <cellStyle name="Финансовый 2 2 7 4 7 2" xfId="35659" xr:uid="{00000000-0005-0000-0000-0000575F0000}"/>
    <cellStyle name="Финансовый 2 2 7 4 7 3" xfId="55694" xr:uid="{00000000-0005-0000-0000-0000585F0000}"/>
    <cellStyle name="Финансовый 2 2 7 4 8" xfId="37180" xr:uid="{00000000-0005-0000-0000-0000595F0000}"/>
    <cellStyle name="Финансовый 2 2 7 5" xfId="1270" xr:uid="{00000000-0005-0000-0000-00005A5F0000}"/>
    <cellStyle name="Финансовый 2 2 7 5 2" xfId="3389" xr:uid="{00000000-0005-0000-0000-00005B5F0000}"/>
    <cellStyle name="Финансовый 2 2 7 5 2 2" xfId="7661" xr:uid="{00000000-0005-0000-0000-00005C5F0000}"/>
    <cellStyle name="Финансовый 2 2 7 5 2 2 2" xfId="23689" xr:uid="{00000000-0005-0000-0000-00005D5F0000}"/>
    <cellStyle name="Финансовый 2 2 7 5 2 2 3" xfId="43724" xr:uid="{00000000-0005-0000-0000-00005E5F0000}"/>
    <cellStyle name="Финансовый 2 2 7 5 2 3" xfId="12299" xr:uid="{00000000-0005-0000-0000-00005F5F0000}"/>
    <cellStyle name="Финансовый 2 2 7 5 2 3 2" xfId="28327" xr:uid="{00000000-0005-0000-0000-0000605F0000}"/>
    <cellStyle name="Финансовый 2 2 7 5 2 3 3" xfId="48362" xr:uid="{00000000-0005-0000-0000-0000615F0000}"/>
    <cellStyle name="Финансовый 2 2 7 5 2 4" xfId="15462" xr:uid="{00000000-0005-0000-0000-0000625F0000}"/>
    <cellStyle name="Финансовый 2 2 7 5 2 4 2" xfId="31490" xr:uid="{00000000-0005-0000-0000-0000635F0000}"/>
    <cellStyle name="Финансовый 2 2 7 5 2 4 3" xfId="51525" xr:uid="{00000000-0005-0000-0000-0000645F0000}"/>
    <cellStyle name="Финансовый 2 2 7 5 2 5" xfId="20088" xr:uid="{00000000-0005-0000-0000-0000655F0000}"/>
    <cellStyle name="Финансовый 2 2 7 5 2 5 2" xfId="36116" xr:uid="{00000000-0005-0000-0000-0000665F0000}"/>
    <cellStyle name="Финансовый 2 2 7 5 2 5 3" xfId="56151" xr:uid="{00000000-0005-0000-0000-0000675F0000}"/>
    <cellStyle name="Финансовый 2 2 7 5 2 6" xfId="39504" xr:uid="{00000000-0005-0000-0000-0000685F0000}"/>
    <cellStyle name="Финансовый 2 2 7 5 3" xfId="5557" xr:uid="{00000000-0005-0000-0000-0000695F0000}"/>
    <cellStyle name="Финансовый 2 2 7 5 3 2" xfId="21585" xr:uid="{00000000-0005-0000-0000-00006A5F0000}"/>
    <cellStyle name="Финансовый 2 2 7 5 3 3" xfId="41620" xr:uid="{00000000-0005-0000-0000-00006B5F0000}"/>
    <cellStyle name="Финансовый 2 2 7 5 4" xfId="9020" xr:uid="{00000000-0005-0000-0000-00006C5F0000}"/>
    <cellStyle name="Финансовый 2 2 7 5 4 2" xfId="25048" xr:uid="{00000000-0005-0000-0000-00006D5F0000}"/>
    <cellStyle name="Финансовый 2 2 7 5 4 3" xfId="45083" xr:uid="{00000000-0005-0000-0000-00006E5F0000}"/>
    <cellStyle name="Финансовый 2 2 7 5 5" xfId="13470" xr:uid="{00000000-0005-0000-0000-00006F5F0000}"/>
    <cellStyle name="Финансовый 2 2 7 5 5 2" xfId="29498" xr:uid="{00000000-0005-0000-0000-0000705F0000}"/>
    <cellStyle name="Финансовый 2 2 7 5 5 3" xfId="49533" xr:uid="{00000000-0005-0000-0000-0000715F0000}"/>
    <cellStyle name="Финансовый 2 2 7 5 6" xfId="16865" xr:uid="{00000000-0005-0000-0000-0000725F0000}"/>
    <cellStyle name="Финансовый 2 2 7 5 6 2" xfId="32893" xr:uid="{00000000-0005-0000-0000-0000735F0000}"/>
    <cellStyle name="Финансовый 2 2 7 5 6 3" xfId="52928" xr:uid="{00000000-0005-0000-0000-0000745F0000}"/>
    <cellStyle name="Финансовый 2 2 7 5 7" xfId="37512" xr:uid="{00000000-0005-0000-0000-0000755F0000}"/>
    <cellStyle name="Финансовый 2 2 7 6" xfId="2327" xr:uid="{00000000-0005-0000-0000-0000765F0000}"/>
    <cellStyle name="Финансовый 2 2 7 6 2" xfId="6606" xr:uid="{00000000-0005-0000-0000-0000775F0000}"/>
    <cellStyle name="Финансовый 2 2 7 6 2 2" xfId="22634" xr:uid="{00000000-0005-0000-0000-0000785F0000}"/>
    <cellStyle name="Финансовый 2 2 7 6 2 3" xfId="42669" xr:uid="{00000000-0005-0000-0000-0000795F0000}"/>
    <cellStyle name="Финансовый 2 2 7 6 3" xfId="9671" xr:uid="{00000000-0005-0000-0000-00007A5F0000}"/>
    <cellStyle name="Финансовый 2 2 7 6 3 2" xfId="25699" xr:uid="{00000000-0005-0000-0000-00007B5F0000}"/>
    <cellStyle name="Финансовый 2 2 7 6 3 3" xfId="45734" xr:uid="{00000000-0005-0000-0000-00007C5F0000}"/>
    <cellStyle name="Финансовый 2 2 7 6 4" xfId="14466" xr:uid="{00000000-0005-0000-0000-00007D5F0000}"/>
    <cellStyle name="Финансовый 2 2 7 6 4 2" xfId="30494" xr:uid="{00000000-0005-0000-0000-00007E5F0000}"/>
    <cellStyle name="Финансовый 2 2 7 6 4 3" xfId="50529" xr:uid="{00000000-0005-0000-0000-00007F5F0000}"/>
    <cellStyle name="Финансовый 2 2 7 6 5" xfId="18217" xr:uid="{00000000-0005-0000-0000-0000805F0000}"/>
    <cellStyle name="Финансовый 2 2 7 6 5 2" xfId="34245" xr:uid="{00000000-0005-0000-0000-0000815F0000}"/>
    <cellStyle name="Финансовый 2 2 7 6 5 3" xfId="54280" xr:uid="{00000000-0005-0000-0000-0000825F0000}"/>
    <cellStyle name="Финансовый 2 2 7 6 6" xfId="38508" xr:uid="{00000000-0005-0000-0000-0000835F0000}"/>
    <cellStyle name="Финансовый 2 2 7 7" xfId="4624" xr:uid="{00000000-0005-0000-0000-0000845F0000}"/>
    <cellStyle name="Финансовый 2 2 7 7 2" xfId="20652" xr:uid="{00000000-0005-0000-0000-0000855F0000}"/>
    <cellStyle name="Финансовый 2 2 7 7 3" xfId="40687" xr:uid="{00000000-0005-0000-0000-0000865F0000}"/>
    <cellStyle name="Финансовый 2 2 7 8" xfId="11583" xr:uid="{00000000-0005-0000-0000-0000875F0000}"/>
    <cellStyle name="Финансовый 2 2 7 8 2" xfId="27611" xr:uid="{00000000-0005-0000-0000-0000885F0000}"/>
    <cellStyle name="Финансовый 2 2 7 8 3" xfId="47646" xr:uid="{00000000-0005-0000-0000-0000895F0000}"/>
    <cellStyle name="Финансовый 2 2 7 9" xfId="12590" xr:uid="{00000000-0005-0000-0000-00008A5F0000}"/>
    <cellStyle name="Финансовый 2 2 7 9 2" xfId="28618" xr:uid="{00000000-0005-0000-0000-00008B5F0000}"/>
    <cellStyle name="Финансовый 2 2 7 9 3" xfId="48653" xr:uid="{00000000-0005-0000-0000-00008C5F0000}"/>
    <cellStyle name="Финансовый 2 2 8" xfId="164" xr:uid="{00000000-0005-0000-0000-00008D5F0000}"/>
    <cellStyle name="Финансовый 2 2 8 10" xfId="36473" xr:uid="{00000000-0005-0000-0000-00008E5F0000}"/>
    <cellStyle name="Финансовый 2 2 8 11" xfId="56554" xr:uid="{00000000-0005-0000-0000-00008F5F0000}"/>
    <cellStyle name="Финансовый 2 2 8 2" xfId="571" xr:uid="{00000000-0005-0000-0000-0000905F0000}"/>
    <cellStyle name="Финансовый 2 2 8 2 2" xfId="1630" xr:uid="{00000000-0005-0000-0000-0000915F0000}"/>
    <cellStyle name="Финансовый 2 2 8 2 2 2" xfId="3751" xr:uid="{00000000-0005-0000-0000-0000925F0000}"/>
    <cellStyle name="Финансовый 2 2 8 2 2 2 2" xfId="8021" xr:uid="{00000000-0005-0000-0000-0000935F0000}"/>
    <cellStyle name="Финансовый 2 2 8 2 2 2 2 2" xfId="24049" xr:uid="{00000000-0005-0000-0000-0000945F0000}"/>
    <cellStyle name="Финансовый 2 2 8 2 2 2 2 3" xfId="44084" xr:uid="{00000000-0005-0000-0000-0000955F0000}"/>
    <cellStyle name="Финансовый 2 2 8 2 2 2 3" xfId="9747" xr:uid="{00000000-0005-0000-0000-0000965F0000}"/>
    <cellStyle name="Финансовый 2 2 8 2 2 2 3 2" xfId="25775" xr:uid="{00000000-0005-0000-0000-0000975F0000}"/>
    <cellStyle name="Финансовый 2 2 8 2 2 2 3 3" xfId="45810" xr:uid="{00000000-0005-0000-0000-0000985F0000}"/>
    <cellStyle name="Финансовый 2 2 8 2 2 2 4" xfId="15796" xr:uid="{00000000-0005-0000-0000-0000995F0000}"/>
    <cellStyle name="Финансовый 2 2 8 2 2 2 4 2" xfId="31824" xr:uid="{00000000-0005-0000-0000-00009A5F0000}"/>
    <cellStyle name="Финансовый 2 2 8 2 2 2 4 3" xfId="51859" xr:uid="{00000000-0005-0000-0000-00009B5F0000}"/>
    <cellStyle name="Финансовый 2 2 8 2 2 2 5" xfId="17249" xr:uid="{00000000-0005-0000-0000-00009C5F0000}"/>
    <cellStyle name="Финансовый 2 2 8 2 2 2 5 2" xfId="33277" xr:uid="{00000000-0005-0000-0000-00009D5F0000}"/>
    <cellStyle name="Финансовый 2 2 8 2 2 2 5 3" xfId="53312" xr:uid="{00000000-0005-0000-0000-00009E5F0000}"/>
    <cellStyle name="Финансовый 2 2 8 2 2 2 6" xfId="39838" xr:uid="{00000000-0005-0000-0000-00009F5F0000}"/>
    <cellStyle name="Финансовый 2 2 8 2 2 3" xfId="5914" xr:uid="{00000000-0005-0000-0000-0000A05F0000}"/>
    <cellStyle name="Финансовый 2 2 8 2 2 3 2" xfId="21942" xr:uid="{00000000-0005-0000-0000-0000A15F0000}"/>
    <cellStyle name="Финансовый 2 2 8 2 2 3 3" xfId="41977" xr:uid="{00000000-0005-0000-0000-0000A25F0000}"/>
    <cellStyle name="Финансовый 2 2 8 2 2 4" xfId="10881" xr:uid="{00000000-0005-0000-0000-0000A35F0000}"/>
    <cellStyle name="Финансовый 2 2 8 2 2 4 2" xfId="26909" xr:uid="{00000000-0005-0000-0000-0000A45F0000}"/>
    <cellStyle name="Финансовый 2 2 8 2 2 4 3" xfId="46944" xr:uid="{00000000-0005-0000-0000-0000A55F0000}"/>
    <cellStyle name="Финансовый 2 2 8 2 2 5" xfId="13804" xr:uid="{00000000-0005-0000-0000-0000A65F0000}"/>
    <cellStyle name="Финансовый 2 2 8 2 2 5 2" xfId="29832" xr:uid="{00000000-0005-0000-0000-0000A75F0000}"/>
    <cellStyle name="Финансовый 2 2 8 2 2 5 3" xfId="49867" xr:uid="{00000000-0005-0000-0000-0000A85F0000}"/>
    <cellStyle name="Финансовый 2 2 8 2 2 6" xfId="18988" xr:uid="{00000000-0005-0000-0000-0000A95F0000}"/>
    <cellStyle name="Финансовый 2 2 8 2 2 6 2" xfId="35016" xr:uid="{00000000-0005-0000-0000-0000AA5F0000}"/>
    <cellStyle name="Финансовый 2 2 8 2 2 6 3" xfId="55051" xr:uid="{00000000-0005-0000-0000-0000AB5F0000}"/>
    <cellStyle name="Финансовый 2 2 8 2 2 7" xfId="37846" xr:uid="{00000000-0005-0000-0000-0000AC5F0000}"/>
    <cellStyle name="Финансовый 2 2 8 2 3" xfId="2689" xr:uid="{00000000-0005-0000-0000-0000AD5F0000}"/>
    <cellStyle name="Финансовый 2 2 8 2 3 2" xfId="6964" xr:uid="{00000000-0005-0000-0000-0000AE5F0000}"/>
    <cellStyle name="Финансовый 2 2 8 2 3 2 2" xfId="22992" xr:uid="{00000000-0005-0000-0000-0000AF5F0000}"/>
    <cellStyle name="Финансовый 2 2 8 2 3 2 3" xfId="43027" xr:uid="{00000000-0005-0000-0000-0000B05F0000}"/>
    <cellStyle name="Финансовый 2 2 8 2 3 3" xfId="11238" xr:uid="{00000000-0005-0000-0000-0000B15F0000}"/>
    <cellStyle name="Финансовый 2 2 8 2 3 3 2" xfId="27266" xr:uid="{00000000-0005-0000-0000-0000B25F0000}"/>
    <cellStyle name="Финансовый 2 2 8 2 3 3 3" xfId="47301" xr:uid="{00000000-0005-0000-0000-0000B35F0000}"/>
    <cellStyle name="Финансовый 2 2 8 2 3 4" xfId="14800" xr:uid="{00000000-0005-0000-0000-0000B45F0000}"/>
    <cellStyle name="Финансовый 2 2 8 2 3 4 2" xfId="30828" xr:uid="{00000000-0005-0000-0000-0000B55F0000}"/>
    <cellStyle name="Финансовый 2 2 8 2 3 4 3" xfId="50863" xr:uid="{00000000-0005-0000-0000-0000B65F0000}"/>
    <cellStyle name="Финансовый 2 2 8 2 3 5" xfId="17210" xr:uid="{00000000-0005-0000-0000-0000B75F0000}"/>
    <cellStyle name="Финансовый 2 2 8 2 3 5 2" xfId="33238" xr:uid="{00000000-0005-0000-0000-0000B85F0000}"/>
    <cellStyle name="Финансовый 2 2 8 2 3 5 3" xfId="53273" xr:uid="{00000000-0005-0000-0000-0000B95F0000}"/>
    <cellStyle name="Финансовый 2 2 8 2 3 6" xfId="38842" xr:uid="{00000000-0005-0000-0000-0000BA5F0000}"/>
    <cellStyle name="Финансовый 2 2 8 2 4" xfId="4862" xr:uid="{00000000-0005-0000-0000-0000BB5F0000}"/>
    <cellStyle name="Финансовый 2 2 8 2 4 2" xfId="20890" xr:uid="{00000000-0005-0000-0000-0000BC5F0000}"/>
    <cellStyle name="Финансовый 2 2 8 2 4 3" xfId="40925" xr:uid="{00000000-0005-0000-0000-0000BD5F0000}"/>
    <cellStyle name="Финансовый 2 2 8 2 5" xfId="10455" xr:uid="{00000000-0005-0000-0000-0000BE5F0000}"/>
    <cellStyle name="Финансовый 2 2 8 2 5 2" xfId="26483" xr:uid="{00000000-0005-0000-0000-0000BF5F0000}"/>
    <cellStyle name="Финансовый 2 2 8 2 5 3" xfId="46518" xr:uid="{00000000-0005-0000-0000-0000C05F0000}"/>
    <cellStyle name="Финансовый 2 2 8 2 6" xfId="12808" xr:uid="{00000000-0005-0000-0000-0000C15F0000}"/>
    <cellStyle name="Финансовый 2 2 8 2 6 2" xfId="28836" xr:uid="{00000000-0005-0000-0000-0000C25F0000}"/>
    <cellStyle name="Финансовый 2 2 8 2 6 3" xfId="48871" xr:uid="{00000000-0005-0000-0000-0000C35F0000}"/>
    <cellStyle name="Финансовый 2 2 8 2 7" xfId="17311" xr:uid="{00000000-0005-0000-0000-0000C45F0000}"/>
    <cellStyle name="Финансовый 2 2 8 2 7 2" xfId="33339" xr:uid="{00000000-0005-0000-0000-0000C55F0000}"/>
    <cellStyle name="Финансовый 2 2 8 2 7 3" xfId="53374" xr:uid="{00000000-0005-0000-0000-0000C65F0000}"/>
    <cellStyle name="Финансовый 2 2 8 2 8" xfId="36850" xr:uid="{00000000-0005-0000-0000-0000C75F0000}"/>
    <cellStyle name="Финансовый 2 2 8 3" xfId="922" xr:uid="{00000000-0005-0000-0000-0000C85F0000}"/>
    <cellStyle name="Финансовый 2 2 8 3 2" xfId="1981" xr:uid="{00000000-0005-0000-0000-0000C95F0000}"/>
    <cellStyle name="Финансовый 2 2 8 3 2 2" xfId="4102" xr:uid="{00000000-0005-0000-0000-0000CA5F0000}"/>
    <cellStyle name="Финансовый 2 2 8 3 2 2 2" xfId="8369" xr:uid="{00000000-0005-0000-0000-0000CB5F0000}"/>
    <cellStyle name="Финансовый 2 2 8 3 2 2 2 2" xfId="24397" xr:uid="{00000000-0005-0000-0000-0000CC5F0000}"/>
    <cellStyle name="Финансовый 2 2 8 3 2 2 2 3" xfId="44432" xr:uid="{00000000-0005-0000-0000-0000CD5F0000}"/>
    <cellStyle name="Финансовый 2 2 8 3 2 2 3" xfId="8666" xr:uid="{00000000-0005-0000-0000-0000CE5F0000}"/>
    <cellStyle name="Финансовый 2 2 8 3 2 2 3 2" xfId="24694" xr:uid="{00000000-0005-0000-0000-0000CF5F0000}"/>
    <cellStyle name="Финансовый 2 2 8 3 2 2 3 3" xfId="44729" xr:uid="{00000000-0005-0000-0000-0000D05F0000}"/>
    <cellStyle name="Финансовый 2 2 8 3 2 2 4" xfId="16128" xr:uid="{00000000-0005-0000-0000-0000D15F0000}"/>
    <cellStyle name="Финансовый 2 2 8 3 2 2 4 2" xfId="32156" xr:uid="{00000000-0005-0000-0000-0000D25F0000}"/>
    <cellStyle name="Финансовый 2 2 8 3 2 2 4 3" xfId="52191" xr:uid="{00000000-0005-0000-0000-0000D35F0000}"/>
    <cellStyle name="Финансовый 2 2 8 3 2 2 5" xfId="19645" xr:uid="{00000000-0005-0000-0000-0000D45F0000}"/>
    <cellStyle name="Финансовый 2 2 8 3 2 2 5 2" xfId="35673" xr:uid="{00000000-0005-0000-0000-0000D55F0000}"/>
    <cellStyle name="Финансовый 2 2 8 3 2 2 5 3" xfId="55708" xr:uid="{00000000-0005-0000-0000-0000D65F0000}"/>
    <cellStyle name="Финансовый 2 2 8 3 2 2 6" xfId="40170" xr:uid="{00000000-0005-0000-0000-0000D75F0000}"/>
    <cellStyle name="Финансовый 2 2 8 3 2 3" xfId="6261" xr:uid="{00000000-0005-0000-0000-0000D85F0000}"/>
    <cellStyle name="Финансовый 2 2 8 3 2 3 2" xfId="22289" xr:uid="{00000000-0005-0000-0000-0000D95F0000}"/>
    <cellStyle name="Финансовый 2 2 8 3 2 3 3" xfId="42324" xr:uid="{00000000-0005-0000-0000-0000DA5F0000}"/>
    <cellStyle name="Финансовый 2 2 8 3 2 4" xfId="11237" xr:uid="{00000000-0005-0000-0000-0000DB5F0000}"/>
    <cellStyle name="Финансовый 2 2 8 3 2 4 2" xfId="27265" xr:uid="{00000000-0005-0000-0000-0000DC5F0000}"/>
    <cellStyle name="Финансовый 2 2 8 3 2 4 3" xfId="47300" xr:uid="{00000000-0005-0000-0000-0000DD5F0000}"/>
    <cellStyle name="Финансовый 2 2 8 3 2 5" xfId="14136" xr:uid="{00000000-0005-0000-0000-0000DE5F0000}"/>
    <cellStyle name="Финансовый 2 2 8 3 2 5 2" xfId="30164" xr:uid="{00000000-0005-0000-0000-0000DF5F0000}"/>
    <cellStyle name="Финансовый 2 2 8 3 2 5 3" xfId="50199" xr:uid="{00000000-0005-0000-0000-0000E05F0000}"/>
    <cellStyle name="Финансовый 2 2 8 3 2 6" xfId="18264" xr:uid="{00000000-0005-0000-0000-0000E15F0000}"/>
    <cellStyle name="Финансовый 2 2 8 3 2 6 2" xfId="34292" xr:uid="{00000000-0005-0000-0000-0000E25F0000}"/>
    <cellStyle name="Финансовый 2 2 8 3 2 6 3" xfId="54327" xr:uid="{00000000-0005-0000-0000-0000E35F0000}"/>
    <cellStyle name="Финансовый 2 2 8 3 2 7" xfId="38178" xr:uid="{00000000-0005-0000-0000-0000E45F0000}"/>
    <cellStyle name="Финансовый 2 2 8 3 3" xfId="3040" xr:uid="{00000000-0005-0000-0000-0000E55F0000}"/>
    <cellStyle name="Финансовый 2 2 8 3 3 2" xfId="7313" xr:uid="{00000000-0005-0000-0000-0000E65F0000}"/>
    <cellStyle name="Финансовый 2 2 8 3 3 2 2" xfId="23341" xr:uid="{00000000-0005-0000-0000-0000E75F0000}"/>
    <cellStyle name="Финансовый 2 2 8 3 3 2 3" xfId="43376" xr:uid="{00000000-0005-0000-0000-0000E85F0000}"/>
    <cellStyle name="Финансовый 2 2 8 3 3 3" xfId="10696" xr:uid="{00000000-0005-0000-0000-0000E95F0000}"/>
    <cellStyle name="Финансовый 2 2 8 3 3 3 2" xfId="26724" xr:uid="{00000000-0005-0000-0000-0000EA5F0000}"/>
    <cellStyle name="Финансовый 2 2 8 3 3 3 3" xfId="46759" xr:uid="{00000000-0005-0000-0000-0000EB5F0000}"/>
    <cellStyle name="Финансовый 2 2 8 3 3 4" xfId="15132" xr:uid="{00000000-0005-0000-0000-0000EC5F0000}"/>
    <cellStyle name="Финансовый 2 2 8 3 3 4 2" xfId="31160" xr:uid="{00000000-0005-0000-0000-0000ED5F0000}"/>
    <cellStyle name="Финансовый 2 2 8 3 3 4 3" xfId="51195" xr:uid="{00000000-0005-0000-0000-0000EE5F0000}"/>
    <cellStyle name="Финансовый 2 2 8 3 3 5" xfId="18274" xr:uid="{00000000-0005-0000-0000-0000EF5F0000}"/>
    <cellStyle name="Финансовый 2 2 8 3 3 5 2" xfId="34302" xr:uid="{00000000-0005-0000-0000-0000F05F0000}"/>
    <cellStyle name="Финансовый 2 2 8 3 3 5 3" xfId="54337" xr:uid="{00000000-0005-0000-0000-0000F15F0000}"/>
    <cellStyle name="Финансовый 2 2 8 3 3 6" xfId="39174" xr:uid="{00000000-0005-0000-0000-0000F25F0000}"/>
    <cellStyle name="Финансовый 2 2 8 3 4" xfId="5210" xr:uid="{00000000-0005-0000-0000-0000F35F0000}"/>
    <cellStyle name="Финансовый 2 2 8 3 4 2" xfId="21238" xr:uid="{00000000-0005-0000-0000-0000F45F0000}"/>
    <cellStyle name="Финансовый 2 2 8 3 4 3" xfId="41273" xr:uid="{00000000-0005-0000-0000-0000F55F0000}"/>
    <cellStyle name="Финансовый 2 2 8 3 5" xfId="8839" xr:uid="{00000000-0005-0000-0000-0000F65F0000}"/>
    <cellStyle name="Финансовый 2 2 8 3 5 2" xfId="24867" xr:uid="{00000000-0005-0000-0000-0000F75F0000}"/>
    <cellStyle name="Финансовый 2 2 8 3 5 3" xfId="44902" xr:uid="{00000000-0005-0000-0000-0000F85F0000}"/>
    <cellStyle name="Финансовый 2 2 8 3 6" xfId="13140" xr:uid="{00000000-0005-0000-0000-0000F95F0000}"/>
    <cellStyle name="Финансовый 2 2 8 3 6 2" xfId="29168" xr:uid="{00000000-0005-0000-0000-0000FA5F0000}"/>
    <cellStyle name="Финансовый 2 2 8 3 6 3" xfId="49203" xr:uid="{00000000-0005-0000-0000-0000FB5F0000}"/>
    <cellStyle name="Финансовый 2 2 8 3 7" xfId="19871" xr:uid="{00000000-0005-0000-0000-0000FC5F0000}"/>
    <cellStyle name="Финансовый 2 2 8 3 7 2" xfId="35899" xr:uid="{00000000-0005-0000-0000-0000FD5F0000}"/>
    <cellStyle name="Финансовый 2 2 8 3 7 3" xfId="55934" xr:uid="{00000000-0005-0000-0000-0000FE5F0000}"/>
    <cellStyle name="Финансовый 2 2 8 3 8" xfId="37182" xr:uid="{00000000-0005-0000-0000-0000FF5F0000}"/>
    <cellStyle name="Финансовый 2 2 8 4" xfId="1272" xr:uid="{00000000-0005-0000-0000-000000600000}"/>
    <cellStyle name="Финансовый 2 2 8 4 2" xfId="3391" xr:uid="{00000000-0005-0000-0000-000001600000}"/>
    <cellStyle name="Финансовый 2 2 8 4 2 2" xfId="7663" xr:uid="{00000000-0005-0000-0000-000002600000}"/>
    <cellStyle name="Финансовый 2 2 8 4 2 2 2" xfId="23691" xr:uid="{00000000-0005-0000-0000-000003600000}"/>
    <cellStyle name="Финансовый 2 2 8 4 2 2 3" xfId="43726" xr:uid="{00000000-0005-0000-0000-000004600000}"/>
    <cellStyle name="Финансовый 2 2 8 4 2 3" xfId="11136" xr:uid="{00000000-0005-0000-0000-000005600000}"/>
    <cellStyle name="Финансовый 2 2 8 4 2 3 2" xfId="27164" xr:uid="{00000000-0005-0000-0000-000006600000}"/>
    <cellStyle name="Финансовый 2 2 8 4 2 3 3" xfId="47199" xr:uid="{00000000-0005-0000-0000-000007600000}"/>
    <cellStyle name="Финансовый 2 2 8 4 2 4" xfId="15464" xr:uid="{00000000-0005-0000-0000-000008600000}"/>
    <cellStyle name="Финансовый 2 2 8 4 2 4 2" xfId="31492" xr:uid="{00000000-0005-0000-0000-000009600000}"/>
    <cellStyle name="Финансовый 2 2 8 4 2 4 3" xfId="51527" xr:uid="{00000000-0005-0000-0000-00000A600000}"/>
    <cellStyle name="Финансовый 2 2 8 4 2 5" xfId="17296" xr:uid="{00000000-0005-0000-0000-00000B600000}"/>
    <cellStyle name="Финансовый 2 2 8 4 2 5 2" xfId="33324" xr:uid="{00000000-0005-0000-0000-00000C600000}"/>
    <cellStyle name="Финансовый 2 2 8 4 2 5 3" xfId="53359" xr:uid="{00000000-0005-0000-0000-00000D600000}"/>
    <cellStyle name="Финансовый 2 2 8 4 2 6" xfId="39506" xr:uid="{00000000-0005-0000-0000-00000E600000}"/>
    <cellStyle name="Финансовый 2 2 8 4 3" xfId="5559" xr:uid="{00000000-0005-0000-0000-00000F600000}"/>
    <cellStyle name="Финансовый 2 2 8 4 3 2" xfId="21587" xr:uid="{00000000-0005-0000-0000-000010600000}"/>
    <cellStyle name="Финансовый 2 2 8 4 3 3" xfId="41622" xr:uid="{00000000-0005-0000-0000-000011600000}"/>
    <cellStyle name="Финансовый 2 2 8 4 4" xfId="11561" xr:uid="{00000000-0005-0000-0000-000012600000}"/>
    <cellStyle name="Финансовый 2 2 8 4 4 2" xfId="27589" xr:uid="{00000000-0005-0000-0000-000013600000}"/>
    <cellStyle name="Финансовый 2 2 8 4 4 3" xfId="47624" xr:uid="{00000000-0005-0000-0000-000014600000}"/>
    <cellStyle name="Финансовый 2 2 8 4 5" xfId="13472" xr:uid="{00000000-0005-0000-0000-000015600000}"/>
    <cellStyle name="Финансовый 2 2 8 4 5 2" xfId="29500" xr:uid="{00000000-0005-0000-0000-000016600000}"/>
    <cellStyle name="Финансовый 2 2 8 4 5 3" xfId="49535" xr:uid="{00000000-0005-0000-0000-000017600000}"/>
    <cellStyle name="Финансовый 2 2 8 4 6" xfId="18570" xr:uid="{00000000-0005-0000-0000-000018600000}"/>
    <cellStyle name="Финансовый 2 2 8 4 6 2" xfId="34598" xr:uid="{00000000-0005-0000-0000-000019600000}"/>
    <cellStyle name="Финансовый 2 2 8 4 6 3" xfId="54633" xr:uid="{00000000-0005-0000-0000-00001A600000}"/>
    <cellStyle name="Финансовый 2 2 8 4 7" xfId="37514" xr:uid="{00000000-0005-0000-0000-00001B600000}"/>
    <cellStyle name="Финансовый 2 2 8 5" xfId="2329" xr:uid="{00000000-0005-0000-0000-00001C600000}"/>
    <cellStyle name="Финансовый 2 2 8 5 2" xfId="6608" xr:uid="{00000000-0005-0000-0000-00001D600000}"/>
    <cellStyle name="Финансовый 2 2 8 5 2 2" xfId="22636" xr:uid="{00000000-0005-0000-0000-00001E600000}"/>
    <cellStyle name="Финансовый 2 2 8 5 2 3" xfId="42671" xr:uid="{00000000-0005-0000-0000-00001F600000}"/>
    <cellStyle name="Финансовый 2 2 8 5 3" xfId="8942" xr:uid="{00000000-0005-0000-0000-000020600000}"/>
    <cellStyle name="Финансовый 2 2 8 5 3 2" xfId="24970" xr:uid="{00000000-0005-0000-0000-000021600000}"/>
    <cellStyle name="Финансовый 2 2 8 5 3 3" xfId="45005" xr:uid="{00000000-0005-0000-0000-000022600000}"/>
    <cellStyle name="Финансовый 2 2 8 5 4" xfId="14468" xr:uid="{00000000-0005-0000-0000-000023600000}"/>
    <cellStyle name="Финансовый 2 2 8 5 4 2" xfId="30496" xr:uid="{00000000-0005-0000-0000-000024600000}"/>
    <cellStyle name="Финансовый 2 2 8 5 4 3" xfId="50531" xr:uid="{00000000-0005-0000-0000-000025600000}"/>
    <cellStyle name="Финансовый 2 2 8 5 5" xfId="20029" xr:uid="{00000000-0005-0000-0000-000026600000}"/>
    <cellStyle name="Финансовый 2 2 8 5 5 2" xfId="36057" xr:uid="{00000000-0005-0000-0000-000027600000}"/>
    <cellStyle name="Финансовый 2 2 8 5 5 3" xfId="56092" xr:uid="{00000000-0005-0000-0000-000028600000}"/>
    <cellStyle name="Финансовый 2 2 8 5 6" xfId="38510" xr:uid="{00000000-0005-0000-0000-000029600000}"/>
    <cellStyle name="Финансовый 2 2 8 6" xfId="4459" xr:uid="{00000000-0005-0000-0000-00002A600000}"/>
    <cellStyle name="Финансовый 2 2 8 6 2" xfId="20487" xr:uid="{00000000-0005-0000-0000-00002B600000}"/>
    <cellStyle name="Финансовый 2 2 8 6 3" xfId="40522" xr:uid="{00000000-0005-0000-0000-00002C600000}"/>
    <cellStyle name="Финансовый 2 2 8 7" xfId="9471" xr:uid="{00000000-0005-0000-0000-00002D600000}"/>
    <cellStyle name="Финансовый 2 2 8 7 2" xfId="25499" xr:uid="{00000000-0005-0000-0000-00002E600000}"/>
    <cellStyle name="Финансовый 2 2 8 7 3" xfId="45534" xr:uid="{00000000-0005-0000-0000-00002F600000}"/>
    <cellStyle name="Финансовый 2 2 8 8" xfId="12431" xr:uid="{00000000-0005-0000-0000-000030600000}"/>
    <cellStyle name="Финансовый 2 2 8 8 2" xfId="28459" xr:uid="{00000000-0005-0000-0000-000031600000}"/>
    <cellStyle name="Финансовый 2 2 8 8 3" xfId="48494" xr:uid="{00000000-0005-0000-0000-000032600000}"/>
    <cellStyle name="Финансовый 2 2 8 9" xfId="17421" xr:uid="{00000000-0005-0000-0000-000033600000}"/>
    <cellStyle name="Финансовый 2 2 8 9 2" xfId="33449" xr:uid="{00000000-0005-0000-0000-000034600000}"/>
    <cellStyle name="Финансовый 2 2 8 9 3" xfId="53484" xr:uid="{00000000-0005-0000-0000-000035600000}"/>
    <cellStyle name="Финансовый 2 2 9" xfId="246" xr:uid="{00000000-0005-0000-0000-000036600000}"/>
    <cellStyle name="Финансовый 2 2 9 10" xfId="36552" xr:uid="{00000000-0005-0000-0000-000037600000}"/>
    <cellStyle name="Финансовый 2 2 9 11" xfId="56555" xr:uid="{00000000-0005-0000-0000-000038600000}"/>
    <cellStyle name="Финансовый 2 2 9 2" xfId="572" xr:uid="{00000000-0005-0000-0000-000039600000}"/>
    <cellStyle name="Финансовый 2 2 9 2 2" xfId="1631" xr:uid="{00000000-0005-0000-0000-00003A600000}"/>
    <cellStyle name="Финансовый 2 2 9 2 2 2" xfId="3752" xr:uid="{00000000-0005-0000-0000-00003B600000}"/>
    <cellStyle name="Финансовый 2 2 9 2 2 2 2" xfId="8022" xr:uid="{00000000-0005-0000-0000-00003C600000}"/>
    <cellStyle name="Финансовый 2 2 9 2 2 2 2 2" xfId="24050" xr:uid="{00000000-0005-0000-0000-00003D600000}"/>
    <cellStyle name="Финансовый 2 2 9 2 2 2 2 3" xfId="44085" xr:uid="{00000000-0005-0000-0000-00003E600000}"/>
    <cellStyle name="Финансовый 2 2 9 2 2 2 3" xfId="11539" xr:uid="{00000000-0005-0000-0000-00003F600000}"/>
    <cellStyle name="Финансовый 2 2 9 2 2 2 3 2" xfId="27567" xr:uid="{00000000-0005-0000-0000-000040600000}"/>
    <cellStyle name="Финансовый 2 2 9 2 2 2 3 3" xfId="47602" xr:uid="{00000000-0005-0000-0000-000041600000}"/>
    <cellStyle name="Финансовый 2 2 9 2 2 2 4" xfId="15797" xr:uid="{00000000-0005-0000-0000-000042600000}"/>
    <cellStyle name="Финансовый 2 2 9 2 2 2 4 2" xfId="31825" xr:uid="{00000000-0005-0000-0000-000043600000}"/>
    <cellStyle name="Финансовый 2 2 9 2 2 2 4 3" xfId="51860" xr:uid="{00000000-0005-0000-0000-000044600000}"/>
    <cellStyle name="Финансовый 2 2 9 2 2 2 5" xfId="20019" xr:uid="{00000000-0005-0000-0000-000045600000}"/>
    <cellStyle name="Финансовый 2 2 9 2 2 2 5 2" xfId="36047" xr:uid="{00000000-0005-0000-0000-000046600000}"/>
    <cellStyle name="Финансовый 2 2 9 2 2 2 5 3" xfId="56082" xr:uid="{00000000-0005-0000-0000-000047600000}"/>
    <cellStyle name="Финансовый 2 2 9 2 2 2 6" xfId="39839" xr:uid="{00000000-0005-0000-0000-000048600000}"/>
    <cellStyle name="Финансовый 2 2 9 2 2 3" xfId="5915" xr:uid="{00000000-0005-0000-0000-000049600000}"/>
    <cellStyle name="Финансовый 2 2 9 2 2 3 2" xfId="21943" xr:uid="{00000000-0005-0000-0000-00004A600000}"/>
    <cellStyle name="Финансовый 2 2 9 2 2 3 3" xfId="41978" xr:uid="{00000000-0005-0000-0000-00004B600000}"/>
    <cellStyle name="Финансовый 2 2 9 2 2 4" xfId="11399" xr:uid="{00000000-0005-0000-0000-00004C600000}"/>
    <cellStyle name="Финансовый 2 2 9 2 2 4 2" xfId="27427" xr:uid="{00000000-0005-0000-0000-00004D600000}"/>
    <cellStyle name="Финансовый 2 2 9 2 2 4 3" xfId="47462" xr:uid="{00000000-0005-0000-0000-00004E600000}"/>
    <cellStyle name="Финансовый 2 2 9 2 2 5" xfId="13805" xr:uid="{00000000-0005-0000-0000-00004F600000}"/>
    <cellStyle name="Финансовый 2 2 9 2 2 5 2" xfId="29833" xr:uid="{00000000-0005-0000-0000-000050600000}"/>
    <cellStyle name="Финансовый 2 2 9 2 2 5 3" xfId="49868" xr:uid="{00000000-0005-0000-0000-000051600000}"/>
    <cellStyle name="Финансовый 2 2 9 2 2 6" xfId="18155" xr:uid="{00000000-0005-0000-0000-000052600000}"/>
    <cellStyle name="Финансовый 2 2 9 2 2 6 2" xfId="34183" xr:uid="{00000000-0005-0000-0000-000053600000}"/>
    <cellStyle name="Финансовый 2 2 9 2 2 6 3" xfId="54218" xr:uid="{00000000-0005-0000-0000-000054600000}"/>
    <cellStyle name="Финансовый 2 2 9 2 2 7" xfId="37847" xr:uid="{00000000-0005-0000-0000-000055600000}"/>
    <cellStyle name="Финансовый 2 2 9 2 3" xfId="2690" xr:uid="{00000000-0005-0000-0000-000056600000}"/>
    <cellStyle name="Финансовый 2 2 9 2 3 2" xfId="6965" xr:uid="{00000000-0005-0000-0000-000057600000}"/>
    <cellStyle name="Финансовый 2 2 9 2 3 2 2" xfId="22993" xr:uid="{00000000-0005-0000-0000-000058600000}"/>
    <cellStyle name="Финансовый 2 2 9 2 3 2 3" xfId="43028" xr:uid="{00000000-0005-0000-0000-000059600000}"/>
    <cellStyle name="Финансовый 2 2 9 2 3 3" xfId="9131" xr:uid="{00000000-0005-0000-0000-00005A600000}"/>
    <cellStyle name="Финансовый 2 2 9 2 3 3 2" xfId="25159" xr:uid="{00000000-0005-0000-0000-00005B600000}"/>
    <cellStyle name="Финансовый 2 2 9 2 3 3 3" xfId="45194" xr:uid="{00000000-0005-0000-0000-00005C600000}"/>
    <cellStyle name="Финансовый 2 2 9 2 3 4" xfId="14801" xr:uid="{00000000-0005-0000-0000-00005D600000}"/>
    <cellStyle name="Финансовый 2 2 9 2 3 4 2" xfId="30829" xr:uid="{00000000-0005-0000-0000-00005E600000}"/>
    <cellStyle name="Финансовый 2 2 9 2 3 4 3" xfId="50864" xr:uid="{00000000-0005-0000-0000-00005F600000}"/>
    <cellStyle name="Финансовый 2 2 9 2 3 5" xfId="19444" xr:uid="{00000000-0005-0000-0000-000060600000}"/>
    <cellStyle name="Финансовый 2 2 9 2 3 5 2" xfId="35472" xr:uid="{00000000-0005-0000-0000-000061600000}"/>
    <cellStyle name="Финансовый 2 2 9 2 3 5 3" xfId="55507" xr:uid="{00000000-0005-0000-0000-000062600000}"/>
    <cellStyle name="Финансовый 2 2 9 2 3 6" xfId="38843" xr:uid="{00000000-0005-0000-0000-000063600000}"/>
    <cellStyle name="Финансовый 2 2 9 2 4" xfId="4863" xr:uid="{00000000-0005-0000-0000-000064600000}"/>
    <cellStyle name="Финансовый 2 2 9 2 4 2" xfId="20891" xr:uid="{00000000-0005-0000-0000-000065600000}"/>
    <cellStyle name="Финансовый 2 2 9 2 4 3" xfId="40926" xr:uid="{00000000-0005-0000-0000-000066600000}"/>
    <cellStyle name="Финансовый 2 2 9 2 5" xfId="12026" xr:uid="{00000000-0005-0000-0000-000067600000}"/>
    <cellStyle name="Финансовый 2 2 9 2 5 2" xfId="28054" xr:uid="{00000000-0005-0000-0000-000068600000}"/>
    <cellStyle name="Финансовый 2 2 9 2 5 3" xfId="48089" xr:uid="{00000000-0005-0000-0000-000069600000}"/>
    <cellStyle name="Финансовый 2 2 9 2 6" xfId="12809" xr:uid="{00000000-0005-0000-0000-00006A600000}"/>
    <cellStyle name="Финансовый 2 2 9 2 6 2" xfId="28837" xr:uid="{00000000-0005-0000-0000-00006B600000}"/>
    <cellStyle name="Финансовый 2 2 9 2 6 3" xfId="48872" xr:uid="{00000000-0005-0000-0000-00006C600000}"/>
    <cellStyle name="Финансовый 2 2 9 2 7" xfId="19594" xr:uid="{00000000-0005-0000-0000-00006D600000}"/>
    <cellStyle name="Финансовый 2 2 9 2 7 2" xfId="35622" xr:uid="{00000000-0005-0000-0000-00006E600000}"/>
    <cellStyle name="Финансовый 2 2 9 2 7 3" xfId="55657" xr:uid="{00000000-0005-0000-0000-00006F600000}"/>
    <cellStyle name="Финансовый 2 2 9 2 8" xfId="36851" xr:uid="{00000000-0005-0000-0000-000070600000}"/>
    <cellStyle name="Финансовый 2 2 9 3" xfId="923" xr:uid="{00000000-0005-0000-0000-000071600000}"/>
    <cellStyle name="Финансовый 2 2 9 3 2" xfId="1982" xr:uid="{00000000-0005-0000-0000-000072600000}"/>
    <cellStyle name="Финансовый 2 2 9 3 2 2" xfId="4103" xr:uid="{00000000-0005-0000-0000-000073600000}"/>
    <cellStyle name="Финансовый 2 2 9 3 2 2 2" xfId="8370" xr:uid="{00000000-0005-0000-0000-000074600000}"/>
    <cellStyle name="Финансовый 2 2 9 3 2 2 2 2" xfId="24398" xr:uid="{00000000-0005-0000-0000-000075600000}"/>
    <cellStyle name="Финансовый 2 2 9 3 2 2 2 3" xfId="44433" xr:uid="{00000000-0005-0000-0000-000076600000}"/>
    <cellStyle name="Финансовый 2 2 9 3 2 2 3" xfId="11499" xr:uid="{00000000-0005-0000-0000-000077600000}"/>
    <cellStyle name="Финансовый 2 2 9 3 2 2 3 2" xfId="27527" xr:uid="{00000000-0005-0000-0000-000078600000}"/>
    <cellStyle name="Финансовый 2 2 9 3 2 2 3 3" xfId="47562" xr:uid="{00000000-0005-0000-0000-000079600000}"/>
    <cellStyle name="Финансовый 2 2 9 3 2 2 4" xfId="16129" xr:uid="{00000000-0005-0000-0000-00007A600000}"/>
    <cellStyle name="Финансовый 2 2 9 3 2 2 4 2" xfId="32157" xr:uid="{00000000-0005-0000-0000-00007B600000}"/>
    <cellStyle name="Финансовый 2 2 9 3 2 2 4 3" xfId="52192" xr:uid="{00000000-0005-0000-0000-00007C600000}"/>
    <cellStyle name="Финансовый 2 2 9 3 2 2 5" xfId="19775" xr:uid="{00000000-0005-0000-0000-00007D600000}"/>
    <cellStyle name="Финансовый 2 2 9 3 2 2 5 2" xfId="35803" xr:uid="{00000000-0005-0000-0000-00007E600000}"/>
    <cellStyle name="Финансовый 2 2 9 3 2 2 5 3" xfId="55838" xr:uid="{00000000-0005-0000-0000-00007F600000}"/>
    <cellStyle name="Финансовый 2 2 9 3 2 2 6" xfId="40171" xr:uid="{00000000-0005-0000-0000-000080600000}"/>
    <cellStyle name="Финансовый 2 2 9 3 2 3" xfId="6262" xr:uid="{00000000-0005-0000-0000-000081600000}"/>
    <cellStyle name="Финансовый 2 2 9 3 2 3 2" xfId="22290" xr:uid="{00000000-0005-0000-0000-000082600000}"/>
    <cellStyle name="Финансовый 2 2 9 3 2 3 3" xfId="42325" xr:uid="{00000000-0005-0000-0000-000083600000}"/>
    <cellStyle name="Финансовый 2 2 9 3 2 4" xfId="9128" xr:uid="{00000000-0005-0000-0000-000084600000}"/>
    <cellStyle name="Финансовый 2 2 9 3 2 4 2" xfId="25156" xr:uid="{00000000-0005-0000-0000-000085600000}"/>
    <cellStyle name="Финансовый 2 2 9 3 2 4 3" xfId="45191" xr:uid="{00000000-0005-0000-0000-000086600000}"/>
    <cellStyle name="Финансовый 2 2 9 3 2 5" xfId="14137" xr:uid="{00000000-0005-0000-0000-000087600000}"/>
    <cellStyle name="Финансовый 2 2 9 3 2 5 2" xfId="30165" xr:uid="{00000000-0005-0000-0000-000088600000}"/>
    <cellStyle name="Финансовый 2 2 9 3 2 5 3" xfId="50200" xr:uid="{00000000-0005-0000-0000-000089600000}"/>
    <cellStyle name="Финансовый 2 2 9 3 2 6" xfId="17279" xr:uid="{00000000-0005-0000-0000-00008A600000}"/>
    <cellStyle name="Финансовый 2 2 9 3 2 6 2" xfId="33307" xr:uid="{00000000-0005-0000-0000-00008B600000}"/>
    <cellStyle name="Финансовый 2 2 9 3 2 6 3" xfId="53342" xr:uid="{00000000-0005-0000-0000-00008C600000}"/>
    <cellStyle name="Финансовый 2 2 9 3 2 7" xfId="38179" xr:uid="{00000000-0005-0000-0000-00008D600000}"/>
    <cellStyle name="Финансовый 2 2 9 3 3" xfId="3041" xr:uid="{00000000-0005-0000-0000-00008E600000}"/>
    <cellStyle name="Финансовый 2 2 9 3 3 2" xfId="7314" xr:uid="{00000000-0005-0000-0000-00008F600000}"/>
    <cellStyle name="Финансовый 2 2 9 3 3 2 2" xfId="23342" xr:uid="{00000000-0005-0000-0000-000090600000}"/>
    <cellStyle name="Финансовый 2 2 9 3 3 2 3" xfId="43377" xr:uid="{00000000-0005-0000-0000-000091600000}"/>
    <cellStyle name="Финансовый 2 2 9 3 3 3" xfId="8580" xr:uid="{00000000-0005-0000-0000-000092600000}"/>
    <cellStyle name="Финансовый 2 2 9 3 3 3 2" xfId="24608" xr:uid="{00000000-0005-0000-0000-000093600000}"/>
    <cellStyle name="Финансовый 2 2 9 3 3 3 3" xfId="44643" xr:uid="{00000000-0005-0000-0000-000094600000}"/>
    <cellStyle name="Финансовый 2 2 9 3 3 4" xfId="15133" xr:uid="{00000000-0005-0000-0000-000095600000}"/>
    <cellStyle name="Финансовый 2 2 9 3 3 4 2" xfId="31161" xr:uid="{00000000-0005-0000-0000-000096600000}"/>
    <cellStyle name="Финансовый 2 2 9 3 3 4 3" xfId="51196" xr:uid="{00000000-0005-0000-0000-000097600000}"/>
    <cellStyle name="Финансовый 2 2 9 3 3 5" xfId="19644" xr:uid="{00000000-0005-0000-0000-000098600000}"/>
    <cellStyle name="Финансовый 2 2 9 3 3 5 2" xfId="35672" xr:uid="{00000000-0005-0000-0000-000099600000}"/>
    <cellStyle name="Финансовый 2 2 9 3 3 5 3" xfId="55707" xr:uid="{00000000-0005-0000-0000-00009A600000}"/>
    <cellStyle name="Финансовый 2 2 9 3 3 6" xfId="39175" xr:uid="{00000000-0005-0000-0000-00009B600000}"/>
    <cellStyle name="Финансовый 2 2 9 3 4" xfId="5211" xr:uid="{00000000-0005-0000-0000-00009C600000}"/>
    <cellStyle name="Финансовый 2 2 9 3 4 2" xfId="21239" xr:uid="{00000000-0005-0000-0000-00009D600000}"/>
    <cellStyle name="Финансовый 2 2 9 3 4 3" xfId="41274" xr:uid="{00000000-0005-0000-0000-00009E600000}"/>
    <cellStyle name="Финансовый 2 2 9 3 5" xfId="10901" xr:uid="{00000000-0005-0000-0000-00009F600000}"/>
    <cellStyle name="Финансовый 2 2 9 3 5 2" xfId="26929" xr:uid="{00000000-0005-0000-0000-0000A0600000}"/>
    <cellStyle name="Финансовый 2 2 9 3 5 3" xfId="46964" xr:uid="{00000000-0005-0000-0000-0000A1600000}"/>
    <cellStyle name="Финансовый 2 2 9 3 6" xfId="13141" xr:uid="{00000000-0005-0000-0000-0000A2600000}"/>
    <cellStyle name="Финансовый 2 2 9 3 6 2" xfId="29169" xr:uid="{00000000-0005-0000-0000-0000A3600000}"/>
    <cellStyle name="Финансовый 2 2 9 3 6 3" xfId="49204" xr:uid="{00000000-0005-0000-0000-0000A4600000}"/>
    <cellStyle name="Финансовый 2 2 9 3 7" xfId="17834" xr:uid="{00000000-0005-0000-0000-0000A5600000}"/>
    <cellStyle name="Финансовый 2 2 9 3 7 2" xfId="33862" xr:uid="{00000000-0005-0000-0000-0000A6600000}"/>
    <cellStyle name="Финансовый 2 2 9 3 7 3" xfId="53897" xr:uid="{00000000-0005-0000-0000-0000A7600000}"/>
    <cellStyle name="Финансовый 2 2 9 3 8" xfId="37183" xr:uid="{00000000-0005-0000-0000-0000A8600000}"/>
    <cellStyle name="Финансовый 2 2 9 4" xfId="1273" xr:uid="{00000000-0005-0000-0000-0000A9600000}"/>
    <cellStyle name="Финансовый 2 2 9 4 2" xfId="3392" xr:uid="{00000000-0005-0000-0000-0000AA600000}"/>
    <cellStyle name="Финансовый 2 2 9 4 2 2" xfId="7664" xr:uid="{00000000-0005-0000-0000-0000AB600000}"/>
    <cellStyle name="Финансовый 2 2 9 4 2 2 2" xfId="23692" xr:uid="{00000000-0005-0000-0000-0000AC600000}"/>
    <cellStyle name="Финансовый 2 2 9 4 2 2 3" xfId="43727" xr:uid="{00000000-0005-0000-0000-0000AD600000}"/>
    <cellStyle name="Финансовый 2 2 9 4 2 3" xfId="6460" xr:uid="{00000000-0005-0000-0000-0000AE600000}"/>
    <cellStyle name="Финансовый 2 2 9 4 2 3 2" xfId="22488" xr:uid="{00000000-0005-0000-0000-0000AF600000}"/>
    <cellStyle name="Финансовый 2 2 9 4 2 3 3" xfId="42523" xr:uid="{00000000-0005-0000-0000-0000B0600000}"/>
    <cellStyle name="Финансовый 2 2 9 4 2 4" xfId="15465" xr:uid="{00000000-0005-0000-0000-0000B1600000}"/>
    <cellStyle name="Финансовый 2 2 9 4 2 4 2" xfId="31493" xr:uid="{00000000-0005-0000-0000-0000B2600000}"/>
    <cellStyle name="Финансовый 2 2 9 4 2 4 3" xfId="51528" xr:uid="{00000000-0005-0000-0000-0000B3600000}"/>
    <cellStyle name="Финансовый 2 2 9 4 2 5" xfId="20139" xr:uid="{00000000-0005-0000-0000-0000B4600000}"/>
    <cellStyle name="Финансовый 2 2 9 4 2 5 2" xfId="36167" xr:uid="{00000000-0005-0000-0000-0000B5600000}"/>
    <cellStyle name="Финансовый 2 2 9 4 2 5 3" xfId="56202" xr:uid="{00000000-0005-0000-0000-0000B6600000}"/>
    <cellStyle name="Финансовый 2 2 9 4 2 6" xfId="39507" xr:uid="{00000000-0005-0000-0000-0000B7600000}"/>
    <cellStyle name="Финансовый 2 2 9 4 3" xfId="5560" xr:uid="{00000000-0005-0000-0000-0000B8600000}"/>
    <cellStyle name="Финансовый 2 2 9 4 3 2" xfId="21588" xr:uid="{00000000-0005-0000-0000-0000B9600000}"/>
    <cellStyle name="Финансовый 2 2 9 4 3 3" xfId="41623" xr:uid="{00000000-0005-0000-0000-0000BA600000}"/>
    <cellStyle name="Финансовый 2 2 9 4 4" xfId="12084" xr:uid="{00000000-0005-0000-0000-0000BB600000}"/>
    <cellStyle name="Финансовый 2 2 9 4 4 2" xfId="28112" xr:uid="{00000000-0005-0000-0000-0000BC600000}"/>
    <cellStyle name="Финансовый 2 2 9 4 4 3" xfId="48147" xr:uid="{00000000-0005-0000-0000-0000BD600000}"/>
    <cellStyle name="Финансовый 2 2 9 4 5" xfId="13473" xr:uid="{00000000-0005-0000-0000-0000BE600000}"/>
    <cellStyle name="Финансовый 2 2 9 4 5 2" xfId="29501" xr:uid="{00000000-0005-0000-0000-0000BF600000}"/>
    <cellStyle name="Финансовый 2 2 9 4 5 3" xfId="49536" xr:uid="{00000000-0005-0000-0000-0000C0600000}"/>
    <cellStyle name="Финансовый 2 2 9 4 6" xfId="19757" xr:uid="{00000000-0005-0000-0000-0000C1600000}"/>
    <cellStyle name="Финансовый 2 2 9 4 6 2" xfId="35785" xr:uid="{00000000-0005-0000-0000-0000C2600000}"/>
    <cellStyle name="Финансовый 2 2 9 4 6 3" xfId="55820" xr:uid="{00000000-0005-0000-0000-0000C3600000}"/>
    <cellStyle name="Финансовый 2 2 9 4 7" xfId="37515" xr:uid="{00000000-0005-0000-0000-0000C4600000}"/>
    <cellStyle name="Финансовый 2 2 9 5" xfId="2330" xr:uid="{00000000-0005-0000-0000-0000C5600000}"/>
    <cellStyle name="Финансовый 2 2 9 5 2" xfId="6609" xr:uid="{00000000-0005-0000-0000-0000C6600000}"/>
    <cellStyle name="Финансовый 2 2 9 5 2 2" xfId="22637" xr:uid="{00000000-0005-0000-0000-0000C7600000}"/>
    <cellStyle name="Финансовый 2 2 9 5 2 3" xfId="42672" xr:uid="{00000000-0005-0000-0000-0000C8600000}"/>
    <cellStyle name="Финансовый 2 2 9 5 3" xfId="10438" xr:uid="{00000000-0005-0000-0000-0000C9600000}"/>
    <cellStyle name="Финансовый 2 2 9 5 3 2" xfId="26466" xr:uid="{00000000-0005-0000-0000-0000CA600000}"/>
    <cellStyle name="Финансовый 2 2 9 5 3 3" xfId="46501" xr:uid="{00000000-0005-0000-0000-0000CB600000}"/>
    <cellStyle name="Финансовый 2 2 9 5 4" xfId="14469" xr:uid="{00000000-0005-0000-0000-0000CC600000}"/>
    <cellStyle name="Финансовый 2 2 9 5 4 2" xfId="30497" xr:uid="{00000000-0005-0000-0000-0000CD600000}"/>
    <cellStyle name="Финансовый 2 2 9 5 4 3" xfId="50532" xr:uid="{00000000-0005-0000-0000-0000CE600000}"/>
    <cellStyle name="Финансовый 2 2 9 5 5" xfId="17670" xr:uid="{00000000-0005-0000-0000-0000CF600000}"/>
    <cellStyle name="Финансовый 2 2 9 5 5 2" xfId="33698" xr:uid="{00000000-0005-0000-0000-0000D0600000}"/>
    <cellStyle name="Финансовый 2 2 9 5 5 3" xfId="53733" xr:uid="{00000000-0005-0000-0000-0000D1600000}"/>
    <cellStyle name="Финансовый 2 2 9 5 6" xfId="38511" xr:uid="{00000000-0005-0000-0000-0000D2600000}"/>
    <cellStyle name="Финансовый 2 2 9 6" xfId="4541" xr:uid="{00000000-0005-0000-0000-0000D3600000}"/>
    <cellStyle name="Финансовый 2 2 9 6 2" xfId="20569" xr:uid="{00000000-0005-0000-0000-0000D4600000}"/>
    <cellStyle name="Финансовый 2 2 9 6 3" xfId="40604" xr:uid="{00000000-0005-0000-0000-0000D5600000}"/>
    <cellStyle name="Финансовый 2 2 9 7" xfId="10369" xr:uid="{00000000-0005-0000-0000-0000D6600000}"/>
    <cellStyle name="Финансовый 2 2 9 7 2" xfId="26397" xr:uid="{00000000-0005-0000-0000-0000D7600000}"/>
    <cellStyle name="Финансовый 2 2 9 7 3" xfId="46432" xr:uid="{00000000-0005-0000-0000-0000D8600000}"/>
    <cellStyle name="Финансовый 2 2 9 8" xfId="12510" xr:uid="{00000000-0005-0000-0000-0000D9600000}"/>
    <cellStyle name="Финансовый 2 2 9 8 2" xfId="28538" xr:uid="{00000000-0005-0000-0000-0000DA600000}"/>
    <cellStyle name="Финансовый 2 2 9 8 3" xfId="48573" xr:uid="{00000000-0005-0000-0000-0000DB600000}"/>
    <cellStyle name="Финансовый 2 2 9 9" xfId="17845" xr:uid="{00000000-0005-0000-0000-0000DC600000}"/>
    <cellStyle name="Финансовый 2 2 9 9 2" xfId="33873" xr:uid="{00000000-0005-0000-0000-0000DD600000}"/>
    <cellStyle name="Финансовый 2 2 9 9 3" xfId="53908" xr:uid="{00000000-0005-0000-0000-0000DE600000}"/>
    <cellStyle name="Финансовый 2 20" xfId="19019" xr:uid="{00000000-0005-0000-0000-0000DF600000}"/>
    <cellStyle name="Финансовый 2 20 2" xfId="35047" xr:uid="{00000000-0005-0000-0000-0000E0600000}"/>
    <cellStyle name="Финансовый 2 20 3" xfId="55082" xr:uid="{00000000-0005-0000-0000-0000E1600000}"/>
    <cellStyle name="Финансовый 2 21" xfId="36491" xr:uid="{00000000-0005-0000-0000-0000E2600000}"/>
    <cellStyle name="Финансовый 2 22" xfId="56444" xr:uid="{00000000-0005-0000-0000-0000E3600000}"/>
    <cellStyle name="Финансовый 2 3" xfId="331" xr:uid="{00000000-0005-0000-0000-0000E4600000}"/>
    <cellStyle name="Финансовый 2 3 10" xfId="40" xr:uid="{00000000-0005-0000-0000-0000E5600000}"/>
    <cellStyle name="Финансовый 2 3 10 10" xfId="36356" xr:uid="{00000000-0005-0000-0000-0000E6600000}"/>
    <cellStyle name="Финансовый 2 3 10 11" xfId="56557" xr:uid="{00000000-0005-0000-0000-0000E7600000}"/>
    <cellStyle name="Финансовый 2 3 10 2" xfId="574" xr:uid="{00000000-0005-0000-0000-0000E8600000}"/>
    <cellStyle name="Финансовый 2 3 10 2 2" xfId="1633" xr:uid="{00000000-0005-0000-0000-0000E9600000}"/>
    <cellStyle name="Финансовый 2 3 10 2 2 2" xfId="3754" xr:uid="{00000000-0005-0000-0000-0000EA600000}"/>
    <cellStyle name="Финансовый 2 3 10 2 2 2 2" xfId="8024" xr:uid="{00000000-0005-0000-0000-0000EB600000}"/>
    <cellStyle name="Финансовый 2 3 10 2 2 2 2 2" xfId="24052" xr:uid="{00000000-0005-0000-0000-0000EC600000}"/>
    <cellStyle name="Финансовый 2 3 10 2 2 2 2 3" xfId="44087" xr:uid="{00000000-0005-0000-0000-0000ED600000}"/>
    <cellStyle name="Финансовый 2 3 10 2 2 2 3" xfId="10343" xr:uid="{00000000-0005-0000-0000-0000EE600000}"/>
    <cellStyle name="Финансовый 2 3 10 2 2 2 3 2" xfId="26371" xr:uid="{00000000-0005-0000-0000-0000EF600000}"/>
    <cellStyle name="Финансовый 2 3 10 2 2 2 3 3" xfId="46406" xr:uid="{00000000-0005-0000-0000-0000F0600000}"/>
    <cellStyle name="Финансовый 2 3 10 2 2 2 4" xfId="15799" xr:uid="{00000000-0005-0000-0000-0000F1600000}"/>
    <cellStyle name="Финансовый 2 3 10 2 2 2 4 2" xfId="31827" xr:uid="{00000000-0005-0000-0000-0000F2600000}"/>
    <cellStyle name="Финансовый 2 3 10 2 2 2 4 3" xfId="51862" xr:uid="{00000000-0005-0000-0000-0000F3600000}"/>
    <cellStyle name="Финансовый 2 3 10 2 2 2 5" xfId="18575" xr:uid="{00000000-0005-0000-0000-0000F4600000}"/>
    <cellStyle name="Финансовый 2 3 10 2 2 2 5 2" xfId="34603" xr:uid="{00000000-0005-0000-0000-0000F5600000}"/>
    <cellStyle name="Финансовый 2 3 10 2 2 2 5 3" xfId="54638" xr:uid="{00000000-0005-0000-0000-0000F6600000}"/>
    <cellStyle name="Финансовый 2 3 10 2 2 2 6" xfId="39841" xr:uid="{00000000-0005-0000-0000-0000F7600000}"/>
    <cellStyle name="Финансовый 2 3 10 2 2 3" xfId="5917" xr:uid="{00000000-0005-0000-0000-0000F8600000}"/>
    <cellStyle name="Финансовый 2 3 10 2 2 3 2" xfId="21945" xr:uid="{00000000-0005-0000-0000-0000F9600000}"/>
    <cellStyle name="Финансовый 2 3 10 2 2 3 3" xfId="41980" xr:uid="{00000000-0005-0000-0000-0000FA600000}"/>
    <cellStyle name="Финансовый 2 3 10 2 2 4" xfId="8854" xr:uid="{00000000-0005-0000-0000-0000FB600000}"/>
    <cellStyle name="Финансовый 2 3 10 2 2 4 2" xfId="24882" xr:uid="{00000000-0005-0000-0000-0000FC600000}"/>
    <cellStyle name="Финансовый 2 3 10 2 2 4 3" xfId="44917" xr:uid="{00000000-0005-0000-0000-0000FD600000}"/>
    <cellStyle name="Финансовый 2 3 10 2 2 5" xfId="13807" xr:uid="{00000000-0005-0000-0000-0000FE600000}"/>
    <cellStyle name="Финансовый 2 3 10 2 2 5 2" xfId="29835" xr:uid="{00000000-0005-0000-0000-0000FF600000}"/>
    <cellStyle name="Финансовый 2 3 10 2 2 5 3" xfId="49870" xr:uid="{00000000-0005-0000-0000-000000610000}"/>
    <cellStyle name="Финансовый 2 3 10 2 2 6" xfId="17036" xr:uid="{00000000-0005-0000-0000-000001610000}"/>
    <cellStyle name="Финансовый 2 3 10 2 2 6 2" xfId="33064" xr:uid="{00000000-0005-0000-0000-000002610000}"/>
    <cellStyle name="Финансовый 2 3 10 2 2 6 3" xfId="53099" xr:uid="{00000000-0005-0000-0000-000003610000}"/>
    <cellStyle name="Финансовый 2 3 10 2 2 7" xfId="37849" xr:uid="{00000000-0005-0000-0000-000004610000}"/>
    <cellStyle name="Финансовый 2 3 10 2 3" xfId="2692" xr:uid="{00000000-0005-0000-0000-000005610000}"/>
    <cellStyle name="Финансовый 2 3 10 2 3 2" xfId="6967" xr:uid="{00000000-0005-0000-0000-000006610000}"/>
    <cellStyle name="Финансовый 2 3 10 2 3 2 2" xfId="22995" xr:uid="{00000000-0005-0000-0000-000007610000}"/>
    <cellStyle name="Финансовый 2 3 10 2 3 2 3" xfId="43030" xr:uid="{00000000-0005-0000-0000-000008610000}"/>
    <cellStyle name="Финансовый 2 3 10 2 3 3" xfId="10203" xr:uid="{00000000-0005-0000-0000-000009610000}"/>
    <cellStyle name="Финансовый 2 3 10 2 3 3 2" xfId="26231" xr:uid="{00000000-0005-0000-0000-00000A610000}"/>
    <cellStyle name="Финансовый 2 3 10 2 3 3 3" xfId="46266" xr:uid="{00000000-0005-0000-0000-00000B610000}"/>
    <cellStyle name="Финансовый 2 3 10 2 3 4" xfId="14803" xr:uid="{00000000-0005-0000-0000-00000C610000}"/>
    <cellStyle name="Финансовый 2 3 10 2 3 4 2" xfId="30831" xr:uid="{00000000-0005-0000-0000-00000D610000}"/>
    <cellStyle name="Финансовый 2 3 10 2 3 4 3" xfId="50866" xr:uid="{00000000-0005-0000-0000-00000E610000}"/>
    <cellStyle name="Финансовый 2 3 10 2 3 5" xfId="19906" xr:uid="{00000000-0005-0000-0000-00000F610000}"/>
    <cellStyle name="Финансовый 2 3 10 2 3 5 2" xfId="35934" xr:uid="{00000000-0005-0000-0000-000010610000}"/>
    <cellStyle name="Финансовый 2 3 10 2 3 5 3" xfId="55969" xr:uid="{00000000-0005-0000-0000-000011610000}"/>
    <cellStyle name="Финансовый 2 3 10 2 3 6" xfId="38845" xr:uid="{00000000-0005-0000-0000-000012610000}"/>
    <cellStyle name="Финансовый 2 3 10 2 4" xfId="4865" xr:uid="{00000000-0005-0000-0000-000013610000}"/>
    <cellStyle name="Финансовый 2 3 10 2 4 2" xfId="20893" xr:uid="{00000000-0005-0000-0000-000014610000}"/>
    <cellStyle name="Финансовый 2 3 10 2 4 3" xfId="40928" xr:uid="{00000000-0005-0000-0000-000015610000}"/>
    <cellStyle name="Финансовый 2 3 10 2 5" xfId="11391" xr:uid="{00000000-0005-0000-0000-000016610000}"/>
    <cellStyle name="Финансовый 2 3 10 2 5 2" xfId="27419" xr:uid="{00000000-0005-0000-0000-000017610000}"/>
    <cellStyle name="Финансовый 2 3 10 2 5 3" xfId="47454" xr:uid="{00000000-0005-0000-0000-000018610000}"/>
    <cellStyle name="Финансовый 2 3 10 2 6" xfId="12811" xr:uid="{00000000-0005-0000-0000-000019610000}"/>
    <cellStyle name="Финансовый 2 3 10 2 6 2" xfId="28839" xr:uid="{00000000-0005-0000-0000-00001A610000}"/>
    <cellStyle name="Финансовый 2 3 10 2 6 3" xfId="48874" xr:uid="{00000000-0005-0000-0000-00001B610000}"/>
    <cellStyle name="Финансовый 2 3 10 2 7" xfId="19861" xr:uid="{00000000-0005-0000-0000-00001C610000}"/>
    <cellStyle name="Финансовый 2 3 10 2 7 2" xfId="35889" xr:uid="{00000000-0005-0000-0000-00001D610000}"/>
    <cellStyle name="Финансовый 2 3 10 2 7 3" xfId="55924" xr:uid="{00000000-0005-0000-0000-00001E610000}"/>
    <cellStyle name="Финансовый 2 3 10 2 8" xfId="36853" xr:uid="{00000000-0005-0000-0000-00001F610000}"/>
    <cellStyle name="Финансовый 2 3 10 3" xfId="925" xr:uid="{00000000-0005-0000-0000-000020610000}"/>
    <cellStyle name="Финансовый 2 3 10 3 2" xfId="1984" xr:uid="{00000000-0005-0000-0000-000021610000}"/>
    <cellStyle name="Финансовый 2 3 10 3 2 2" xfId="4105" xr:uid="{00000000-0005-0000-0000-000022610000}"/>
    <cellStyle name="Финансовый 2 3 10 3 2 2 2" xfId="8372" xr:uid="{00000000-0005-0000-0000-000023610000}"/>
    <cellStyle name="Финансовый 2 3 10 3 2 2 2 2" xfId="24400" xr:uid="{00000000-0005-0000-0000-000024610000}"/>
    <cellStyle name="Финансовый 2 3 10 3 2 2 2 3" xfId="44435" xr:uid="{00000000-0005-0000-0000-000025610000}"/>
    <cellStyle name="Финансовый 2 3 10 3 2 2 3" xfId="9468" xr:uid="{00000000-0005-0000-0000-000026610000}"/>
    <cellStyle name="Финансовый 2 3 10 3 2 2 3 2" xfId="25496" xr:uid="{00000000-0005-0000-0000-000027610000}"/>
    <cellStyle name="Финансовый 2 3 10 3 2 2 3 3" xfId="45531" xr:uid="{00000000-0005-0000-0000-000028610000}"/>
    <cellStyle name="Финансовый 2 3 10 3 2 2 4" xfId="16131" xr:uid="{00000000-0005-0000-0000-000029610000}"/>
    <cellStyle name="Финансовый 2 3 10 3 2 2 4 2" xfId="32159" xr:uid="{00000000-0005-0000-0000-00002A610000}"/>
    <cellStyle name="Финансовый 2 3 10 3 2 2 4 3" xfId="52194" xr:uid="{00000000-0005-0000-0000-00002B610000}"/>
    <cellStyle name="Финансовый 2 3 10 3 2 2 5" xfId="19491" xr:uid="{00000000-0005-0000-0000-00002C610000}"/>
    <cellStyle name="Финансовый 2 3 10 3 2 2 5 2" xfId="35519" xr:uid="{00000000-0005-0000-0000-00002D610000}"/>
    <cellStyle name="Финансовый 2 3 10 3 2 2 5 3" xfId="55554" xr:uid="{00000000-0005-0000-0000-00002E610000}"/>
    <cellStyle name="Финансовый 2 3 10 3 2 2 6" xfId="40173" xr:uid="{00000000-0005-0000-0000-00002F610000}"/>
    <cellStyle name="Финансовый 2 3 10 3 2 3" xfId="6264" xr:uid="{00000000-0005-0000-0000-000030610000}"/>
    <cellStyle name="Финансовый 2 3 10 3 2 3 2" xfId="22292" xr:uid="{00000000-0005-0000-0000-000031610000}"/>
    <cellStyle name="Финансовый 2 3 10 3 2 3 3" xfId="42327" xr:uid="{00000000-0005-0000-0000-000032610000}"/>
    <cellStyle name="Финансовый 2 3 10 3 2 4" xfId="11510" xr:uid="{00000000-0005-0000-0000-000033610000}"/>
    <cellStyle name="Финансовый 2 3 10 3 2 4 2" xfId="27538" xr:uid="{00000000-0005-0000-0000-000034610000}"/>
    <cellStyle name="Финансовый 2 3 10 3 2 4 3" xfId="47573" xr:uid="{00000000-0005-0000-0000-000035610000}"/>
    <cellStyle name="Финансовый 2 3 10 3 2 5" xfId="14139" xr:uid="{00000000-0005-0000-0000-000036610000}"/>
    <cellStyle name="Финансовый 2 3 10 3 2 5 2" xfId="30167" xr:uid="{00000000-0005-0000-0000-000037610000}"/>
    <cellStyle name="Финансовый 2 3 10 3 2 5 3" xfId="50202" xr:uid="{00000000-0005-0000-0000-000038610000}"/>
    <cellStyle name="Финансовый 2 3 10 3 2 6" xfId="19941" xr:uid="{00000000-0005-0000-0000-000039610000}"/>
    <cellStyle name="Финансовый 2 3 10 3 2 6 2" xfId="35969" xr:uid="{00000000-0005-0000-0000-00003A610000}"/>
    <cellStyle name="Финансовый 2 3 10 3 2 6 3" xfId="56004" xr:uid="{00000000-0005-0000-0000-00003B610000}"/>
    <cellStyle name="Финансовый 2 3 10 3 2 7" xfId="38181" xr:uid="{00000000-0005-0000-0000-00003C610000}"/>
    <cellStyle name="Финансовый 2 3 10 3 3" xfId="3043" xr:uid="{00000000-0005-0000-0000-00003D610000}"/>
    <cellStyle name="Финансовый 2 3 10 3 3 2" xfId="7316" xr:uid="{00000000-0005-0000-0000-00003E610000}"/>
    <cellStyle name="Финансовый 2 3 10 3 3 2 2" xfId="23344" xr:uid="{00000000-0005-0000-0000-00003F610000}"/>
    <cellStyle name="Финансовый 2 3 10 3 3 2 3" xfId="43379" xr:uid="{00000000-0005-0000-0000-000040610000}"/>
    <cellStyle name="Финансовый 2 3 10 3 3 3" xfId="8606" xr:uid="{00000000-0005-0000-0000-000041610000}"/>
    <cellStyle name="Финансовый 2 3 10 3 3 3 2" xfId="24634" xr:uid="{00000000-0005-0000-0000-000042610000}"/>
    <cellStyle name="Финансовый 2 3 10 3 3 3 3" xfId="44669" xr:uid="{00000000-0005-0000-0000-000043610000}"/>
    <cellStyle name="Финансовый 2 3 10 3 3 4" xfId="15135" xr:uid="{00000000-0005-0000-0000-000044610000}"/>
    <cellStyle name="Финансовый 2 3 10 3 3 4 2" xfId="31163" xr:uid="{00000000-0005-0000-0000-000045610000}"/>
    <cellStyle name="Финансовый 2 3 10 3 3 4 3" xfId="51198" xr:uid="{00000000-0005-0000-0000-000046610000}"/>
    <cellStyle name="Финансовый 2 3 10 3 3 5" xfId="17764" xr:uid="{00000000-0005-0000-0000-000047610000}"/>
    <cellStyle name="Финансовый 2 3 10 3 3 5 2" xfId="33792" xr:uid="{00000000-0005-0000-0000-000048610000}"/>
    <cellStyle name="Финансовый 2 3 10 3 3 5 3" xfId="53827" xr:uid="{00000000-0005-0000-0000-000049610000}"/>
    <cellStyle name="Финансовый 2 3 10 3 3 6" xfId="39177" xr:uid="{00000000-0005-0000-0000-00004A610000}"/>
    <cellStyle name="Финансовый 2 3 10 3 4" xfId="5213" xr:uid="{00000000-0005-0000-0000-00004B610000}"/>
    <cellStyle name="Финансовый 2 3 10 3 4 2" xfId="21241" xr:uid="{00000000-0005-0000-0000-00004C610000}"/>
    <cellStyle name="Финансовый 2 3 10 3 4 3" xfId="41276" xr:uid="{00000000-0005-0000-0000-00004D610000}"/>
    <cellStyle name="Финансовый 2 3 10 3 5" xfId="9039" xr:uid="{00000000-0005-0000-0000-00004E610000}"/>
    <cellStyle name="Финансовый 2 3 10 3 5 2" xfId="25067" xr:uid="{00000000-0005-0000-0000-00004F610000}"/>
    <cellStyle name="Финансовый 2 3 10 3 5 3" xfId="45102" xr:uid="{00000000-0005-0000-0000-000050610000}"/>
    <cellStyle name="Финансовый 2 3 10 3 6" xfId="13143" xr:uid="{00000000-0005-0000-0000-000051610000}"/>
    <cellStyle name="Финансовый 2 3 10 3 6 2" xfId="29171" xr:uid="{00000000-0005-0000-0000-000052610000}"/>
    <cellStyle name="Финансовый 2 3 10 3 6 3" xfId="49206" xr:uid="{00000000-0005-0000-0000-000053610000}"/>
    <cellStyle name="Финансовый 2 3 10 3 7" xfId="16781" xr:uid="{00000000-0005-0000-0000-000054610000}"/>
    <cellStyle name="Финансовый 2 3 10 3 7 2" xfId="32809" xr:uid="{00000000-0005-0000-0000-000055610000}"/>
    <cellStyle name="Финансовый 2 3 10 3 7 3" xfId="52844" xr:uid="{00000000-0005-0000-0000-000056610000}"/>
    <cellStyle name="Финансовый 2 3 10 3 8" xfId="37185" xr:uid="{00000000-0005-0000-0000-000057610000}"/>
    <cellStyle name="Финансовый 2 3 10 4" xfId="1275" xr:uid="{00000000-0005-0000-0000-000058610000}"/>
    <cellStyle name="Финансовый 2 3 10 4 2" xfId="3394" xr:uid="{00000000-0005-0000-0000-000059610000}"/>
    <cellStyle name="Финансовый 2 3 10 4 2 2" xfId="7666" xr:uid="{00000000-0005-0000-0000-00005A610000}"/>
    <cellStyle name="Финансовый 2 3 10 4 2 2 2" xfId="23694" xr:uid="{00000000-0005-0000-0000-00005B610000}"/>
    <cellStyle name="Финансовый 2 3 10 4 2 2 3" xfId="43729" xr:uid="{00000000-0005-0000-0000-00005C610000}"/>
    <cellStyle name="Финансовый 2 3 10 4 2 3" xfId="9106" xr:uid="{00000000-0005-0000-0000-00005D610000}"/>
    <cellStyle name="Финансовый 2 3 10 4 2 3 2" xfId="25134" xr:uid="{00000000-0005-0000-0000-00005E610000}"/>
    <cellStyle name="Финансовый 2 3 10 4 2 3 3" xfId="45169" xr:uid="{00000000-0005-0000-0000-00005F610000}"/>
    <cellStyle name="Финансовый 2 3 10 4 2 4" xfId="15467" xr:uid="{00000000-0005-0000-0000-000060610000}"/>
    <cellStyle name="Финансовый 2 3 10 4 2 4 2" xfId="31495" xr:uid="{00000000-0005-0000-0000-000061610000}"/>
    <cellStyle name="Финансовый 2 3 10 4 2 4 3" xfId="51530" xr:uid="{00000000-0005-0000-0000-000062610000}"/>
    <cellStyle name="Финансовый 2 3 10 4 2 5" xfId="18976" xr:uid="{00000000-0005-0000-0000-000063610000}"/>
    <cellStyle name="Финансовый 2 3 10 4 2 5 2" xfId="35004" xr:uid="{00000000-0005-0000-0000-000064610000}"/>
    <cellStyle name="Финансовый 2 3 10 4 2 5 3" xfId="55039" xr:uid="{00000000-0005-0000-0000-000065610000}"/>
    <cellStyle name="Финансовый 2 3 10 4 2 6" xfId="39509" xr:uid="{00000000-0005-0000-0000-000066610000}"/>
    <cellStyle name="Финансовый 2 3 10 4 3" xfId="5562" xr:uid="{00000000-0005-0000-0000-000067610000}"/>
    <cellStyle name="Финансовый 2 3 10 4 3 2" xfId="21590" xr:uid="{00000000-0005-0000-0000-000068610000}"/>
    <cellStyle name="Финансовый 2 3 10 4 3 3" xfId="41625" xr:uid="{00000000-0005-0000-0000-000069610000}"/>
    <cellStyle name="Финансовый 2 3 10 4 4" xfId="9532" xr:uid="{00000000-0005-0000-0000-00006A610000}"/>
    <cellStyle name="Финансовый 2 3 10 4 4 2" xfId="25560" xr:uid="{00000000-0005-0000-0000-00006B610000}"/>
    <cellStyle name="Финансовый 2 3 10 4 4 3" xfId="45595" xr:uid="{00000000-0005-0000-0000-00006C610000}"/>
    <cellStyle name="Финансовый 2 3 10 4 5" xfId="13475" xr:uid="{00000000-0005-0000-0000-00006D610000}"/>
    <cellStyle name="Финансовый 2 3 10 4 5 2" xfId="29503" xr:uid="{00000000-0005-0000-0000-00006E610000}"/>
    <cellStyle name="Финансовый 2 3 10 4 5 3" xfId="49538" xr:uid="{00000000-0005-0000-0000-00006F610000}"/>
    <cellStyle name="Финансовый 2 3 10 4 6" xfId="17954" xr:uid="{00000000-0005-0000-0000-000070610000}"/>
    <cellStyle name="Финансовый 2 3 10 4 6 2" xfId="33982" xr:uid="{00000000-0005-0000-0000-000071610000}"/>
    <cellStyle name="Финансовый 2 3 10 4 6 3" xfId="54017" xr:uid="{00000000-0005-0000-0000-000072610000}"/>
    <cellStyle name="Финансовый 2 3 10 4 7" xfId="37517" xr:uid="{00000000-0005-0000-0000-000073610000}"/>
    <cellStyle name="Финансовый 2 3 10 5" xfId="2332" xr:uid="{00000000-0005-0000-0000-000074610000}"/>
    <cellStyle name="Финансовый 2 3 10 5 2" xfId="6611" xr:uid="{00000000-0005-0000-0000-000075610000}"/>
    <cellStyle name="Финансовый 2 3 10 5 2 2" xfId="22639" xr:uid="{00000000-0005-0000-0000-000076610000}"/>
    <cellStyle name="Финансовый 2 3 10 5 2 3" xfId="42674" xr:uid="{00000000-0005-0000-0000-000077610000}"/>
    <cellStyle name="Финансовый 2 3 10 5 3" xfId="11851" xr:uid="{00000000-0005-0000-0000-000078610000}"/>
    <cellStyle name="Финансовый 2 3 10 5 3 2" xfId="27879" xr:uid="{00000000-0005-0000-0000-000079610000}"/>
    <cellStyle name="Финансовый 2 3 10 5 3 3" xfId="47914" xr:uid="{00000000-0005-0000-0000-00007A610000}"/>
    <cellStyle name="Финансовый 2 3 10 5 4" xfId="14471" xr:uid="{00000000-0005-0000-0000-00007B610000}"/>
    <cellStyle name="Финансовый 2 3 10 5 4 2" xfId="30499" xr:uid="{00000000-0005-0000-0000-00007C610000}"/>
    <cellStyle name="Финансовый 2 3 10 5 4 3" xfId="50534" xr:uid="{00000000-0005-0000-0000-00007D610000}"/>
    <cellStyle name="Финансовый 2 3 10 5 5" xfId="18935" xr:uid="{00000000-0005-0000-0000-00007E610000}"/>
    <cellStyle name="Финансовый 2 3 10 5 5 2" xfId="34963" xr:uid="{00000000-0005-0000-0000-00007F610000}"/>
    <cellStyle name="Финансовый 2 3 10 5 5 3" xfId="54998" xr:uid="{00000000-0005-0000-0000-000080610000}"/>
    <cellStyle name="Финансовый 2 3 10 5 6" xfId="38513" xr:uid="{00000000-0005-0000-0000-000081610000}"/>
    <cellStyle name="Финансовый 2 3 10 6" xfId="4336" xr:uid="{00000000-0005-0000-0000-000082610000}"/>
    <cellStyle name="Финансовый 2 3 10 6 2" xfId="20364" xr:uid="{00000000-0005-0000-0000-000083610000}"/>
    <cellStyle name="Финансовый 2 3 10 6 3" xfId="40399" xr:uid="{00000000-0005-0000-0000-000084610000}"/>
    <cellStyle name="Финансовый 2 3 10 7" xfId="10016" xr:uid="{00000000-0005-0000-0000-000085610000}"/>
    <cellStyle name="Финансовый 2 3 10 7 2" xfId="26044" xr:uid="{00000000-0005-0000-0000-000086610000}"/>
    <cellStyle name="Финансовый 2 3 10 7 3" xfId="46079" xr:uid="{00000000-0005-0000-0000-000087610000}"/>
    <cellStyle name="Финансовый 2 3 10 8" xfId="12314" xr:uid="{00000000-0005-0000-0000-000088610000}"/>
    <cellStyle name="Финансовый 2 3 10 8 2" xfId="28342" xr:uid="{00000000-0005-0000-0000-000089610000}"/>
    <cellStyle name="Финансовый 2 3 10 8 3" xfId="48377" xr:uid="{00000000-0005-0000-0000-00008A610000}"/>
    <cellStyle name="Финансовый 2 3 10 9" xfId="17243" xr:uid="{00000000-0005-0000-0000-00008B610000}"/>
    <cellStyle name="Финансовый 2 3 10 9 2" xfId="33271" xr:uid="{00000000-0005-0000-0000-00008C610000}"/>
    <cellStyle name="Финансовый 2 3 10 9 3" xfId="53306" xr:uid="{00000000-0005-0000-0000-00008D610000}"/>
    <cellStyle name="Финансовый 2 3 11" xfId="573" xr:uid="{00000000-0005-0000-0000-00008E610000}"/>
    <cellStyle name="Финансовый 2 3 11 2" xfId="1632" xr:uid="{00000000-0005-0000-0000-00008F610000}"/>
    <cellStyle name="Финансовый 2 3 11 2 2" xfId="3753" xr:uid="{00000000-0005-0000-0000-000090610000}"/>
    <cellStyle name="Финансовый 2 3 11 2 2 2" xfId="8023" xr:uid="{00000000-0005-0000-0000-000091610000}"/>
    <cellStyle name="Финансовый 2 3 11 2 2 2 2" xfId="24051" xr:uid="{00000000-0005-0000-0000-000092610000}"/>
    <cellStyle name="Финансовый 2 3 11 2 2 2 3" xfId="44086" xr:uid="{00000000-0005-0000-0000-000093610000}"/>
    <cellStyle name="Финансовый 2 3 11 2 2 3" xfId="10094" xr:uid="{00000000-0005-0000-0000-000094610000}"/>
    <cellStyle name="Финансовый 2 3 11 2 2 3 2" xfId="26122" xr:uid="{00000000-0005-0000-0000-000095610000}"/>
    <cellStyle name="Финансовый 2 3 11 2 2 3 3" xfId="46157" xr:uid="{00000000-0005-0000-0000-000096610000}"/>
    <cellStyle name="Финансовый 2 3 11 2 2 4" xfId="15798" xr:uid="{00000000-0005-0000-0000-000097610000}"/>
    <cellStyle name="Финансовый 2 3 11 2 2 4 2" xfId="31826" xr:uid="{00000000-0005-0000-0000-000098610000}"/>
    <cellStyle name="Финансовый 2 3 11 2 2 4 3" xfId="51861" xr:uid="{00000000-0005-0000-0000-000099610000}"/>
    <cellStyle name="Финансовый 2 3 11 2 2 5" xfId="17516" xr:uid="{00000000-0005-0000-0000-00009A610000}"/>
    <cellStyle name="Финансовый 2 3 11 2 2 5 2" xfId="33544" xr:uid="{00000000-0005-0000-0000-00009B610000}"/>
    <cellStyle name="Финансовый 2 3 11 2 2 5 3" xfId="53579" xr:uid="{00000000-0005-0000-0000-00009C610000}"/>
    <cellStyle name="Финансовый 2 3 11 2 2 6" xfId="39840" xr:uid="{00000000-0005-0000-0000-00009D610000}"/>
    <cellStyle name="Финансовый 2 3 11 2 3" xfId="5916" xr:uid="{00000000-0005-0000-0000-00009E610000}"/>
    <cellStyle name="Финансовый 2 3 11 2 3 2" xfId="21944" xr:uid="{00000000-0005-0000-0000-00009F610000}"/>
    <cellStyle name="Финансовый 2 3 11 2 3 3" xfId="41979" xr:uid="{00000000-0005-0000-0000-0000A0610000}"/>
    <cellStyle name="Финансовый 2 3 11 2 4" xfId="11985" xr:uid="{00000000-0005-0000-0000-0000A1610000}"/>
    <cellStyle name="Финансовый 2 3 11 2 4 2" xfId="28013" xr:uid="{00000000-0005-0000-0000-0000A2610000}"/>
    <cellStyle name="Финансовый 2 3 11 2 4 3" xfId="48048" xr:uid="{00000000-0005-0000-0000-0000A3610000}"/>
    <cellStyle name="Финансовый 2 3 11 2 5" xfId="13806" xr:uid="{00000000-0005-0000-0000-0000A4610000}"/>
    <cellStyle name="Финансовый 2 3 11 2 5 2" xfId="29834" xr:uid="{00000000-0005-0000-0000-0000A5610000}"/>
    <cellStyle name="Финансовый 2 3 11 2 5 3" xfId="49869" xr:uid="{00000000-0005-0000-0000-0000A6610000}"/>
    <cellStyle name="Финансовый 2 3 11 2 6" xfId="17624" xr:uid="{00000000-0005-0000-0000-0000A7610000}"/>
    <cellStyle name="Финансовый 2 3 11 2 6 2" xfId="33652" xr:uid="{00000000-0005-0000-0000-0000A8610000}"/>
    <cellStyle name="Финансовый 2 3 11 2 6 3" xfId="53687" xr:uid="{00000000-0005-0000-0000-0000A9610000}"/>
    <cellStyle name="Финансовый 2 3 11 2 7" xfId="37848" xr:uid="{00000000-0005-0000-0000-0000AA610000}"/>
    <cellStyle name="Финансовый 2 3 11 3" xfId="2691" xr:uid="{00000000-0005-0000-0000-0000AB610000}"/>
    <cellStyle name="Финансовый 2 3 11 3 2" xfId="6966" xr:uid="{00000000-0005-0000-0000-0000AC610000}"/>
    <cellStyle name="Финансовый 2 3 11 3 2 2" xfId="22994" xr:uid="{00000000-0005-0000-0000-0000AD610000}"/>
    <cellStyle name="Финансовый 2 3 11 3 2 3" xfId="43029" xr:uid="{00000000-0005-0000-0000-0000AE610000}"/>
    <cellStyle name="Финансовый 2 3 11 3 3" xfId="11351" xr:uid="{00000000-0005-0000-0000-0000AF610000}"/>
    <cellStyle name="Финансовый 2 3 11 3 3 2" xfId="27379" xr:uid="{00000000-0005-0000-0000-0000B0610000}"/>
    <cellStyle name="Финансовый 2 3 11 3 3 3" xfId="47414" xr:uid="{00000000-0005-0000-0000-0000B1610000}"/>
    <cellStyle name="Финансовый 2 3 11 3 4" xfId="14802" xr:uid="{00000000-0005-0000-0000-0000B2610000}"/>
    <cellStyle name="Финансовый 2 3 11 3 4 2" xfId="30830" xr:uid="{00000000-0005-0000-0000-0000B3610000}"/>
    <cellStyle name="Финансовый 2 3 11 3 4 3" xfId="50865" xr:uid="{00000000-0005-0000-0000-0000B4610000}"/>
    <cellStyle name="Финансовый 2 3 11 3 5" xfId="19608" xr:uid="{00000000-0005-0000-0000-0000B5610000}"/>
    <cellStyle name="Финансовый 2 3 11 3 5 2" xfId="35636" xr:uid="{00000000-0005-0000-0000-0000B6610000}"/>
    <cellStyle name="Финансовый 2 3 11 3 5 3" xfId="55671" xr:uid="{00000000-0005-0000-0000-0000B7610000}"/>
    <cellStyle name="Финансовый 2 3 11 3 6" xfId="38844" xr:uid="{00000000-0005-0000-0000-0000B8610000}"/>
    <cellStyle name="Финансовый 2 3 11 4" xfId="4864" xr:uid="{00000000-0005-0000-0000-0000B9610000}"/>
    <cellStyle name="Финансовый 2 3 11 4 2" xfId="20892" xr:uid="{00000000-0005-0000-0000-0000BA610000}"/>
    <cellStyle name="Финансовый 2 3 11 4 3" xfId="40927" xr:uid="{00000000-0005-0000-0000-0000BB610000}"/>
    <cellStyle name="Финансовый 2 3 11 5" xfId="6462" xr:uid="{00000000-0005-0000-0000-0000BC610000}"/>
    <cellStyle name="Финансовый 2 3 11 5 2" xfId="22490" xr:uid="{00000000-0005-0000-0000-0000BD610000}"/>
    <cellStyle name="Финансовый 2 3 11 5 3" xfId="42525" xr:uid="{00000000-0005-0000-0000-0000BE610000}"/>
    <cellStyle name="Финансовый 2 3 11 6" xfId="12810" xr:uid="{00000000-0005-0000-0000-0000BF610000}"/>
    <cellStyle name="Финансовый 2 3 11 6 2" xfId="28838" xr:uid="{00000000-0005-0000-0000-0000C0610000}"/>
    <cellStyle name="Финансовый 2 3 11 6 3" xfId="48873" xr:uid="{00000000-0005-0000-0000-0000C1610000}"/>
    <cellStyle name="Финансовый 2 3 11 7" xfId="20314" xr:uid="{00000000-0005-0000-0000-0000C2610000}"/>
    <cellStyle name="Финансовый 2 3 11 7 2" xfId="36342" xr:uid="{00000000-0005-0000-0000-0000C3610000}"/>
    <cellStyle name="Финансовый 2 3 11 7 3" xfId="56377" xr:uid="{00000000-0005-0000-0000-0000C4610000}"/>
    <cellStyle name="Финансовый 2 3 11 8" xfId="36852" xr:uid="{00000000-0005-0000-0000-0000C5610000}"/>
    <cellStyle name="Финансовый 2 3 12" xfId="924" xr:uid="{00000000-0005-0000-0000-0000C6610000}"/>
    <cellStyle name="Финансовый 2 3 12 2" xfId="1983" xr:uid="{00000000-0005-0000-0000-0000C7610000}"/>
    <cellStyle name="Финансовый 2 3 12 2 2" xfId="4104" xr:uid="{00000000-0005-0000-0000-0000C8610000}"/>
    <cellStyle name="Финансовый 2 3 12 2 2 2" xfId="8371" xr:uid="{00000000-0005-0000-0000-0000C9610000}"/>
    <cellStyle name="Финансовый 2 3 12 2 2 2 2" xfId="24399" xr:uid="{00000000-0005-0000-0000-0000CA610000}"/>
    <cellStyle name="Финансовый 2 3 12 2 2 2 3" xfId="44434" xr:uid="{00000000-0005-0000-0000-0000CB610000}"/>
    <cellStyle name="Финансовый 2 3 12 2 2 3" xfId="9935" xr:uid="{00000000-0005-0000-0000-0000CC610000}"/>
    <cellStyle name="Финансовый 2 3 12 2 2 3 2" xfId="25963" xr:uid="{00000000-0005-0000-0000-0000CD610000}"/>
    <cellStyle name="Финансовый 2 3 12 2 2 3 3" xfId="45998" xr:uid="{00000000-0005-0000-0000-0000CE610000}"/>
    <cellStyle name="Финансовый 2 3 12 2 2 4" xfId="16130" xr:uid="{00000000-0005-0000-0000-0000CF610000}"/>
    <cellStyle name="Финансовый 2 3 12 2 2 4 2" xfId="32158" xr:uid="{00000000-0005-0000-0000-0000D0610000}"/>
    <cellStyle name="Финансовый 2 3 12 2 2 4 3" xfId="52193" xr:uid="{00000000-0005-0000-0000-0000D1610000}"/>
    <cellStyle name="Финансовый 2 3 12 2 2 5" xfId="18214" xr:uid="{00000000-0005-0000-0000-0000D2610000}"/>
    <cellStyle name="Финансовый 2 3 12 2 2 5 2" xfId="34242" xr:uid="{00000000-0005-0000-0000-0000D3610000}"/>
    <cellStyle name="Финансовый 2 3 12 2 2 5 3" xfId="54277" xr:uid="{00000000-0005-0000-0000-0000D4610000}"/>
    <cellStyle name="Финансовый 2 3 12 2 2 6" xfId="40172" xr:uid="{00000000-0005-0000-0000-0000D5610000}"/>
    <cellStyle name="Финансовый 2 3 12 2 3" xfId="6263" xr:uid="{00000000-0005-0000-0000-0000D6610000}"/>
    <cellStyle name="Финансовый 2 3 12 2 3 2" xfId="22291" xr:uid="{00000000-0005-0000-0000-0000D7610000}"/>
    <cellStyle name="Финансовый 2 3 12 2 3 3" xfId="42326" xr:uid="{00000000-0005-0000-0000-0000D8610000}"/>
    <cellStyle name="Финансовый 2 3 12 2 4" xfId="11348" xr:uid="{00000000-0005-0000-0000-0000D9610000}"/>
    <cellStyle name="Финансовый 2 3 12 2 4 2" xfId="27376" xr:uid="{00000000-0005-0000-0000-0000DA610000}"/>
    <cellStyle name="Финансовый 2 3 12 2 4 3" xfId="47411" xr:uid="{00000000-0005-0000-0000-0000DB610000}"/>
    <cellStyle name="Финансовый 2 3 12 2 5" xfId="14138" xr:uid="{00000000-0005-0000-0000-0000DC610000}"/>
    <cellStyle name="Финансовый 2 3 12 2 5 2" xfId="30166" xr:uid="{00000000-0005-0000-0000-0000DD610000}"/>
    <cellStyle name="Финансовый 2 3 12 2 5 3" xfId="50201" xr:uid="{00000000-0005-0000-0000-0000DE610000}"/>
    <cellStyle name="Финансовый 2 3 12 2 6" xfId="18855" xr:uid="{00000000-0005-0000-0000-0000DF610000}"/>
    <cellStyle name="Финансовый 2 3 12 2 6 2" xfId="34883" xr:uid="{00000000-0005-0000-0000-0000E0610000}"/>
    <cellStyle name="Финансовый 2 3 12 2 6 3" xfId="54918" xr:uid="{00000000-0005-0000-0000-0000E1610000}"/>
    <cellStyle name="Финансовый 2 3 12 2 7" xfId="38180" xr:uid="{00000000-0005-0000-0000-0000E2610000}"/>
    <cellStyle name="Финансовый 2 3 12 3" xfId="3042" xr:uid="{00000000-0005-0000-0000-0000E3610000}"/>
    <cellStyle name="Финансовый 2 3 12 3 2" xfId="7315" xr:uid="{00000000-0005-0000-0000-0000E4610000}"/>
    <cellStyle name="Финансовый 2 3 12 3 2 2" xfId="23343" xr:uid="{00000000-0005-0000-0000-0000E5610000}"/>
    <cellStyle name="Финансовый 2 3 12 3 2 3" xfId="43378" xr:uid="{00000000-0005-0000-0000-0000E6610000}"/>
    <cellStyle name="Финансовый 2 3 12 3 3" xfId="10942" xr:uid="{00000000-0005-0000-0000-0000E7610000}"/>
    <cellStyle name="Финансовый 2 3 12 3 3 2" xfId="26970" xr:uid="{00000000-0005-0000-0000-0000E8610000}"/>
    <cellStyle name="Финансовый 2 3 12 3 3 3" xfId="47005" xr:uid="{00000000-0005-0000-0000-0000E9610000}"/>
    <cellStyle name="Финансовый 2 3 12 3 4" xfId="15134" xr:uid="{00000000-0005-0000-0000-0000EA610000}"/>
    <cellStyle name="Финансовый 2 3 12 3 4 2" xfId="31162" xr:uid="{00000000-0005-0000-0000-0000EB610000}"/>
    <cellStyle name="Финансовый 2 3 12 3 4 3" xfId="51197" xr:uid="{00000000-0005-0000-0000-0000EC610000}"/>
    <cellStyle name="Финансовый 2 3 12 3 5" xfId="17047" xr:uid="{00000000-0005-0000-0000-0000ED610000}"/>
    <cellStyle name="Финансовый 2 3 12 3 5 2" xfId="33075" xr:uid="{00000000-0005-0000-0000-0000EE610000}"/>
    <cellStyle name="Финансовый 2 3 12 3 5 3" xfId="53110" xr:uid="{00000000-0005-0000-0000-0000EF610000}"/>
    <cellStyle name="Финансовый 2 3 12 3 6" xfId="39176" xr:uid="{00000000-0005-0000-0000-0000F0610000}"/>
    <cellStyle name="Финансовый 2 3 12 4" xfId="5212" xr:uid="{00000000-0005-0000-0000-0000F1610000}"/>
    <cellStyle name="Финансовый 2 3 12 4 2" xfId="21240" xr:uid="{00000000-0005-0000-0000-0000F2610000}"/>
    <cellStyle name="Финансовый 2 3 12 4 3" xfId="41275" xr:uid="{00000000-0005-0000-0000-0000F3610000}"/>
    <cellStyle name="Финансовый 2 3 12 5" xfId="11424" xr:uid="{00000000-0005-0000-0000-0000F4610000}"/>
    <cellStyle name="Финансовый 2 3 12 5 2" xfId="27452" xr:uid="{00000000-0005-0000-0000-0000F5610000}"/>
    <cellStyle name="Финансовый 2 3 12 5 3" xfId="47487" xr:uid="{00000000-0005-0000-0000-0000F6610000}"/>
    <cellStyle name="Финансовый 2 3 12 6" xfId="13142" xr:uid="{00000000-0005-0000-0000-0000F7610000}"/>
    <cellStyle name="Финансовый 2 3 12 6 2" xfId="29170" xr:uid="{00000000-0005-0000-0000-0000F8610000}"/>
    <cellStyle name="Финансовый 2 3 12 6 3" xfId="49205" xr:uid="{00000000-0005-0000-0000-0000F9610000}"/>
    <cellStyle name="Финансовый 2 3 12 7" xfId="16944" xr:uid="{00000000-0005-0000-0000-0000FA610000}"/>
    <cellStyle name="Финансовый 2 3 12 7 2" xfId="32972" xr:uid="{00000000-0005-0000-0000-0000FB610000}"/>
    <cellStyle name="Финансовый 2 3 12 7 3" xfId="53007" xr:uid="{00000000-0005-0000-0000-0000FC610000}"/>
    <cellStyle name="Финансовый 2 3 12 8" xfId="37184" xr:uid="{00000000-0005-0000-0000-0000FD610000}"/>
    <cellStyle name="Финансовый 2 3 13" xfId="1274" xr:uid="{00000000-0005-0000-0000-0000FE610000}"/>
    <cellStyle name="Финансовый 2 3 13 2" xfId="3393" xr:uid="{00000000-0005-0000-0000-0000FF610000}"/>
    <cellStyle name="Финансовый 2 3 13 2 2" xfId="7665" xr:uid="{00000000-0005-0000-0000-000000620000}"/>
    <cellStyle name="Финансовый 2 3 13 2 2 2" xfId="23693" xr:uid="{00000000-0005-0000-0000-000001620000}"/>
    <cellStyle name="Финансовый 2 3 13 2 2 3" xfId="43728" xr:uid="{00000000-0005-0000-0000-000002620000}"/>
    <cellStyle name="Финансовый 2 3 13 2 3" xfId="11217" xr:uid="{00000000-0005-0000-0000-000003620000}"/>
    <cellStyle name="Финансовый 2 3 13 2 3 2" xfId="27245" xr:uid="{00000000-0005-0000-0000-000004620000}"/>
    <cellStyle name="Финансовый 2 3 13 2 3 3" xfId="47280" xr:uid="{00000000-0005-0000-0000-000005620000}"/>
    <cellStyle name="Финансовый 2 3 13 2 4" xfId="15466" xr:uid="{00000000-0005-0000-0000-000006620000}"/>
    <cellStyle name="Финансовый 2 3 13 2 4 2" xfId="31494" xr:uid="{00000000-0005-0000-0000-000007620000}"/>
    <cellStyle name="Финансовый 2 3 13 2 4 3" xfId="51529" xr:uid="{00000000-0005-0000-0000-000008620000}"/>
    <cellStyle name="Финансовый 2 3 13 2 5" xfId="19792" xr:uid="{00000000-0005-0000-0000-000009620000}"/>
    <cellStyle name="Финансовый 2 3 13 2 5 2" xfId="35820" xr:uid="{00000000-0005-0000-0000-00000A620000}"/>
    <cellStyle name="Финансовый 2 3 13 2 5 3" xfId="55855" xr:uid="{00000000-0005-0000-0000-00000B620000}"/>
    <cellStyle name="Финансовый 2 3 13 2 6" xfId="39508" xr:uid="{00000000-0005-0000-0000-00000C620000}"/>
    <cellStyle name="Финансовый 2 3 13 3" xfId="5561" xr:uid="{00000000-0005-0000-0000-00000D620000}"/>
    <cellStyle name="Финансовый 2 3 13 3 2" xfId="21589" xr:uid="{00000000-0005-0000-0000-00000E620000}"/>
    <cellStyle name="Финансовый 2 3 13 3 3" xfId="41624" xr:uid="{00000000-0005-0000-0000-00000F620000}"/>
    <cellStyle name="Финансовый 2 3 13 4" xfId="6804" xr:uid="{00000000-0005-0000-0000-000010620000}"/>
    <cellStyle name="Финансовый 2 3 13 4 2" xfId="22832" xr:uid="{00000000-0005-0000-0000-000011620000}"/>
    <cellStyle name="Финансовый 2 3 13 4 3" xfId="42867" xr:uid="{00000000-0005-0000-0000-000012620000}"/>
    <cellStyle name="Финансовый 2 3 13 5" xfId="13474" xr:uid="{00000000-0005-0000-0000-000013620000}"/>
    <cellStyle name="Финансовый 2 3 13 5 2" xfId="29502" xr:uid="{00000000-0005-0000-0000-000014620000}"/>
    <cellStyle name="Финансовый 2 3 13 5 3" xfId="49537" xr:uid="{00000000-0005-0000-0000-000015620000}"/>
    <cellStyle name="Финансовый 2 3 13 6" xfId="18411" xr:uid="{00000000-0005-0000-0000-000016620000}"/>
    <cellStyle name="Финансовый 2 3 13 6 2" xfId="34439" xr:uid="{00000000-0005-0000-0000-000017620000}"/>
    <cellStyle name="Финансовый 2 3 13 6 3" xfId="54474" xr:uid="{00000000-0005-0000-0000-000018620000}"/>
    <cellStyle name="Финансовый 2 3 13 7" xfId="37516" xr:uid="{00000000-0005-0000-0000-000019620000}"/>
    <cellStyle name="Финансовый 2 3 14" xfId="2331" xr:uid="{00000000-0005-0000-0000-00001A620000}"/>
    <cellStyle name="Финансовый 2 3 14 2" xfId="6610" xr:uid="{00000000-0005-0000-0000-00001B620000}"/>
    <cellStyle name="Финансовый 2 3 14 2 2" xfId="22638" xr:uid="{00000000-0005-0000-0000-00001C620000}"/>
    <cellStyle name="Финансовый 2 3 14 2 3" xfId="42673" xr:uid="{00000000-0005-0000-0000-00001D620000}"/>
    <cellStyle name="Финансовый 2 3 14 3" xfId="9045" xr:uid="{00000000-0005-0000-0000-00001E620000}"/>
    <cellStyle name="Финансовый 2 3 14 3 2" xfId="25073" xr:uid="{00000000-0005-0000-0000-00001F620000}"/>
    <cellStyle name="Финансовый 2 3 14 3 3" xfId="45108" xr:uid="{00000000-0005-0000-0000-000020620000}"/>
    <cellStyle name="Финансовый 2 3 14 4" xfId="14470" xr:uid="{00000000-0005-0000-0000-000021620000}"/>
    <cellStyle name="Финансовый 2 3 14 4 2" xfId="30498" xr:uid="{00000000-0005-0000-0000-000022620000}"/>
    <cellStyle name="Финансовый 2 3 14 4 3" xfId="50533" xr:uid="{00000000-0005-0000-0000-000023620000}"/>
    <cellStyle name="Финансовый 2 3 14 5" xfId="17985" xr:uid="{00000000-0005-0000-0000-000024620000}"/>
    <cellStyle name="Финансовый 2 3 14 5 2" xfId="34013" xr:uid="{00000000-0005-0000-0000-000025620000}"/>
    <cellStyle name="Финансовый 2 3 14 5 3" xfId="54048" xr:uid="{00000000-0005-0000-0000-000026620000}"/>
    <cellStyle name="Финансовый 2 3 14 6" xfId="38512" xr:uid="{00000000-0005-0000-0000-000027620000}"/>
    <cellStyle name="Финансовый 2 3 15" xfId="4625" xr:uid="{00000000-0005-0000-0000-000028620000}"/>
    <cellStyle name="Финансовый 2 3 15 2" xfId="20653" xr:uid="{00000000-0005-0000-0000-000029620000}"/>
    <cellStyle name="Финансовый 2 3 15 3" xfId="40688" xr:uid="{00000000-0005-0000-0000-00002A620000}"/>
    <cellStyle name="Финансовый 2 3 16" xfId="10454" xr:uid="{00000000-0005-0000-0000-00002B620000}"/>
    <cellStyle name="Финансовый 2 3 16 2" xfId="26482" xr:uid="{00000000-0005-0000-0000-00002C620000}"/>
    <cellStyle name="Финансовый 2 3 16 3" xfId="46517" xr:uid="{00000000-0005-0000-0000-00002D620000}"/>
    <cellStyle name="Финансовый 2 3 17" xfId="12591" xr:uid="{00000000-0005-0000-0000-00002E620000}"/>
    <cellStyle name="Финансовый 2 3 17 2" xfId="28619" xr:uid="{00000000-0005-0000-0000-00002F620000}"/>
    <cellStyle name="Финансовый 2 3 17 3" xfId="48654" xr:uid="{00000000-0005-0000-0000-000030620000}"/>
    <cellStyle name="Финансовый 2 3 18" xfId="16806" xr:uid="{00000000-0005-0000-0000-000031620000}"/>
    <cellStyle name="Финансовый 2 3 18 2" xfId="32834" xr:uid="{00000000-0005-0000-0000-000032620000}"/>
    <cellStyle name="Финансовый 2 3 18 3" xfId="52869" xr:uid="{00000000-0005-0000-0000-000033620000}"/>
    <cellStyle name="Финансовый 2 3 19" xfId="36633" xr:uid="{00000000-0005-0000-0000-000034620000}"/>
    <cellStyle name="Финансовый 2 3 2" xfId="58" xr:uid="{00000000-0005-0000-0000-000035620000}"/>
    <cellStyle name="Финансовый 2 3 2 10" xfId="575" xr:uid="{00000000-0005-0000-0000-000036620000}"/>
    <cellStyle name="Финансовый 2 3 2 10 2" xfId="1634" xr:uid="{00000000-0005-0000-0000-000037620000}"/>
    <cellStyle name="Финансовый 2 3 2 10 2 2" xfId="3755" xr:uid="{00000000-0005-0000-0000-000038620000}"/>
    <cellStyle name="Финансовый 2 3 2 10 2 2 2" xfId="8025" xr:uid="{00000000-0005-0000-0000-000039620000}"/>
    <cellStyle name="Финансовый 2 3 2 10 2 2 2 2" xfId="24053" xr:uid="{00000000-0005-0000-0000-00003A620000}"/>
    <cellStyle name="Финансовый 2 3 2 10 2 2 2 3" xfId="44088" xr:uid="{00000000-0005-0000-0000-00003B620000}"/>
    <cellStyle name="Финансовый 2 3 2 10 2 2 3" xfId="10182" xr:uid="{00000000-0005-0000-0000-00003C620000}"/>
    <cellStyle name="Финансовый 2 3 2 10 2 2 3 2" xfId="26210" xr:uid="{00000000-0005-0000-0000-00003D620000}"/>
    <cellStyle name="Финансовый 2 3 2 10 2 2 3 3" xfId="46245" xr:uid="{00000000-0005-0000-0000-00003E620000}"/>
    <cellStyle name="Финансовый 2 3 2 10 2 2 4" xfId="15800" xr:uid="{00000000-0005-0000-0000-00003F620000}"/>
    <cellStyle name="Финансовый 2 3 2 10 2 2 4 2" xfId="31828" xr:uid="{00000000-0005-0000-0000-000040620000}"/>
    <cellStyle name="Финансовый 2 3 2 10 2 2 4 3" xfId="51863" xr:uid="{00000000-0005-0000-0000-000041620000}"/>
    <cellStyle name="Финансовый 2 3 2 10 2 2 5" xfId="18116" xr:uid="{00000000-0005-0000-0000-000042620000}"/>
    <cellStyle name="Финансовый 2 3 2 10 2 2 5 2" xfId="34144" xr:uid="{00000000-0005-0000-0000-000043620000}"/>
    <cellStyle name="Финансовый 2 3 2 10 2 2 5 3" xfId="54179" xr:uid="{00000000-0005-0000-0000-000044620000}"/>
    <cellStyle name="Финансовый 2 3 2 10 2 2 6" xfId="39842" xr:uid="{00000000-0005-0000-0000-000045620000}"/>
    <cellStyle name="Финансовый 2 3 2 10 2 3" xfId="5918" xr:uid="{00000000-0005-0000-0000-000046620000}"/>
    <cellStyle name="Финансовый 2 3 2 10 2 3 2" xfId="21946" xr:uid="{00000000-0005-0000-0000-000047620000}"/>
    <cellStyle name="Финансовый 2 3 2 10 2 3 3" xfId="41981" xr:uid="{00000000-0005-0000-0000-000048620000}"/>
    <cellStyle name="Финансовый 2 3 2 10 2 4" xfId="11905" xr:uid="{00000000-0005-0000-0000-000049620000}"/>
    <cellStyle name="Финансовый 2 3 2 10 2 4 2" xfId="27933" xr:uid="{00000000-0005-0000-0000-00004A620000}"/>
    <cellStyle name="Финансовый 2 3 2 10 2 4 3" xfId="47968" xr:uid="{00000000-0005-0000-0000-00004B620000}"/>
    <cellStyle name="Финансовый 2 3 2 10 2 5" xfId="13808" xr:uid="{00000000-0005-0000-0000-00004C620000}"/>
    <cellStyle name="Финансовый 2 3 2 10 2 5 2" xfId="29836" xr:uid="{00000000-0005-0000-0000-00004D620000}"/>
    <cellStyle name="Финансовый 2 3 2 10 2 5 3" xfId="49871" xr:uid="{00000000-0005-0000-0000-00004E620000}"/>
    <cellStyle name="Финансовый 2 3 2 10 2 6" xfId="17538" xr:uid="{00000000-0005-0000-0000-00004F620000}"/>
    <cellStyle name="Финансовый 2 3 2 10 2 6 2" xfId="33566" xr:uid="{00000000-0005-0000-0000-000050620000}"/>
    <cellStyle name="Финансовый 2 3 2 10 2 6 3" xfId="53601" xr:uid="{00000000-0005-0000-0000-000051620000}"/>
    <cellStyle name="Финансовый 2 3 2 10 2 7" xfId="37850" xr:uid="{00000000-0005-0000-0000-000052620000}"/>
    <cellStyle name="Финансовый 2 3 2 10 3" xfId="2693" xr:uid="{00000000-0005-0000-0000-000053620000}"/>
    <cellStyle name="Финансовый 2 3 2 10 3 2" xfId="6968" xr:uid="{00000000-0005-0000-0000-000054620000}"/>
    <cellStyle name="Финансовый 2 3 2 10 3 2 2" xfId="22996" xr:uid="{00000000-0005-0000-0000-000055620000}"/>
    <cellStyle name="Финансовый 2 3 2 10 3 2 3" xfId="43031" xr:uid="{00000000-0005-0000-0000-000056620000}"/>
    <cellStyle name="Финансовый 2 3 2 10 3 3" xfId="10606" xr:uid="{00000000-0005-0000-0000-000057620000}"/>
    <cellStyle name="Финансовый 2 3 2 10 3 3 2" xfId="26634" xr:uid="{00000000-0005-0000-0000-000058620000}"/>
    <cellStyle name="Финансовый 2 3 2 10 3 3 3" xfId="46669" xr:uid="{00000000-0005-0000-0000-000059620000}"/>
    <cellStyle name="Финансовый 2 3 2 10 3 4" xfId="14804" xr:uid="{00000000-0005-0000-0000-00005A620000}"/>
    <cellStyle name="Финансовый 2 3 2 10 3 4 2" xfId="30832" xr:uid="{00000000-0005-0000-0000-00005B620000}"/>
    <cellStyle name="Финансовый 2 3 2 10 3 4 3" xfId="50867" xr:uid="{00000000-0005-0000-0000-00005C620000}"/>
    <cellStyle name="Финансовый 2 3 2 10 3 5" xfId="16962" xr:uid="{00000000-0005-0000-0000-00005D620000}"/>
    <cellStyle name="Финансовый 2 3 2 10 3 5 2" xfId="32990" xr:uid="{00000000-0005-0000-0000-00005E620000}"/>
    <cellStyle name="Финансовый 2 3 2 10 3 5 3" xfId="53025" xr:uid="{00000000-0005-0000-0000-00005F620000}"/>
    <cellStyle name="Финансовый 2 3 2 10 3 6" xfId="38846" xr:uid="{00000000-0005-0000-0000-000060620000}"/>
    <cellStyle name="Финансовый 2 3 2 10 4" xfId="4866" xr:uid="{00000000-0005-0000-0000-000061620000}"/>
    <cellStyle name="Финансовый 2 3 2 10 4 2" xfId="20894" xr:uid="{00000000-0005-0000-0000-000062620000}"/>
    <cellStyle name="Финансовый 2 3 2 10 4 3" xfId="40929" xr:uid="{00000000-0005-0000-0000-000063620000}"/>
    <cellStyle name="Финансовый 2 3 2 10 5" xfId="12307" xr:uid="{00000000-0005-0000-0000-000064620000}"/>
    <cellStyle name="Финансовый 2 3 2 10 5 2" xfId="28335" xr:uid="{00000000-0005-0000-0000-000065620000}"/>
    <cellStyle name="Финансовый 2 3 2 10 5 3" xfId="48370" xr:uid="{00000000-0005-0000-0000-000066620000}"/>
    <cellStyle name="Финансовый 2 3 2 10 6" xfId="12812" xr:uid="{00000000-0005-0000-0000-000067620000}"/>
    <cellStyle name="Финансовый 2 3 2 10 6 2" xfId="28840" xr:uid="{00000000-0005-0000-0000-000068620000}"/>
    <cellStyle name="Финансовый 2 3 2 10 6 3" xfId="48875" xr:uid="{00000000-0005-0000-0000-000069620000}"/>
    <cellStyle name="Финансовый 2 3 2 10 7" xfId="17496" xr:uid="{00000000-0005-0000-0000-00006A620000}"/>
    <cellStyle name="Финансовый 2 3 2 10 7 2" xfId="33524" xr:uid="{00000000-0005-0000-0000-00006B620000}"/>
    <cellStyle name="Финансовый 2 3 2 10 7 3" xfId="53559" xr:uid="{00000000-0005-0000-0000-00006C620000}"/>
    <cellStyle name="Финансовый 2 3 2 10 8" xfId="36854" xr:uid="{00000000-0005-0000-0000-00006D620000}"/>
    <cellStyle name="Финансовый 2 3 2 11" xfId="926" xr:uid="{00000000-0005-0000-0000-00006E620000}"/>
    <cellStyle name="Финансовый 2 3 2 11 2" xfId="1985" xr:uid="{00000000-0005-0000-0000-00006F620000}"/>
    <cellStyle name="Финансовый 2 3 2 11 2 2" xfId="4106" xr:uid="{00000000-0005-0000-0000-000070620000}"/>
    <cellStyle name="Финансовый 2 3 2 11 2 2 2" xfId="8373" xr:uid="{00000000-0005-0000-0000-000071620000}"/>
    <cellStyle name="Финансовый 2 3 2 11 2 2 2 2" xfId="24401" xr:uid="{00000000-0005-0000-0000-000072620000}"/>
    <cellStyle name="Финансовый 2 3 2 11 2 2 2 3" xfId="44436" xr:uid="{00000000-0005-0000-0000-000073620000}"/>
    <cellStyle name="Финансовый 2 3 2 11 2 2 3" xfId="9058" xr:uid="{00000000-0005-0000-0000-000074620000}"/>
    <cellStyle name="Финансовый 2 3 2 11 2 2 3 2" xfId="25086" xr:uid="{00000000-0005-0000-0000-000075620000}"/>
    <cellStyle name="Финансовый 2 3 2 11 2 2 3 3" xfId="45121" xr:uid="{00000000-0005-0000-0000-000076620000}"/>
    <cellStyle name="Финансовый 2 3 2 11 2 2 4" xfId="16132" xr:uid="{00000000-0005-0000-0000-000077620000}"/>
    <cellStyle name="Финансовый 2 3 2 11 2 2 4 2" xfId="32160" xr:uid="{00000000-0005-0000-0000-000078620000}"/>
    <cellStyle name="Финансовый 2 3 2 11 2 2 4 3" xfId="52195" xr:uid="{00000000-0005-0000-0000-000079620000}"/>
    <cellStyle name="Финансовый 2 3 2 11 2 2 5" xfId="19869" xr:uid="{00000000-0005-0000-0000-00007A620000}"/>
    <cellStyle name="Финансовый 2 3 2 11 2 2 5 2" xfId="35897" xr:uid="{00000000-0005-0000-0000-00007B620000}"/>
    <cellStyle name="Финансовый 2 3 2 11 2 2 5 3" xfId="55932" xr:uid="{00000000-0005-0000-0000-00007C620000}"/>
    <cellStyle name="Финансовый 2 3 2 11 2 2 6" xfId="40174" xr:uid="{00000000-0005-0000-0000-00007D620000}"/>
    <cellStyle name="Финансовый 2 3 2 11 2 3" xfId="6265" xr:uid="{00000000-0005-0000-0000-00007E620000}"/>
    <cellStyle name="Финансовый 2 3 2 11 2 3 2" xfId="22293" xr:uid="{00000000-0005-0000-0000-00007F620000}"/>
    <cellStyle name="Финансовый 2 3 2 11 2 3 3" xfId="42328" xr:uid="{00000000-0005-0000-0000-000080620000}"/>
    <cellStyle name="Финансовый 2 3 2 11 2 4" xfId="10601" xr:uid="{00000000-0005-0000-0000-000081620000}"/>
    <cellStyle name="Финансовый 2 3 2 11 2 4 2" xfId="26629" xr:uid="{00000000-0005-0000-0000-000082620000}"/>
    <cellStyle name="Финансовый 2 3 2 11 2 4 3" xfId="46664" xr:uid="{00000000-0005-0000-0000-000083620000}"/>
    <cellStyle name="Финансовый 2 3 2 11 2 5" xfId="14140" xr:uid="{00000000-0005-0000-0000-000084620000}"/>
    <cellStyle name="Финансовый 2 3 2 11 2 5 2" xfId="30168" xr:uid="{00000000-0005-0000-0000-000085620000}"/>
    <cellStyle name="Финансовый 2 3 2 11 2 5 3" xfId="50203" xr:uid="{00000000-0005-0000-0000-000086620000}"/>
    <cellStyle name="Финансовый 2 3 2 11 2 6" xfId="19481" xr:uid="{00000000-0005-0000-0000-000087620000}"/>
    <cellStyle name="Финансовый 2 3 2 11 2 6 2" xfId="35509" xr:uid="{00000000-0005-0000-0000-000088620000}"/>
    <cellStyle name="Финансовый 2 3 2 11 2 6 3" xfId="55544" xr:uid="{00000000-0005-0000-0000-000089620000}"/>
    <cellStyle name="Финансовый 2 3 2 11 2 7" xfId="38182" xr:uid="{00000000-0005-0000-0000-00008A620000}"/>
    <cellStyle name="Финансовый 2 3 2 11 3" xfId="3044" xr:uid="{00000000-0005-0000-0000-00008B620000}"/>
    <cellStyle name="Финансовый 2 3 2 11 3 2" xfId="7317" xr:uid="{00000000-0005-0000-0000-00008C620000}"/>
    <cellStyle name="Финансовый 2 3 2 11 3 2 2" xfId="23345" xr:uid="{00000000-0005-0000-0000-00008D620000}"/>
    <cellStyle name="Финансовый 2 3 2 11 3 2 3" xfId="43380" xr:uid="{00000000-0005-0000-0000-00008E620000}"/>
    <cellStyle name="Финансовый 2 3 2 11 3 3" xfId="9078" xr:uid="{00000000-0005-0000-0000-00008F620000}"/>
    <cellStyle name="Финансовый 2 3 2 11 3 3 2" xfId="25106" xr:uid="{00000000-0005-0000-0000-000090620000}"/>
    <cellStyle name="Финансовый 2 3 2 11 3 3 3" xfId="45141" xr:uid="{00000000-0005-0000-0000-000091620000}"/>
    <cellStyle name="Финансовый 2 3 2 11 3 4" xfId="15136" xr:uid="{00000000-0005-0000-0000-000092620000}"/>
    <cellStyle name="Финансовый 2 3 2 11 3 4 2" xfId="31164" xr:uid="{00000000-0005-0000-0000-000093620000}"/>
    <cellStyle name="Финансовый 2 3 2 11 3 4 3" xfId="51199" xr:uid="{00000000-0005-0000-0000-000094620000}"/>
    <cellStyle name="Финансовый 2 3 2 11 3 5" xfId="20291" xr:uid="{00000000-0005-0000-0000-000095620000}"/>
    <cellStyle name="Финансовый 2 3 2 11 3 5 2" xfId="36319" xr:uid="{00000000-0005-0000-0000-000096620000}"/>
    <cellStyle name="Финансовый 2 3 2 11 3 5 3" xfId="56354" xr:uid="{00000000-0005-0000-0000-000097620000}"/>
    <cellStyle name="Финансовый 2 3 2 11 3 6" xfId="39178" xr:uid="{00000000-0005-0000-0000-000098620000}"/>
    <cellStyle name="Финансовый 2 3 2 11 4" xfId="5214" xr:uid="{00000000-0005-0000-0000-000099620000}"/>
    <cellStyle name="Финансовый 2 3 2 11 4 2" xfId="21242" xr:uid="{00000000-0005-0000-0000-00009A620000}"/>
    <cellStyle name="Финансовый 2 3 2 11 4 3" xfId="41277" xr:uid="{00000000-0005-0000-0000-00009B620000}"/>
    <cellStyle name="Финансовый 2 3 2 11 5" xfId="11844" xr:uid="{00000000-0005-0000-0000-00009C620000}"/>
    <cellStyle name="Финансовый 2 3 2 11 5 2" xfId="27872" xr:uid="{00000000-0005-0000-0000-00009D620000}"/>
    <cellStyle name="Финансовый 2 3 2 11 5 3" xfId="47907" xr:uid="{00000000-0005-0000-0000-00009E620000}"/>
    <cellStyle name="Финансовый 2 3 2 11 6" xfId="13144" xr:uid="{00000000-0005-0000-0000-00009F620000}"/>
    <cellStyle name="Финансовый 2 3 2 11 6 2" xfId="29172" xr:uid="{00000000-0005-0000-0000-0000A0620000}"/>
    <cellStyle name="Финансовый 2 3 2 11 6 3" xfId="49207" xr:uid="{00000000-0005-0000-0000-0000A1620000}"/>
    <cellStyle name="Финансовый 2 3 2 11 7" xfId="16321" xr:uid="{00000000-0005-0000-0000-0000A2620000}"/>
    <cellStyle name="Финансовый 2 3 2 11 7 2" xfId="32349" xr:uid="{00000000-0005-0000-0000-0000A3620000}"/>
    <cellStyle name="Финансовый 2 3 2 11 7 3" xfId="52384" xr:uid="{00000000-0005-0000-0000-0000A4620000}"/>
    <cellStyle name="Финансовый 2 3 2 11 8" xfId="37186" xr:uid="{00000000-0005-0000-0000-0000A5620000}"/>
    <cellStyle name="Финансовый 2 3 2 12" xfId="1276" xr:uid="{00000000-0005-0000-0000-0000A6620000}"/>
    <cellStyle name="Финансовый 2 3 2 12 2" xfId="3395" xr:uid="{00000000-0005-0000-0000-0000A7620000}"/>
    <cellStyle name="Финансовый 2 3 2 12 2 2" xfId="7667" xr:uid="{00000000-0005-0000-0000-0000A8620000}"/>
    <cellStyle name="Финансовый 2 3 2 12 2 2 2" xfId="23695" xr:uid="{00000000-0005-0000-0000-0000A9620000}"/>
    <cellStyle name="Финансовый 2 3 2 12 2 2 3" xfId="43730" xr:uid="{00000000-0005-0000-0000-0000AA620000}"/>
    <cellStyle name="Финансовый 2 3 2 12 2 3" xfId="11977" xr:uid="{00000000-0005-0000-0000-0000AB620000}"/>
    <cellStyle name="Финансовый 2 3 2 12 2 3 2" xfId="28005" xr:uid="{00000000-0005-0000-0000-0000AC620000}"/>
    <cellStyle name="Финансовый 2 3 2 12 2 3 3" xfId="48040" xr:uid="{00000000-0005-0000-0000-0000AD620000}"/>
    <cellStyle name="Финансовый 2 3 2 12 2 4" xfId="15468" xr:uid="{00000000-0005-0000-0000-0000AE620000}"/>
    <cellStyle name="Финансовый 2 3 2 12 2 4 2" xfId="31496" xr:uid="{00000000-0005-0000-0000-0000AF620000}"/>
    <cellStyle name="Финансовый 2 3 2 12 2 4 3" xfId="51531" xr:uid="{00000000-0005-0000-0000-0000B0620000}"/>
    <cellStyle name="Финансовый 2 3 2 12 2 5" xfId="19342" xr:uid="{00000000-0005-0000-0000-0000B1620000}"/>
    <cellStyle name="Финансовый 2 3 2 12 2 5 2" xfId="35370" xr:uid="{00000000-0005-0000-0000-0000B2620000}"/>
    <cellStyle name="Финансовый 2 3 2 12 2 5 3" xfId="55405" xr:uid="{00000000-0005-0000-0000-0000B3620000}"/>
    <cellStyle name="Финансовый 2 3 2 12 2 6" xfId="39510" xr:uid="{00000000-0005-0000-0000-0000B4620000}"/>
    <cellStyle name="Финансовый 2 3 2 12 3" xfId="5563" xr:uid="{00000000-0005-0000-0000-0000B5620000}"/>
    <cellStyle name="Финансовый 2 3 2 12 3 2" xfId="21591" xr:uid="{00000000-0005-0000-0000-0000B6620000}"/>
    <cellStyle name="Финансовый 2 3 2 12 3 3" xfId="41626" xr:uid="{00000000-0005-0000-0000-0000B7620000}"/>
    <cellStyle name="Финансовый 2 3 2 12 4" xfId="10598" xr:uid="{00000000-0005-0000-0000-0000B8620000}"/>
    <cellStyle name="Финансовый 2 3 2 12 4 2" xfId="26626" xr:uid="{00000000-0005-0000-0000-0000B9620000}"/>
    <cellStyle name="Финансовый 2 3 2 12 4 3" xfId="46661" xr:uid="{00000000-0005-0000-0000-0000BA620000}"/>
    <cellStyle name="Финансовый 2 3 2 12 5" xfId="13476" xr:uid="{00000000-0005-0000-0000-0000BB620000}"/>
    <cellStyle name="Финансовый 2 3 2 12 5 2" xfId="29504" xr:uid="{00000000-0005-0000-0000-0000BC620000}"/>
    <cellStyle name="Финансовый 2 3 2 12 5 3" xfId="49539" xr:uid="{00000000-0005-0000-0000-0000BD620000}"/>
    <cellStyle name="Финансовый 2 3 2 12 6" xfId="18535" xr:uid="{00000000-0005-0000-0000-0000BE620000}"/>
    <cellStyle name="Финансовый 2 3 2 12 6 2" xfId="34563" xr:uid="{00000000-0005-0000-0000-0000BF620000}"/>
    <cellStyle name="Финансовый 2 3 2 12 6 3" xfId="54598" xr:uid="{00000000-0005-0000-0000-0000C0620000}"/>
    <cellStyle name="Финансовый 2 3 2 12 7" xfId="37518" xr:uid="{00000000-0005-0000-0000-0000C1620000}"/>
    <cellStyle name="Финансовый 2 3 2 13" xfId="2333" xr:uid="{00000000-0005-0000-0000-0000C2620000}"/>
    <cellStyle name="Финансовый 2 3 2 13 2" xfId="6612" xr:uid="{00000000-0005-0000-0000-0000C3620000}"/>
    <cellStyle name="Финансовый 2 3 2 13 2 2" xfId="22640" xr:uid="{00000000-0005-0000-0000-0000C4620000}"/>
    <cellStyle name="Финансовый 2 3 2 13 2 3" xfId="42675" xr:uid="{00000000-0005-0000-0000-0000C5620000}"/>
    <cellStyle name="Финансовый 2 3 2 13 3" xfId="10938" xr:uid="{00000000-0005-0000-0000-0000C6620000}"/>
    <cellStyle name="Финансовый 2 3 2 13 3 2" xfId="26966" xr:uid="{00000000-0005-0000-0000-0000C7620000}"/>
    <cellStyle name="Финансовый 2 3 2 13 3 3" xfId="47001" xr:uid="{00000000-0005-0000-0000-0000C8620000}"/>
    <cellStyle name="Финансовый 2 3 2 13 4" xfId="14472" xr:uid="{00000000-0005-0000-0000-0000C9620000}"/>
    <cellStyle name="Финансовый 2 3 2 13 4 2" xfId="30500" xr:uid="{00000000-0005-0000-0000-0000CA620000}"/>
    <cellStyle name="Финансовый 2 3 2 13 4 3" xfId="50535" xr:uid="{00000000-0005-0000-0000-0000CB620000}"/>
    <cellStyle name="Финансовый 2 3 2 13 5" xfId="18555" xr:uid="{00000000-0005-0000-0000-0000CC620000}"/>
    <cellStyle name="Финансовый 2 3 2 13 5 2" xfId="34583" xr:uid="{00000000-0005-0000-0000-0000CD620000}"/>
    <cellStyle name="Финансовый 2 3 2 13 5 3" xfId="54618" xr:uid="{00000000-0005-0000-0000-0000CE620000}"/>
    <cellStyle name="Финансовый 2 3 2 13 6" xfId="38514" xr:uid="{00000000-0005-0000-0000-0000CF620000}"/>
    <cellStyle name="Финансовый 2 3 2 14" xfId="4353" xr:uid="{00000000-0005-0000-0000-0000D0620000}"/>
    <cellStyle name="Финансовый 2 3 2 14 2" xfId="20381" xr:uid="{00000000-0005-0000-0000-0000D1620000}"/>
    <cellStyle name="Финансовый 2 3 2 14 3" xfId="40416" xr:uid="{00000000-0005-0000-0000-0000D2620000}"/>
    <cellStyle name="Финансовый 2 3 2 15" xfId="4490" xr:uid="{00000000-0005-0000-0000-0000D3620000}"/>
    <cellStyle name="Финансовый 2 3 2 15 2" xfId="20518" xr:uid="{00000000-0005-0000-0000-0000D4620000}"/>
    <cellStyle name="Финансовый 2 3 2 15 3" xfId="40553" xr:uid="{00000000-0005-0000-0000-0000D5620000}"/>
    <cellStyle name="Финансовый 2 3 2 16" xfId="12329" xr:uid="{00000000-0005-0000-0000-0000D6620000}"/>
    <cellStyle name="Финансовый 2 3 2 16 2" xfId="28357" xr:uid="{00000000-0005-0000-0000-0000D7620000}"/>
    <cellStyle name="Финансовый 2 3 2 16 3" xfId="48392" xr:uid="{00000000-0005-0000-0000-0000D8620000}"/>
    <cellStyle name="Финансовый 2 3 2 17" xfId="16635" xr:uid="{00000000-0005-0000-0000-0000D9620000}"/>
    <cellStyle name="Финансовый 2 3 2 17 2" xfId="32663" xr:uid="{00000000-0005-0000-0000-0000DA620000}"/>
    <cellStyle name="Финансовый 2 3 2 17 3" xfId="52698" xr:uid="{00000000-0005-0000-0000-0000DB620000}"/>
    <cellStyle name="Финансовый 2 3 2 18" xfId="36371" xr:uid="{00000000-0005-0000-0000-0000DC620000}"/>
    <cellStyle name="Финансовый 2 3 2 19" xfId="56558" xr:uid="{00000000-0005-0000-0000-0000DD620000}"/>
    <cellStyle name="Финансовый 2 3 2 2" xfId="69" xr:uid="{00000000-0005-0000-0000-0000DE620000}"/>
    <cellStyle name="Финансовый 2 3 2 2 10" xfId="4364" xr:uid="{00000000-0005-0000-0000-0000DF620000}"/>
    <cellStyle name="Финансовый 2 3 2 2 10 2" xfId="20392" xr:uid="{00000000-0005-0000-0000-0000E0620000}"/>
    <cellStyle name="Финансовый 2 3 2 2 10 3" xfId="40427" xr:uid="{00000000-0005-0000-0000-0000E1620000}"/>
    <cellStyle name="Финансовый 2 3 2 2 11" xfId="9720" xr:uid="{00000000-0005-0000-0000-0000E2620000}"/>
    <cellStyle name="Финансовый 2 3 2 2 11 2" xfId="25748" xr:uid="{00000000-0005-0000-0000-0000E3620000}"/>
    <cellStyle name="Финансовый 2 3 2 2 11 3" xfId="45783" xr:uid="{00000000-0005-0000-0000-0000E4620000}"/>
    <cellStyle name="Финансовый 2 3 2 2 12" xfId="12339" xr:uid="{00000000-0005-0000-0000-0000E5620000}"/>
    <cellStyle name="Финансовый 2 3 2 2 12 2" xfId="28367" xr:uid="{00000000-0005-0000-0000-0000E6620000}"/>
    <cellStyle name="Финансовый 2 3 2 2 12 3" xfId="48402" xr:uid="{00000000-0005-0000-0000-0000E7620000}"/>
    <cellStyle name="Финансовый 2 3 2 2 13" xfId="16340" xr:uid="{00000000-0005-0000-0000-0000E8620000}"/>
    <cellStyle name="Финансовый 2 3 2 2 13 2" xfId="32368" xr:uid="{00000000-0005-0000-0000-0000E9620000}"/>
    <cellStyle name="Финансовый 2 3 2 2 13 3" xfId="52403" xr:uid="{00000000-0005-0000-0000-0000EA620000}"/>
    <cellStyle name="Финансовый 2 3 2 2 14" xfId="36381" xr:uid="{00000000-0005-0000-0000-0000EB620000}"/>
    <cellStyle name="Финансовый 2 3 2 2 15" xfId="56559" xr:uid="{00000000-0005-0000-0000-0000EC620000}"/>
    <cellStyle name="Финансовый 2 3 2 2 2" xfId="157" xr:uid="{00000000-0005-0000-0000-0000ED620000}"/>
    <cellStyle name="Финансовый 2 3 2 2 2 10" xfId="12424" xr:uid="{00000000-0005-0000-0000-0000EE620000}"/>
    <cellStyle name="Финансовый 2 3 2 2 2 10 2" xfId="28452" xr:uid="{00000000-0005-0000-0000-0000EF620000}"/>
    <cellStyle name="Финансовый 2 3 2 2 2 10 3" xfId="48487" xr:uid="{00000000-0005-0000-0000-0000F0620000}"/>
    <cellStyle name="Финансовый 2 3 2 2 2 11" xfId="16774" xr:uid="{00000000-0005-0000-0000-0000F1620000}"/>
    <cellStyle name="Финансовый 2 3 2 2 2 11 2" xfId="32802" xr:uid="{00000000-0005-0000-0000-0000F2620000}"/>
    <cellStyle name="Финансовый 2 3 2 2 2 11 3" xfId="52837" xr:uid="{00000000-0005-0000-0000-0000F3620000}"/>
    <cellStyle name="Финансовый 2 3 2 2 2 12" xfId="36466" xr:uid="{00000000-0005-0000-0000-0000F4620000}"/>
    <cellStyle name="Финансовый 2 3 2 2 2 13" xfId="56560" xr:uid="{00000000-0005-0000-0000-0000F5620000}"/>
    <cellStyle name="Финансовый 2 3 2 2 2 2" xfId="239" xr:uid="{00000000-0005-0000-0000-0000F6620000}"/>
    <cellStyle name="Финансовый 2 3 2 2 2 2 10" xfId="16799" xr:uid="{00000000-0005-0000-0000-0000F7620000}"/>
    <cellStyle name="Финансовый 2 3 2 2 2 2 10 2" xfId="32827" xr:uid="{00000000-0005-0000-0000-0000F8620000}"/>
    <cellStyle name="Финансовый 2 3 2 2 2 2 10 3" xfId="52862" xr:uid="{00000000-0005-0000-0000-0000F9620000}"/>
    <cellStyle name="Финансовый 2 3 2 2 2 2 11" xfId="36545" xr:uid="{00000000-0005-0000-0000-0000FA620000}"/>
    <cellStyle name="Финансовый 2 3 2 2 2 2 12" xfId="56561" xr:uid="{00000000-0005-0000-0000-0000FB620000}"/>
    <cellStyle name="Финансовый 2 3 2 2 2 2 2" xfId="325" xr:uid="{00000000-0005-0000-0000-0000FC620000}"/>
    <cellStyle name="Финансовый 2 3 2 2 2 2 2 10" xfId="36627" xr:uid="{00000000-0005-0000-0000-0000FD620000}"/>
    <cellStyle name="Финансовый 2 3 2 2 2 2 2 11" xfId="56562" xr:uid="{00000000-0005-0000-0000-0000FE620000}"/>
    <cellStyle name="Финансовый 2 3 2 2 2 2 2 2" xfId="579" xr:uid="{00000000-0005-0000-0000-0000FF620000}"/>
    <cellStyle name="Финансовый 2 3 2 2 2 2 2 2 2" xfId="1638" xr:uid="{00000000-0005-0000-0000-000000630000}"/>
    <cellStyle name="Финансовый 2 3 2 2 2 2 2 2 2 2" xfId="3759" xr:uid="{00000000-0005-0000-0000-000001630000}"/>
    <cellStyle name="Финансовый 2 3 2 2 2 2 2 2 2 2 2" xfId="8029" xr:uid="{00000000-0005-0000-0000-000002630000}"/>
    <cellStyle name="Финансовый 2 3 2 2 2 2 2 2 2 2 2 2" xfId="24057" xr:uid="{00000000-0005-0000-0000-000003630000}"/>
    <cellStyle name="Финансовый 2 3 2 2 2 2 2 2 2 2 2 3" xfId="44092" xr:uid="{00000000-0005-0000-0000-000004630000}"/>
    <cellStyle name="Финансовый 2 3 2 2 2 2 2 2 2 2 3" xfId="10527" xr:uid="{00000000-0005-0000-0000-000005630000}"/>
    <cellStyle name="Финансовый 2 3 2 2 2 2 2 2 2 2 3 2" xfId="26555" xr:uid="{00000000-0005-0000-0000-000006630000}"/>
    <cellStyle name="Финансовый 2 3 2 2 2 2 2 2 2 2 3 3" xfId="46590" xr:uid="{00000000-0005-0000-0000-000007630000}"/>
    <cellStyle name="Финансовый 2 3 2 2 2 2 2 2 2 2 4" xfId="15804" xr:uid="{00000000-0005-0000-0000-000008630000}"/>
    <cellStyle name="Финансовый 2 3 2 2 2 2 2 2 2 2 4 2" xfId="31832" xr:uid="{00000000-0005-0000-0000-000009630000}"/>
    <cellStyle name="Финансовый 2 3 2 2 2 2 2 2 2 2 4 3" xfId="51867" xr:uid="{00000000-0005-0000-0000-00000A630000}"/>
    <cellStyle name="Финансовый 2 3 2 2 2 2 2 2 2 2 5" xfId="19025" xr:uid="{00000000-0005-0000-0000-00000B630000}"/>
    <cellStyle name="Финансовый 2 3 2 2 2 2 2 2 2 2 5 2" xfId="35053" xr:uid="{00000000-0005-0000-0000-00000C630000}"/>
    <cellStyle name="Финансовый 2 3 2 2 2 2 2 2 2 2 5 3" xfId="55088" xr:uid="{00000000-0005-0000-0000-00000D630000}"/>
    <cellStyle name="Финансовый 2 3 2 2 2 2 2 2 2 2 6" xfId="39846" xr:uid="{00000000-0005-0000-0000-00000E630000}"/>
    <cellStyle name="Финансовый 2 3 2 2 2 2 2 2 2 3" xfId="5922" xr:uid="{00000000-0005-0000-0000-00000F630000}"/>
    <cellStyle name="Финансовый 2 3 2 2 2 2 2 2 2 3 2" xfId="21950" xr:uid="{00000000-0005-0000-0000-000010630000}"/>
    <cellStyle name="Финансовый 2 3 2 2 2 2 2 2 2 3 3" xfId="41985" xr:uid="{00000000-0005-0000-0000-000011630000}"/>
    <cellStyle name="Финансовый 2 3 2 2 2 2 2 2 2 4" xfId="11260" xr:uid="{00000000-0005-0000-0000-000012630000}"/>
    <cellStyle name="Финансовый 2 3 2 2 2 2 2 2 2 4 2" xfId="27288" xr:uid="{00000000-0005-0000-0000-000013630000}"/>
    <cellStyle name="Финансовый 2 3 2 2 2 2 2 2 2 4 3" xfId="47323" xr:uid="{00000000-0005-0000-0000-000014630000}"/>
    <cellStyle name="Финансовый 2 3 2 2 2 2 2 2 2 5" xfId="13812" xr:uid="{00000000-0005-0000-0000-000015630000}"/>
    <cellStyle name="Финансовый 2 3 2 2 2 2 2 2 2 5 2" xfId="29840" xr:uid="{00000000-0005-0000-0000-000016630000}"/>
    <cellStyle name="Финансовый 2 3 2 2 2 2 2 2 2 5 3" xfId="49875" xr:uid="{00000000-0005-0000-0000-000017630000}"/>
    <cellStyle name="Финансовый 2 3 2 2 2 2 2 2 2 6" xfId="20039" xr:uid="{00000000-0005-0000-0000-000018630000}"/>
    <cellStyle name="Финансовый 2 3 2 2 2 2 2 2 2 6 2" xfId="36067" xr:uid="{00000000-0005-0000-0000-000019630000}"/>
    <cellStyle name="Финансовый 2 3 2 2 2 2 2 2 2 6 3" xfId="56102" xr:uid="{00000000-0005-0000-0000-00001A630000}"/>
    <cellStyle name="Финансовый 2 3 2 2 2 2 2 2 2 7" xfId="37854" xr:uid="{00000000-0005-0000-0000-00001B630000}"/>
    <cellStyle name="Финансовый 2 3 2 2 2 2 2 2 3" xfId="2697" xr:uid="{00000000-0005-0000-0000-00001C630000}"/>
    <cellStyle name="Финансовый 2 3 2 2 2 2 2 2 3 2" xfId="6972" xr:uid="{00000000-0005-0000-0000-00001D630000}"/>
    <cellStyle name="Финансовый 2 3 2 2 2 2 2 2 3 2 2" xfId="23000" xr:uid="{00000000-0005-0000-0000-00001E630000}"/>
    <cellStyle name="Финансовый 2 3 2 2 2 2 2 2 3 2 3" xfId="43035" xr:uid="{00000000-0005-0000-0000-00001F630000}"/>
    <cellStyle name="Финансовый 2 3 2 2 2 2 2 2 3 3" xfId="10233" xr:uid="{00000000-0005-0000-0000-000020630000}"/>
    <cellStyle name="Финансовый 2 3 2 2 2 2 2 2 3 3 2" xfId="26261" xr:uid="{00000000-0005-0000-0000-000021630000}"/>
    <cellStyle name="Финансовый 2 3 2 2 2 2 2 2 3 3 3" xfId="46296" xr:uid="{00000000-0005-0000-0000-000022630000}"/>
    <cellStyle name="Финансовый 2 3 2 2 2 2 2 2 3 4" xfId="14808" xr:uid="{00000000-0005-0000-0000-000023630000}"/>
    <cellStyle name="Финансовый 2 3 2 2 2 2 2 2 3 4 2" xfId="30836" xr:uid="{00000000-0005-0000-0000-000024630000}"/>
    <cellStyle name="Финансовый 2 3 2 2 2 2 2 2 3 4 3" xfId="50871" xr:uid="{00000000-0005-0000-0000-000025630000}"/>
    <cellStyle name="Финансовый 2 3 2 2 2 2 2 2 3 5" xfId="17513" xr:uid="{00000000-0005-0000-0000-000026630000}"/>
    <cellStyle name="Финансовый 2 3 2 2 2 2 2 2 3 5 2" xfId="33541" xr:uid="{00000000-0005-0000-0000-000027630000}"/>
    <cellStyle name="Финансовый 2 3 2 2 2 2 2 2 3 5 3" xfId="53576" xr:uid="{00000000-0005-0000-0000-000028630000}"/>
    <cellStyle name="Финансовый 2 3 2 2 2 2 2 2 3 6" xfId="38850" xr:uid="{00000000-0005-0000-0000-000029630000}"/>
    <cellStyle name="Финансовый 2 3 2 2 2 2 2 2 4" xfId="4870" xr:uid="{00000000-0005-0000-0000-00002A630000}"/>
    <cellStyle name="Финансовый 2 3 2 2 2 2 2 2 4 2" xfId="20898" xr:uid="{00000000-0005-0000-0000-00002B630000}"/>
    <cellStyle name="Финансовый 2 3 2 2 2 2 2 2 4 3" xfId="40933" xr:uid="{00000000-0005-0000-0000-00002C630000}"/>
    <cellStyle name="Финансовый 2 3 2 2 2 2 2 2 5" xfId="9036" xr:uid="{00000000-0005-0000-0000-00002D630000}"/>
    <cellStyle name="Финансовый 2 3 2 2 2 2 2 2 5 2" xfId="25064" xr:uid="{00000000-0005-0000-0000-00002E630000}"/>
    <cellStyle name="Финансовый 2 3 2 2 2 2 2 2 5 3" xfId="45099" xr:uid="{00000000-0005-0000-0000-00002F630000}"/>
    <cellStyle name="Финансовый 2 3 2 2 2 2 2 2 6" xfId="12816" xr:uid="{00000000-0005-0000-0000-000030630000}"/>
    <cellStyle name="Финансовый 2 3 2 2 2 2 2 2 6 2" xfId="28844" xr:uid="{00000000-0005-0000-0000-000031630000}"/>
    <cellStyle name="Финансовый 2 3 2 2 2 2 2 2 6 3" xfId="48879" xr:uid="{00000000-0005-0000-0000-000032630000}"/>
    <cellStyle name="Финансовый 2 3 2 2 2 2 2 2 7" xfId="20290" xr:uid="{00000000-0005-0000-0000-000033630000}"/>
    <cellStyle name="Финансовый 2 3 2 2 2 2 2 2 7 2" xfId="36318" xr:uid="{00000000-0005-0000-0000-000034630000}"/>
    <cellStyle name="Финансовый 2 3 2 2 2 2 2 2 7 3" xfId="56353" xr:uid="{00000000-0005-0000-0000-000035630000}"/>
    <cellStyle name="Финансовый 2 3 2 2 2 2 2 2 8" xfId="36858" xr:uid="{00000000-0005-0000-0000-000036630000}"/>
    <cellStyle name="Финансовый 2 3 2 2 2 2 2 3" xfId="930" xr:uid="{00000000-0005-0000-0000-000037630000}"/>
    <cellStyle name="Финансовый 2 3 2 2 2 2 2 3 2" xfId="1989" xr:uid="{00000000-0005-0000-0000-000038630000}"/>
    <cellStyle name="Финансовый 2 3 2 2 2 2 2 3 2 2" xfId="4110" xr:uid="{00000000-0005-0000-0000-000039630000}"/>
    <cellStyle name="Финансовый 2 3 2 2 2 2 2 3 2 2 2" xfId="8377" xr:uid="{00000000-0005-0000-0000-00003A630000}"/>
    <cellStyle name="Финансовый 2 3 2 2 2 2 2 3 2 2 2 2" xfId="24405" xr:uid="{00000000-0005-0000-0000-00003B630000}"/>
    <cellStyle name="Финансовый 2 3 2 2 2 2 2 3 2 2 2 3" xfId="44440" xr:uid="{00000000-0005-0000-0000-00003C630000}"/>
    <cellStyle name="Финансовый 2 3 2 2 2 2 2 3 2 2 3" xfId="8560" xr:uid="{00000000-0005-0000-0000-00003D630000}"/>
    <cellStyle name="Финансовый 2 3 2 2 2 2 2 3 2 2 3 2" xfId="24588" xr:uid="{00000000-0005-0000-0000-00003E630000}"/>
    <cellStyle name="Финансовый 2 3 2 2 2 2 2 3 2 2 3 3" xfId="44623" xr:uid="{00000000-0005-0000-0000-00003F630000}"/>
    <cellStyle name="Финансовый 2 3 2 2 2 2 2 3 2 2 4" xfId="16136" xr:uid="{00000000-0005-0000-0000-000040630000}"/>
    <cellStyle name="Финансовый 2 3 2 2 2 2 2 3 2 2 4 2" xfId="32164" xr:uid="{00000000-0005-0000-0000-000041630000}"/>
    <cellStyle name="Финансовый 2 3 2 2 2 2 2 3 2 2 4 3" xfId="52199" xr:uid="{00000000-0005-0000-0000-000042630000}"/>
    <cellStyle name="Финансовый 2 3 2 2 2 2 2 3 2 2 5" xfId="19731" xr:uid="{00000000-0005-0000-0000-000043630000}"/>
    <cellStyle name="Финансовый 2 3 2 2 2 2 2 3 2 2 5 2" xfId="35759" xr:uid="{00000000-0005-0000-0000-000044630000}"/>
    <cellStyle name="Финансовый 2 3 2 2 2 2 2 3 2 2 5 3" xfId="55794" xr:uid="{00000000-0005-0000-0000-000045630000}"/>
    <cellStyle name="Финансовый 2 3 2 2 2 2 2 3 2 2 6" xfId="40178" xr:uid="{00000000-0005-0000-0000-000046630000}"/>
    <cellStyle name="Финансовый 2 3 2 2 2 2 2 3 2 3" xfId="6269" xr:uid="{00000000-0005-0000-0000-000047630000}"/>
    <cellStyle name="Финансовый 2 3 2 2 2 2 2 3 2 3 2" xfId="22297" xr:uid="{00000000-0005-0000-0000-000048630000}"/>
    <cellStyle name="Финансовый 2 3 2 2 2 2 2 3 2 3 3" xfId="42332" xr:uid="{00000000-0005-0000-0000-000049630000}"/>
    <cellStyle name="Финансовый 2 3 2 2 2 2 2 3 2 4" xfId="10718" xr:uid="{00000000-0005-0000-0000-00004A630000}"/>
    <cellStyle name="Финансовый 2 3 2 2 2 2 2 3 2 4 2" xfId="26746" xr:uid="{00000000-0005-0000-0000-00004B630000}"/>
    <cellStyle name="Финансовый 2 3 2 2 2 2 2 3 2 4 3" xfId="46781" xr:uid="{00000000-0005-0000-0000-00004C630000}"/>
    <cellStyle name="Финансовый 2 3 2 2 2 2 2 3 2 5" xfId="14144" xr:uid="{00000000-0005-0000-0000-00004D630000}"/>
    <cellStyle name="Финансовый 2 3 2 2 2 2 2 3 2 5 2" xfId="30172" xr:uid="{00000000-0005-0000-0000-00004E630000}"/>
    <cellStyle name="Финансовый 2 3 2 2 2 2 2 3 2 5 3" xfId="50207" xr:uid="{00000000-0005-0000-0000-00004F630000}"/>
    <cellStyle name="Финансовый 2 3 2 2 2 2 2 3 2 6" xfId="18851" xr:uid="{00000000-0005-0000-0000-000050630000}"/>
    <cellStyle name="Финансовый 2 3 2 2 2 2 2 3 2 6 2" xfId="34879" xr:uid="{00000000-0005-0000-0000-000051630000}"/>
    <cellStyle name="Финансовый 2 3 2 2 2 2 2 3 2 6 3" xfId="54914" xr:uid="{00000000-0005-0000-0000-000052630000}"/>
    <cellStyle name="Финансовый 2 3 2 2 2 2 2 3 2 7" xfId="38186" xr:uid="{00000000-0005-0000-0000-000053630000}"/>
    <cellStyle name="Финансовый 2 3 2 2 2 2 2 3 3" xfId="3048" xr:uid="{00000000-0005-0000-0000-000054630000}"/>
    <cellStyle name="Финансовый 2 3 2 2 2 2 2 3 3 2" xfId="7321" xr:uid="{00000000-0005-0000-0000-000055630000}"/>
    <cellStyle name="Финансовый 2 3 2 2 2 2 2 3 3 2 2" xfId="23349" xr:uid="{00000000-0005-0000-0000-000056630000}"/>
    <cellStyle name="Финансовый 2 3 2 2 2 2 2 3 3 2 3" xfId="43384" xr:uid="{00000000-0005-0000-0000-000057630000}"/>
    <cellStyle name="Финансовый 2 3 2 2 2 2 2 3 3 3" xfId="7510" xr:uid="{00000000-0005-0000-0000-000058630000}"/>
    <cellStyle name="Финансовый 2 3 2 2 2 2 2 3 3 3 2" xfId="23538" xr:uid="{00000000-0005-0000-0000-000059630000}"/>
    <cellStyle name="Финансовый 2 3 2 2 2 2 2 3 3 3 3" xfId="43573" xr:uid="{00000000-0005-0000-0000-00005A630000}"/>
    <cellStyle name="Финансовый 2 3 2 2 2 2 2 3 3 4" xfId="15140" xr:uid="{00000000-0005-0000-0000-00005B630000}"/>
    <cellStyle name="Финансовый 2 3 2 2 2 2 2 3 3 4 2" xfId="31168" xr:uid="{00000000-0005-0000-0000-00005C630000}"/>
    <cellStyle name="Финансовый 2 3 2 2 2 2 2 3 3 4 3" xfId="51203" xr:uid="{00000000-0005-0000-0000-00005D630000}"/>
    <cellStyle name="Финансовый 2 3 2 2 2 2 2 3 3 5" xfId="17760" xr:uid="{00000000-0005-0000-0000-00005E630000}"/>
    <cellStyle name="Финансовый 2 3 2 2 2 2 2 3 3 5 2" xfId="33788" xr:uid="{00000000-0005-0000-0000-00005F630000}"/>
    <cellStyle name="Финансовый 2 3 2 2 2 2 2 3 3 5 3" xfId="53823" xr:uid="{00000000-0005-0000-0000-000060630000}"/>
    <cellStyle name="Финансовый 2 3 2 2 2 2 2 3 3 6" xfId="39182" xr:uid="{00000000-0005-0000-0000-000061630000}"/>
    <cellStyle name="Финансовый 2 3 2 2 2 2 2 3 4" xfId="5218" xr:uid="{00000000-0005-0000-0000-000062630000}"/>
    <cellStyle name="Финансовый 2 3 2 2 2 2 2 3 4 2" xfId="21246" xr:uid="{00000000-0005-0000-0000-000063630000}"/>
    <cellStyle name="Финансовый 2 3 2 2 2 2 2 3 4 3" xfId="41281" xr:uid="{00000000-0005-0000-0000-000064630000}"/>
    <cellStyle name="Финансовый 2 3 2 2 2 2 2 3 5" xfId="9635" xr:uid="{00000000-0005-0000-0000-000065630000}"/>
    <cellStyle name="Финансовый 2 3 2 2 2 2 2 3 5 2" xfId="25663" xr:uid="{00000000-0005-0000-0000-000066630000}"/>
    <cellStyle name="Финансовый 2 3 2 2 2 2 2 3 5 3" xfId="45698" xr:uid="{00000000-0005-0000-0000-000067630000}"/>
    <cellStyle name="Финансовый 2 3 2 2 2 2 2 3 6" xfId="13148" xr:uid="{00000000-0005-0000-0000-000068630000}"/>
    <cellStyle name="Финансовый 2 3 2 2 2 2 2 3 6 2" xfId="29176" xr:uid="{00000000-0005-0000-0000-000069630000}"/>
    <cellStyle name="Финансовый 2 3 2 2 2 2 2 3 6 3" xfId="49211" xr:uid="{00000000-0005-0000-0000-00006A630000}"/>
    <cellStyle name="Финансовый 2 3 2 2 2 2 2 3 7" xfId="17409" xr:uid="{00000000-0005-0000-0000-00006B630000}"/>
    <cellStyle name="Финансовый 2 3 2 2 2 2 2 3 7 2" xfId="33437" xr:uid="{00000000-0005-0000-0000-00006C630000}"/>
    <cellStyle name="Финансовый 2 3 2 2 2 2 2 3 7 3" xfId="53472" xr:uid="{00000000-0005-0000-0000-00006D630000}"/>
    <cellStyle name="Финансовый 2 3 2 2 2 2 2 3 8" xfId="37190" xr:uid="{00000000-0005-0000-0000-00006E630000}"/>
    <cellStyle name="Финансовый 2 3 2 2 2 2 2 4" xfId="1280" xr:uid="{00000000-0005-0000-0000-00006F630000}"/>
    <cellStyle name="Финансовый 2 3 2 2 2 2 2 4 2" xfId="3399" xr:uid="{00000000-0005-0000-0000-000070630000}"/>
    <cellStyle name="Финансовый 2 3 2 2 2 2 2 4 2 2" xfId="7671" xr:uid="{00000000-0005-0000-0000-000071630000}"/>
    <cellStyle name="Финансовый 2 3 2 2 2 2 2 4 2 2 2" xfId="23699" xr:uid="{00000000-0005-0000-0000-000072630000}"/>
    <cellStyle name="Финансовый 2 3 2 2 2 2 2 4 2 2 3" xfId="43734" xr:uid="{00000000-0005-0000-0000-000073630000}"/>
    <cellStyle name="Финансовый 2 3 2 2 2 2 2 4 2 3" xfId="8729" xr:uid="{00000000-0005-0000-0000-000074630000}"/>
    <cellStyle name="Финансовый 2 3 2 2 2 2 2 4 2 3 2" xfId="24757" xr:uid="{00000000-0005-0000-0000-000075630000}"/>
    <cellStyle name="Финансовый 2 3 2 2 2 2 2 4 2 3 3" xfId="44792" xr:uid="{00000000-0005-0000-0000-000076630000}"/>
    <cellStyle name="Финансовый 2 3 2 2 2 2 2 4 2 4" xfId="15472" xr:uid="{00000000-0005-0000-0000-000077630000}"/>
    <cellStyle name="Финансовый 2 3 2 2 2 2 2 4 2 4 2" xfId="31500" xr:uid="{00000000-0005-0000-0000-000078630000}"/>
    <cellStyle name="Финансовый 2 3 2 2 2 2 2 4 2 4 3" xfId="51535" xr:uid="{00000000-0005-0000-0000-000079630000}"/>
    <cellStyle name="Финансовый 2 3 2 2 2 2 2 4 2 5" xfId="16531" xr:uid="{00000000-0005-0000-0000-00007A630000}"/>
    <cellStyle name="Финансовый 2 3 2 2 2 2 2 4 2 5 2" xfId="32559" xr:uid="{00000000-0005-0000-0000-00007B630000}"/>
    <cellStyle name="Финансовый 2 3 2 2 2 2 2 4 2 5 3" xfId="52594" xr:uid="{00000000-0005-0000-0000-00007C630000}"/>
    <cellStyle name="Финансовый 2 3 2 2 2 2 2 4 2 6" xfId="39514" xr:uid="{00000000-0005-0000-0000-00007D630000}"/>
    <cellStyle name="Финансовый 2 3 2 2 2 2 2 4 3" xfId="5567" xr:uid="{00000000-0005-0000-0000-00007E630000}"/>
    <cellStyle name="Финансовый 2 3 2 2 2 2 2 4 3 2" xfId="21595" xr:uid="{00000000-0005-0000-0000-00007F630000}"/>
    <cellStyle name="Финансовый 2 3 2 2 2 2 2 4 3 3" xfId="41630" xr:uid="{00000000-0005-0000-0000-000080630000}"/>
    <cellStyle name="Финансовый 2 3 2 2 2 2 2 4 4" xfId="8773" xr:uid="{00000000-0005-0000-0000-000081630000}"/>
    <cellStyle name="Финансовый 2 3 2 2 2 2 2 4 4 2" xfId="24801" xr:uid="{00000000-0005-0000-0000-000082630000}"/>
    <cellStyle name="Финансовый 2 3 2 2 2 2 2 4 4 3" xfId="44836" xr:uid="{00000000-0005-0000-0000-000083630000}"/>
    <cellStyle name="Финансовый 2 3 2 2 2 2 2 4 5" xfId="13480" xr:uid="{00000000-0005-0000-0000-000084630000}"/>
    <cellStyle name="Финансовый 2 3 2 2 2 2 2 4 5 2" xfId="29508" xr:uid="{00000000-0005-0000-0000-000085630000}"/>
    <cellStyle name="Финансовый 2 3 2 2 2 2 2 4 5 3" xfId="49543" xr:uid="{00000000-0005-0000-0000-000086630000}"/>
    <cellStyle name="Финансовый 2 3 2 2 2 2 2 4 6" xfId="18348" xr:uid="{00000000-0005-0000-0000-000087630000}"/>
    <cellStyle name="Финансовый 2 3 2 2 2 2 2 4 6 2" xfId="34376" xr:uid="{00000000-0005-0000-0000-000088630000}"/>
    <cellStyle name="Финансовый 2 3 2 2 2 2 2 4 6 3" xfId="54411" xr:uid="{00000000-0005-0000-0000-000089630000}"/>
    <cellStyle name="Финансовый 2 3 2 2 2 2 2 4 7" xfId="37522" xr:uid="{00000000-0005-0000-0000-00008A630000}"/>
    <cellStyle name="Финансовый 2 3 2 2 2 2 2 5" xfId="2337" xr:uid="{00000000-0005-0000-0000-00008B630000}"/>
    <cellStyle name="Финансовый 2 3 2 2 2 2 2 5 2" xfId="6616" xr:uid="{00000000-0005-0000-0000-00008C630000}"/>
    <cellStyle name="Финансовый 2 3 2 2 2 2 2 5 2 2" xfId="22644" xr:uid="{00000000-0005-0000-0000-00008D630000}"/>
    <cellStyle name="Финансовый 2 3 2 2 2 2 2 5 2 3" xfId="42679" xr:uid="{00000000-0005-0000-0000-00008E630000}"/>
    <cellStyle name="Финансовый 2 3 2 2 2 2 2 5 3" xfId="8914" xr:uid="{00000000-0005-0000-0000-00008F630000}"/>
    <cellStyle name="Финансовый 2 3 2 2 2 2 2 5 3 2" xfId="24942" xr:uid="{00000000-0005-0000-0000-000090630000}"/>
    <cellStyle name="Финансовый 2 3 2 2 2 2 2 5 3 3" xfId="44977" xr:uid="{00000000-0005-0000-0000-000091630000}"/>
    <cellStyle name="Финансовый 2 3 2 2 2 2 2 5 4" xfId="14476" xr:uid="{00000000-0005-0000-0000-000092630000}"/>
    <cellStyle name="Финансовый 2 3 2 2 2 2 2 5 4 2" xfId="30504" xr:uid="{00000000-0005-0000-0000-000093630000}"/>
    <cellStyle name="Финансовый 2 3 2 2 2 2 2 5 4 3" xfId="50539" xr:uid="{00000000-0005-0000-0000-000094630000}"/>
    <cellStyle name="Финансовый 2 3 2 2 2 2 2 5 5" xfId="19703" xr:uid="{00000000-0005-0000-0000-000095630000}"/>
    <cellStyle name="Финансовый 2 3 2 2 2 2 2 5 5 2" xfId="35731" xr:uid="{00000000-0005-0000-0000-000096630000}"/>
    <cellStyle name="Финансовый 2 3 2 2 2 2 2 5 5 3" xfId="55766" xr:uid="{00000000-0005-0000-0000-000097630000}"/>
    <cellStyle name="Финансовый 2 3 2 2 2 2 2 5 6" xfId="38518" xr:uid="{00000000-0005-0000-0000-000098630000}"/>
    <cellStyle name="Финансовый 2 3 2 2 2 2 2 6" xfId="4619" xr:uid="{00000000-0005-0000-0000-000099630000}"/>
    <cellStyle name="Финансовый 2 3 2 2 2 2 2 6 2" xfId="20647" xr:uid="{00000000-0005-0000-0000-00009A630000}"/>
    <cellStyle name="Финансовый 2 3 2 2 2 2 2 6 3" xfId="40682" xr:uid="{00000000-0005-0000-0000-00009B630000}"/>
    <cellStyle name="Финансовый 2 3 2 2 2 2 2 7" xfId="10815" xr:uid="{00000000-0005-0000-0000-00009C630000}"/>
    <cellStyle name="Финансовый 2 3 2 2 2 2 2 7 2" xfId="26843" xr:uid="{00000000-0005-0000-0000-00009D630000}"/>
    <cellStyle name="Финансовый 2 3 2 2 2 2 2 7 3" xfId="46878" xr:uid="{00000000-0005-0000-0000-00009E630000}"/>
    <cellStyle name="Финансовый 2 3 2 2 2 2 2 8" xfId="12585" xr:uid="{00000000-0005-0000-0000-00009F630000}"/>
    <cellStyle name="Финансовый 2 3 2 2 2 2 2 8 2" xfId="28613" xr:uid="{00000000-0005-0000-0000-0000A0630000}"/>
    <cellStyle name="Финансовый 2 3 2 2 2 2 2 8 3" xfId="48648" xr:uid="{00000000-0005-0000-0000-0000A1630000}"/>
    <cellStyle name="Финансовый 2 3 2 2 2 2 2 9" xfId="18978" xr:uid="{00000000-0005-0000-0000-0000A2630000}"/>
    <cellStyle name="Финансовый 2 3 2 2 2 2 2 9 2" xfId="35006" xr:uid="{00000000-0005-0000-0000-0000A3630000}"/>
    <cellStyle name="Финансовый 2 3 2 2 2 2 2 9 3" xfId="55041" xr:uid="{00000000-0005-0000-0000-0000A4630000}"/>
    <cellStyle name="Финансовый 2 3 2 2 2 2 3" xfId="578" xr:uid="{00000000-0005-0000-0000-0000A5630000}"/>
    <cellStyle name="Финансовый 2 3 2 2 2 2 3 2" xfId="1637" xr:uid="{00000000-0005-0000-0000-0000A6630000}"/>
    <cellStyle name="Финансовый 2 3 2 2 2 2 3 2 2" xfId="3758" xr:uid="{00000000-0005-0000-0000-0000A7630000}"/>
    <cellStyle name="Финансовый 2 3 2 2 2 2 3 2 2 2" xfId="8028" xr:uid="{00000000-0005-0000-0000-0000A8630000}"/>
    <cellStyle name="Финансовый 2 3 2 2 2 2 3 2 2 2 2" xfId="24056" xr:uid="{00000000-0005-0000-0000-0000A9630000}"/>
    <cellStyle name="Финансовый 2 3 2 2 2 2 3 2 2 2 3" xfId="44091" xr:uid="{00000000-0005-0000-0000-0000AA630000}"/>
    <cellStyle name="Финансовый 2 3 2 2 2 2 3 2 2 3" xfId="5411" xr:uid="{00000000-0005-0000-0000-0000AB630000}"/>
    <cellStyle name="Финансовый 2 3 2 2 2 2 3 2 2 3 2" xfId="21439" xr:uid="{00000000-0005-0000-0000-0000AC630000}"/>
    <cellStyle name="Финансовый 2 3 2 2 2 2 3 2 2 3 3" xfId="41474" xr:uid="{00000000-0005-0000-0000-0000AD630000}"/>
    <cellStyle name="Финансовый 2 3 2 2 2 2 3 2 2 4" xfId="15803" xr:uid="{00000000-0005-0000-0000-0000AE630000}"/>
    <cellStyle name="Финансовый 2 3 2 2 2 2 3 2 2 4 2" xfId="31831" xr:uid="{00000000-0005-0000-0000-0000AF630000}"/>
    <cellStyle name="Финансовый 2 3 2 2 2 2 3 2 2 4 3" xfId="51866" xr:uid="{00000000-0005-0000-0000-0000B0630000}"/>
    <cellStyle name="Финансовый 2 3 2 2 2 2 3 2 2 5" xfId="18105" xr:uid="{00000000-0005-0000-0000-0000B1630000}"/>
    <cellStyle name="Финансовый 2 3 2 2 2 2 3 2 2 5 2" xfId="34133" xr:uid="{00000000-0005-0000-0000-0000B2630000}"/>
    <cellStyle name="Финансовый 2 3 2 2 2 2 3 2 2 5 3" xfId="54168" xr:uid="{00000000-0005-0000-0000-0000B3630000}"/>
    <cellStyle name="Финансовый 2 3 2 2 2 2 3 2 2 6" xfId="39845" xr:uid="{00000000-0005-0000-0000-0000B4630000}"/>
    <cellStyle name="Финансовый 2 3 2 2 2 2 3 2 3" xfId="5921" xr:uid="{00000000-0005-0000-0000-0000B5630000}"/>
    <cellStyle name="Финансовый 2 3 2 2 2 2 3 2 3 2" xfId="21949" xr:uid="{00000000-0005-0000-0000-0000B6630000}"/>
    <cellStyle name="Финансовый 2 3 2 2 2 2 3 2 3 3" xfId="41984" xr:uid="{00000000-0005-0000-0000-0000B7630000}"/>
    <cellStyle name="Финансовый 2 3 2 2 2 2 3 2 4" xfId="10191" xr:uid="{00000000-0005-0000-0000-0000B8630000}"/>
    <cellStyle name="Финансовый 2 3 2 2 2 2 3 2 4 2" xfId="26219" xr:uid="{00000000-0005-0000-0000-0000B9630000}"/>
    <cellStyle name="Финансовый 2 3 2 2 2 2 3 2 4 3" xfId="46254" xr:uid="{00000000-0005-0000-0000-0000BA630000}"/>
    <cellStyle name="Финансовый 2 3 2 2 2 2 3 2 5" xfId="13811" xr:uid="{00000000-0005-0000-0000-0000BB630000}"/>
    <cellStyle name="Финансовый 2 3 2 2 2 2 3 2 5 2" xfId="29839" xr:uid="{00000000-0005-0000-0000-0000BC630000}"/>
    <cellStyle name="Финансовый 2 3 2 2 2 2 3 2 5 3" xfId="49874" xr:uid="{00000000-0005-0000-0000-0000BD630000}"/>
    <cellStyle name="Финансовый 2 3 2 2 2 2 3 2 6" xfId="16988" xr:uid="{00000000-0005-0000-0000-0000BE630000}"/>
    <cellStyle name="Финансовый 2 3 2 2 2 2 3 2 6 2" xfId="33016" xr:uid="{00000000-0005-0000-0000-0000BF630000}"/>
    <cellStyle name="Финансовый 2 3 2 2 2 2 3 2 6 3" xfId="53051" xr:uid="{00000000-0005-0000-0000-0000C0630000}"/>
    <cellStyle name="Финансовый 2 3 2 2 2 2 3 2 7" xfId="37853" xr:uid="{00000000-0005-0000-0000-0000C1630000}"/>
    <cellStyle name="Финансовый 2 3 2 2 2 2 3 3" xfId="2696" xr:uid="{00000000-0005-0000-0000-0000C2630000}"/>
    <cellStyle name="Финансовый 2 3 2 2 2 2 3 3 2" xfId="6971" xr:uid="{00000000-0005-0000-0000-0000C3630000}"/>
    <cellStyle name="Финансовый 2 3 2 2 2 2 3 3 2 2" xfId="22999" xr:uid="{00000000-0005-0000-0000-0000C4630000}"/>
    <cellStyle name="Финансовый 2 3 2 2 2 2 3 3 2 3" xfId="43034" xr:uid="{00000000-0005-0000-0000-0000C5630000}"/>
    <cellStyle name="Финансовый 2 3 2 2 2 2 3 3 3" xfId="9729" xr:uid="{00000000-0005-0000-0000-0000C6630000}"/>
    <cellStyle name="Финансовый 2 3 2 2 2 2 3 3 3 2" xfId="25757" xr:uid="{00000000-0005-0000-0000-0000C7630000}"/>
    <cellStyle name="Финансовый 2 3 2 2 2 2 3 3 3 3" xfId="45792" xr:uid="{00000000-0005-0000-0000-0000C8630000}"/>
    <cellStyle name="Финансовый 2 3 2 2 2 2 3 3 4" xfId="14807" xr:uid="{00000000-0005-0000-0000-0000C9630000}"/>
    <cellStyle name="Финансовый 2 3 2 2 2 2 3 3 4 2" xfId="30835" xr:uid="{00000000-0005-0000-0000-0000CA630000}"/>
    <cellStyle name="Финансовый 2 3 2 2 2 2 3 3 4 3" xfId="50870" xr:uid="{00000000-0005-0000-0000-0000CB630000}"/>
    <cellStyle name="Финансовый 2 3 2 2 2 2 3 3 5" xfId="17610" xr:uid="{00000000-0005-0000-0000-0000CC630000}"/>
    <cellStyle name="Финансовый 2 3 2 2 2 2 3 3 5 2" xfId="33638" xr:uid="{00000000-0005-0000-0000-0000CD630000}"/>
    <cellStyle name="Финансовый 2 3 2 2 2 2 3 3 5 3" xfId="53673" xr:uid="{00000000-0005-0000-0000-0000CE630000}"/>
    <cellStyle name="Финансовый 2 3 2 2 2 2 3 3 6" xfId="38849" xr:uid="{00000000-0005-0000-0000-0000CF630000}"/>
    <cellStyle name="Финансовый 2 3 2 2 2 2 3 4" xfId="4869" xr:uid="{00000000-0005-0000-0000-0000D0630000}"/>
    <cellStyle name="Финансовый 2 3 2 2 2 2 3 4 2" xfId="20897" xr:uid="{00000000-0005-0000-0000-0000D1630000}"/>
    <cellStyle name="Финансовый 2 3 2 2 2 2 3 4 3" xfId="40932" xr:uid="{00000000-0005-0000-0000-0000D2630000}"/>
    <cellStyle name="Финансовый 2 3 2 2 2 2 3 5" xfId="10429" xr:uid="{00000000-0005-0000-0000-0000D3630000}"/>
    <cellStyle name="Финансовый 2 3 2 2 2 2 3 5 2" xfId="26457" xr:uid="{00000000-0005-0000-0000-0000D4630000}"/>
    <cellStyle name="Финансовый 2 3 2 2 2 2 3 5 3" xfId="46492" xr:uid="{00000000-0005-0000-0000-0000D5630000}"/>
    <cellStyle name="Финансовый 2 3 2 2 2 2 3 6" xfId="12815" xr:uid="{00000000-0005-0000-0000-0000D6630000}"/>
    <cellStyle name="Финансовый 2 3 2 2 2 2 3 6 2" xfId="28843" xr:uid="{00000000-0005-0000-0000-0000D7630000}"/>
    <cellStyle name="Финансовый 2 3 2 2 2 2 3 6 3" xfId="48878" xr:uid="{00000000-0005-0000-0000-0000D8630000}"/>
    <cellStyle name="Финансовый 2 3 2 2 2 2 3 7" xfId="16720" xr:uid="{00000000-0005-0000-0000-0000D9630000}"/>
    <cellStyle name="Финансовый 2 3 2 2 2 2 3 7 2" xfId="32748" xr:uid="{00000000-0005-0000-0000-0000DA630000}"/>
    <cellStyle name="Финансовый 2 3 2 2 2 2 3 7 3" xfId="52783" xr:uid="{00000000-0005-0000-0000-0000DB630000}"/>
    <cellStyle name="Финансовый 2 3 2 2 2 2 3 8" xfId="36857" xr:uid="{00000000-0005-0000-0000-0000DC630000}"/>
    <cellStyle name="Финансовый 2 3 2 2 2 2 4" xfId="929" xr:uid="{00000000-0005-0000-0000-0000DD630000}"/>
    <cellStyle name="Финансовый 2 3 2 2 2 2 4 2" xfId="1988" xr:uid="{00000000-0005-0000-0000-0000DE630000}"/>
    <cellStyle name="Финансовый 2 3 2 2 2 2 4 2 2" xfId="4109" xr:uid="{00000000-0005-0000-0000-0000DF630000}"/>
    <cellStyle name="Финансовый 2 3 2 2 2 2 4 2 2 2" xfId="8376" xr:uid="{00000000-0005-0000-0000-0000E0630000}"/>
    <cellStyle name="Финансовый 2 3 2 2 2 2 4 2 2 2 2" xfId="24404" xr:uid="{00000000-0005-0000-0000-0000E1630000}"/>
    <cellStyle name="Финансовый 2 3 2 2 2 2 4 2 2 2 3" xfId="44439" xr:uid="{00000000-0005-0000-0000-0000E2630000}"/>
    <cellStyle name="Финансовый 2 3 2 2 2 2 4 2 2 3" xfId="10311" xr:uid="{00000000-0005-0000-0000-0000E3630000}"/>
    <cellStyle name="Финансовый 2 3 2 2 2 2 4 2 2 3 2" xfId="26339" xr:uid="{00000000-0005-0000-0000-0000E4630000}"/>
    <cellStyle name="Финансовый 2 3 2 2 2 2 4 2 2 3 3" xfId="46374" xr:uid="{00000000-0005-0000-0000-0000E5630000}"/>
    <cellStyle name="Финансовый 2 3 2 2 2 2 4 2 2 4" xfId="16135" xr:uid="{00000000-0005-0000-0000-0000E6630000}"/>
    <cellStyle name="Финансовый 2 3 2 2 2 2 4 2 2 4 2" xfId="32163" xr:uid="{00000000-0005-0000-0000-0000E7630000}"/>
    <cellStyle name="Финансовый 2 3 2 2 2 2 4 2 2 4 3" xfId="52198" xr:uid="{00000000-0005-0000-0000-0000E8630000}"/>
    <cellStyle name="Финансовый 2 3 2 2 2 2 4 2 2 5" xfId="16818" xr:uid="{00000000-0005-0000-0000-0000E9630000}"/>
    <cellStyle name="Финансовый 2 3 2 2 2 2 4 2 2 5 2" xfId="32846" xr:uid="{00000000-0005-0000-0000-0000EA630000}"/>
    <cellStyle name="Финансовый 2 3 2 2 2 2 4 2 2 5 3" xfId="52881" xr:uid="{00000000-0005-0000-0000-0000EB630000}"/>
    <cellStyle name="Финансовый 2 3 2 2 2 2 4 2 2 6" xfId="40177" xr:uid="{00000000-0005-0000-0000-0000EC630000}"/>
    <cellStyle name="Финансовый 2 3 2 2 2 2 4 2 3" xfId="6268" xr:uid="{00000000-0005-0000-0000-0000ED630000}"/>
    <cellStyle name="Финансовый 2 3 2 2 2 2 4 2 3 2" xfId="22296" xr:uid="{00000000-0005-0000-0000-0000EE630000}"/>
    <cellStyle name="Финансовый 2 3 2 2 2 2 4 2 3 3" xfId="42331" xr:uid="{00000000-0005-0000-0000-0000EF630000}"/>
    <cellStyle name="Финансовый 2 3 2 2 2 2 4 2 4" xfId="11458" xr:uid="{00000000-0005-0000-0000-0000F0630000}"/>
    <cellStyle name="Финансовый 2 3 2 2 2 2 4 2 4 2" xfId="27486" xr:uid="{00000000-0005-0000-0000-0000F1630000}"/>
    <cellStyle name="Финансовый 2 3 2 2 2 2 4 2 4 3" xfId="47521" xr:uid="{00000000-0005-0000-0000-0000F2630000}"/>
    <cellStyle name="Финансовый 2 3 2 2 2 2 4 2 5" xfId="14143" xr:uid="{00000000-0005-0000-0000-0000F3630000}"/>
    <cellStyle name="Финансовый 2 3 2 2 2 2 4 2 5 2" xfId="30171" xr:uid="{00000000-0005-0000-0000-0000F4630000}"/>
    <cellStyle name="Финансовый 2 3 2 2 2 2 4 2 5 3" xfId="50206" xr:uid="{00000000-0005-0000-0000-0000F5630000}"/>
    <cellStyle name="Финансовый 2 3 2 2 2 2 4 2 6" xfId="19305" xr:uid="{00000000-0005-0000-0000-0000F6630000}"/>
    <cellStyle name="Финансовый 2 3 2 2 2 2 4 2 6 2" xfId="35333" xr:uid="{00000000-0005-0000-0000-0000F7630000}"/>
    <cellStyle name="Финансовый 2 3 2 2 2 2 4 2 6 3" xfId="55368" xr:uid="{00000000-0005-0000-0000-0000F8630000}"/>
    <cellStyle name="Финансовый 2 3 2 2 2 2 4 2 7" xfId="38185" xr:uid="{00000000-0005-0000-0000-0000F9630000}"/>
    <cellStyle name="Финансовый 2 3 2 2 2 2 4 3" xfId="3047" xr:uid="{00000000-0005-0000-0000-0000FA630000}"/>
    <cellStyle name="Финансовый 2 3 2 2 2 2 4 3 2" xfId="7320" xr:uid="{00000000-0005-0000-0000-0000FB630000}"/>
    <cellStyle name="Финансовый 2 3 2 2 2 2 4 3 2 2" xfId="23348" xr:uid="{00000000-0005-0000-0000-0000FC630000}"/>
    <cellStyle name="Финансовый 2 3 2 2 2 2 4 3 2 3" xfId="43383" xr:uid="{00000000-0005-0000-0000-0000FD630000}"/>
    <cellStyle name="Финансовый 2 3 2 2 2 2 4 3 3" xfId="11991" xr:uid="{00000000-0005-0000-0000-0000FE630000}"/>
    <cellStyle name="Финансовый 2 3 2 2 2 2 4 3 3 2" xfId="28019" xr:uid="{00000000-0005-0000-0000-0000FF630000}"/>
    <cellStyle name="Финансовый 2 3 2 2 2 2 4 3 3 3" xfId="48054" xr:uid="{00000000-0005-0000-0000-000000640000}"/>
    <cellStyle name="Финансовый 2 3 2 2 2 2 4 3 4" xfId="15139" xr:uid="{00000000-0005-0000-0000-000001640000}"/>
    <cellStyle name="Финансовый 2 3 2 2 2 2 4 3 4 2" xfId="31167" xr:uid="{00000000-0005-0000-0000-000002640000}"/>
    <cellStyle name="Финансовый 2 3 2 2 2 2 4 3 4 3" xfId="51202" xr:uid="{00000000-0005-0000-0000-000003640000}"/>
    <cellStyle name="Финансовый 2 3 2 2 2 2 4 3 5" xfId="19511" xr:uid="{00000000-0005-0000-0000-000004640000}"/>
    <cellStyle name="Финансовый 2 3 2 2 2 2 4 3 5 2" xfId="35539" xr:uid="{00000000-0005-0000-0000-000005640000}"/>
    <cellStyle name="Финансовый 2 3 2 2 2 2 4 3 5 3" xfId="55574" xr:uid="{00000000-0005-0000-0000-000006640000}"/>
    <cellStyle name="Финансовый 2 3 2 2 2 2 4 3 6" xfId="39181" xr:uid="{00000000-0005-0000-0000-000007640000}"/>
    <cellStyle name="Финансовый 2 3 2 2 2 2 4 4" xfId="5217" xr:uid="{00000000-0005-0000-0000-000008640000}"/>
    <cellStyle name="Финансовый 2 3 2 2 2 2 4 4 2" xfId="21245" xr:uid="{00000000-0005-0000-0000-000009640000}"/>
    <cellStyle name="Финансовый 2 3 2 2 2 2 4 4 3" xfId="41280" xr:uid="{00000000-0005-0000-0000-00000A640000}"/>
    <cellStyle name="Финансовый 2 3 2 2 2 2 4 5" xfId="10322" xr:uid="{00000000-0005-0000-0000-00000B640000}"/>
    <cellStyle name="Финансовый 2 3 2 2 2 2 4 5 2" xfId="26350" xr:uid="{00000000-0005-0000-0000-00000C640000}"/>
    <cellStyle name="Финансовый 2 3 2 2 2 2 4 5 3" xfId="46385" xr:uid="{00000000-0005-0000-0000-00000D640000}"/>
    <cellStyle name="Финансовый 2 3 2 2 2 2 4 6" xfId="13147" xr:uid="{00000000-0005-0000-0000-00000E640000}"/>
    <cellStyle name="Финансовый 2 3 2 2 2 2 4 6 2" xfId="29175" xr:uid="{00000000-0005-0000-0000-00000F640000}"/>
    <cellStyle name="Финансовый 2 3 2 2 2 2 4 6 3" xfId="49210" xr:uid="{00000000-0005-0000-0000-000010640000}"/>
    <cellStyle name="Финансовый 2 3 2 2 2 2 4 7" xfId="19982" xr:uid="{00000000-0005-0000-0000-000011640000}"/>
    <cellStyle name="Финансовый 2 3 2 2 2 2 4 7 2" xfId="36010" xr:uid="{00000000-0005-0000-0000-000012640000}"/>
    <cellStyle name="Финансовый 2 3 2 2 2 2 4 7 3" xfId="56045" xr:uid="{00000000-0005-0000-0000-000013640000}"/>
    <cellStyle name="Финансовый 2 3 2 2 2 2 4 8" xfId="37189" xr:uid="{00000000-0005-0000-0000-000014640000}"/>
    <cellStyle name="Финансовый 2 3 2 2 2 2 5" xfId="1279" xr:uid="{00000000-0005-0000-0000-000015640000}"/>
    <cellStyle name="Финансовый 2 3 2 2 2 2 5 2" xfId="3398" xr:uid="{00000000-0005-0000-0000-000016640000}"/>
    <cellStyle name="Финансовый 2 3 2 2 2 2 5 2 2" xfId="7670" xr:uid="{00000000-0005-0000-0000-000017640000}"/>
    <cellStyle name="Финансовый 2 3 2 2 2 2 5 2 2 2" xfId="23698" xr:uid="{00000000-0005-0000-0000-000018640000}"/>
    <cellStyle name="Финансовый 2 3 2 2 2 2 5 2 2 3" xfId="43733" xr:uid="{00000000-0005-0000-0000-000019640000}"/>
    <cellStyle name="Финансовый 2 3 2 2 2 2 5 2 3" xfId="11107" xr:uid="{00000000-0005-0000-0000-00001A640000}"/>
    <cellStyle name="Финансовый 2 3 2 2 2 2 5 2 3 2" xfId="27135" xr:uid="{00000000-0005-0000-0000-00001B640000}"/>
    <cellStyle name="Финансовый 2 3 2 2 2 2 5 2 3 3" xfId="47170" xr:uid="{00000000-0005-0000-0000-00001C640000}"/>
    <cellStyle name="Финансовый 2 3 2 2 2 2 5 2 4" xfId="15471" xr:uid="{00000000-0005-0000-0000-00001D640000}"/>
    <cellStyle name="Финансовый 2 3 2 2 2 2 5 2 4 2" xfId="31499" xr:uid="{00000000-0005-0000-0000-00001E640000}"/>
    <cellStyle name="Финансовый 2 3 2 2 2 2 5 2 4 3" xfId="51534" xr:uid="{00000000-0005-0000-0000-00001F640000}"/>
    <cellStyle name="Финансовый 2 3 2 2 2 2 5 2 5" xfId="17376" xr:uid="{00000000-0005-0000-0000-000020640000}"/>
    <cellStyle name="Финансовый 2 3 2 2 2 2 5 2 5 2" xfId="33404" xr:uid="{00000000-0005-0000-0000-000021640000}"/>
    <cellStyle name="Финансовый 2 3 2 2 2 2 5 2 5 3" xfId="53439" xr:uid="{00000000-0005-0000-0000-000022640000}"/>
    <cellStyle name="Финансовый 2 3 2 2 2 2 5 2 6" xfId="39513" xr:uid="{00000000-0005-0000-0000-000023640000}"/>
    <cellStyle name="Финансовый 2 3 2 2 2 2 5 3" xfId="5566" xr:uid="{00000000-0005-0000-0000-000024640000}"/>
    <cellStyle name="Финансовый 2 3 2 2 2 2 5 3 2" xfId="21594" xr:uid="{00000000-0005-0000-0000-000025640000}"/>
    <cellStyle name="Финансовый 2 3 2 2 2 2 5 3 3" xfId="41629" xr:uid="{00000000-0005-0000-0000-000026640000}"/>
    <cellStyle name="Финансовый 2 3 2 2 2 2 5 4" xfId="12200" xr:uid="{00000000-0005-0000-0000-000027640000}"/>
    <cellStyle name="Финансовый 2 3 2 2 2 2 5 4 2" xfId="28228" xr:uid="{00000000-0005-0000-0000-000028640000}"/>
    <cellStyle name="Финансовый 2 3 2 2 2 2 5 4 3" xfId="48263" xr:uid="{00000000-0005-0000-0000-000029640000}"/>
    <cellStyle name="Финансовый 2 3 2 2 2 2 5 5" xfId="13479" xr:uid="{00000000-0005-0000-0000-00002A640000}"/>
    <cellStyle name="Финансовый 2 3 2 2 2 2 5 5 2" xfId="29507" xr:uid="{00000000-0005-0000-0000-00002B640000}"/>
    <cellStyle name="Финансовый 2 3 2 2 2 2 5 5 3" xfId="49542" xr:uid="{00000000-0005-0000-0000-00002C640000}"/>
    <cellStyle name="Финансовый 2 3 2 2 2 2 5 6" xfId="18502" xr:uid="{00000000-0005-0000-0000-00002D640000}"/>
    <cellStyle name="Финансовый 2 3 2 2 2 2 5 6 2" xfId="34530" xr:uid="{00000000-0005-0000-0000-00002E640000}"/>
    <cellStyle name="Финансовый 2 3 2 2 2 2 5 6 3" xfId="54565" xr:uid="{00000000-0005-0000-0000-00002F640000}"/>
    <cellStyle name="Финансовый 2 3 2 2 2 2 5 7" xfId="37521" xr:uid="{00000000-0005-0000-0000-000030640000}"/>
    <cellStyle name="Финансовый 2 3 2 2 2 2 6" xfId="2336" xr:uid="{00000000-0005-0000-0000-000031640000}"/>
    <cellStyle name="Финансовый 2 3 2 2 2 2 6 2" xfId="6615" xr:uid="{00000000-0005-0000-0000-000032640000}"/>
    <cellStyle name="Финансовый 2 3 2 2 2 2 6 2 2" xfId="22643" xr:uid="{00000000-0005-0000-0000-000033640000}"/>
    <cellStyle name="Финансовый 2 3 2 2 2 2 6 2 3" xfId="42678" xr:uid="{00000000-0005-0000-0000-000034640000}"/>
    <cellStyle name="Финансовый 2 3 2 2 2 2 6 3" xfId="10061" xr:uid="{00000000-0005-0000-0000-000035640000}"/>
    <cellStyle name="Финансовый 2 3 2 2 2 2 6 3 2" xfId="26089" xr:uid="{00000000-0005-0000-0000-000036640000}"/>
    <cellStyle name="Финансовый 2 3 2 2 2 2 6 3 3" xfId="46124" xr:uid="{00000000-0005-0000-0000-000037640000}"/>
    <cellStyle name="Финансовый 2 3 2 2 2 2 6 4" xfId="14475" xr:uid="{00000000-0005-0000-0000-000038640000}"/>
    <cellStyle name="Финансовый 2 3 2 2 2 2 6 4 2" xfId="30503" xr:uid="{00000000-0005-0000-0000-000039640000}"/>
    <cellStyle name="Финансовый 2 3 2 2 2 2 6 4 3" xfId="50538" xr:uid="{00000000-0005-0000-0000-00003A640000}"/>
    <cellStyle name="Финансовый 2 3 2 2 2 2 6 5" xfId="17241" xr:uid="{00000000-0005-0000-0000-00003B640000}"/>
    <cellStyle name="Финансовый 2 3 2 2 2 2 6 5 2" xfId="33269" xr:uid="{00000000-0005-0000-0000-00003C640000}"/>
    <cellStyle name="Финансовый 2 3 2 2 2 2 6 5 3" xfId="53304" xr:uid="{00000000-0005-0000-0000-00003D640000}"/>
    <cellStyle name="Финансовый 2 3 2 2 2 2 6 6" xfId="38517" xr:uid="{00000000-0005-0000-0000-00003E640000}"/>
    <cellStyle name="Финансовый 2 3 2 2 2 2 7" xfId="4534" xr:uid="{00000000-0005-0000-0000-00003F640000}"/>
    <cellStyle name="Финансовый 2 3 2 2 2 2 7 2" xfId="20562" xr:uid="{00000000-0005-0000-0000-000040640000}"/>
    <cellStyle name="Финансовый 2 3 2 2 2 2 7 3" xfId="40597" xr:uid="{00000000-0005-0000-0000-000041640000}"/>
    <cellStyle name="Финансовый 2 3 2 2 2 2 8" xfId="10818" xr:uid="{00000000-0005-0000-0000-000042640000}"/>
    <cellStyle name="Финансовый 2 3 2 2 2 2 8 2" xfId="26846" xr:uid="{00000000-0005-0000-0000-000043640000}"/>
    <cellStyle name="Финансовый 2 3 2 2 2 2 8 3" xfId="46881" xr:uid="{00000000-0005-0000-0000-000044640000}"/>
    <cellStyle name="Финансовый 2 3 2 2 2 2 9" xfId="12503" xr:uid="{00000000-0005-0000-0000-000045640000}"/>
    <cellStyle name="Финансовый 2 3 2 2 2 2 9 2" xfId="28531" xr:uid="{00000000-0005-0000-0000-000046640000}"/>
    <cellStyle name="Финансовый 2 3 2 2 2 2 9 3" xfId="48566" xr:uid="{00000000-0005-0000-0000-000047640000}"/>
    <cellStyle name="Финансовый 2 3 2 2 2 3" xfId="62" xr:uid="{00000000-0005-0000-0000-000048640000}"/>
    <cellStyle name="Финансовый 2 3 2 2 2 3 10" xfId="36374" xr:uid="{00000000-0005-0000-0000-000049640000}"/>
    <cellStyle name="Финансовый 2 3 2 2 2 3 11" xfId="56563" xr:uid="{00000000-0005-0000-0000-00004A640000}"/>
    <cellStyle name="Финансовый 2 3 2 2 2 3 2" xfId="580" xr:uid="{00000000-0005-0000-0000-00004B640000}"/>
    <cellStyle name="Финансовый 2 3 2 2 2 3 2 2" xfId="1639" xr:uid="{00000000-0005-0000-0000-00004C640000}"/>
    <cellStyle name="Финансовый 2 3 2 2 2 3 2 2 2" xfId="3760" xr:uid="{00000000-0005-0000-0000-00004D640000}"/>
    <cellStyle name="Финансовый 2 3 2 2 2 3 2 2 2 2" xfId="8030" xr:uid="{00000000-0005-0000-0000-00004E640000}"/>
    <cellStyle name="Финансовый 2 3 2 2 2 3 2 2 2 2 2" xfId="24058" xr:uid="{00000000-0005-0000-0000-00004F640000}"/>
    <cellStyle name="Финансовый 2 3 2 2 2 3 2 2 2 2 3" xfId="44093" xr:uid="{00000000-0005-0000-0000-000050640000}"/>
    <cellStyle name="Финансовый 2 3 2 2 2 3 2 2 2 3" xfId="9960" xr:uid="{00000000-0005-0000-0000-000051640000}"/>
    <cellStyle name="Финансовый 2 3 2 2 2 3 2 2 2 3 2" xfId="25988" xr:uid="{00000000-0005-0000-0000-000052640000}"/>
    <cellStyle name="Финансовый 2 3 2 2 2 3 2 2 2 3 3" xfId="46023" xr:uid="{00000000-0005-0000-0000-000053640000}"/>
    <cellStyle name="Финансовый 2 3 2 2 2 3 2 2 2 4" xfId="15805" xr:uid="{00000000-0005-0000-0000-000054640000}"/>
    <cellStyle name="Финансовый 2 3 2 2 2 3 2 2 2 4 2" xfId="31833" xr:uid="{00000000-0005-0000-0000-000055640000}"/>
    <cellStyle name="Финансовый 2 3 2 2 2 3 2 2 2 4 3" xfId="51868" xr:uid="{00000000-0005-0000-0000-000056640000}"/>
    <cellStyle name="Финансовый 2 3 2 2 2 3 2 2 2 5" xfId="17777" xr:uid="{00000000-0005-0000-0000-000057640000}"/>
    <cellStyle name="Финансовый 2 3 2 2 2 3 2 2 2 5 2" xfId="33805" xr:uid="{00000000-0005-0000-0000-000058640000}"/>
    <cellStyle name="Финансовый 2 3 2 2 2 3 2 2 2 5 3" xfId="53840" xr:uid="{00000000-0005-0000-0000-000059640000}"/>
    <cellStyle name="Финансовый 2 3 2 2 2 3 2 2 2 6" xfId="39847" xr:uid="{00000000-0005-0000-0000-00005A640000}"/>
    <cellStyle name="Финансовый 2 3 2 2 2 3 2 2 3" xfId="5923" xr:uid="{00000000-0005-0000-0000-00005B640000}"/>
    <cellStyle name="Финансовый 2 3 2 2 2 3 2 2 3 2" xfId="21951" xr:uid="{00000000-0005-0000-0000-00005C640000}"/>
    <cellStyle name="Финансовый 2 3 2 2 2 3 2 2 3 3" xfId="41986" xr:uid="{00000000-0005-0000-0000-00005D640000}"/>
    <cellStyle name="Финансовый 2 3 2 2 2 3 2 2 4" xfId="8990" xr:uid="{00000000-0005-0000-0000-00005E640000}"/>
    <cellStyle name="Финансовый 2 3 2 2 2 3 2 2 4 2" xfId="25018" xr:uid="{00000000-0005-0000-0000-00005F640000}"/>
    <cellStyle name="Финансовый 2 3 2 2 2 3 2 2 4 3" xfId="45053" xr:uid="{00000000-0005-0000-0000-000060640000}"/>
    <cellStyle name="Финансовый 2 3 2 2 2 3 2 2 5" xfId="13813" xr:uid="{00000000-0005-0000-0000-000061640000}"/>
    <cellStyle name="Финансовый 2 3 2 2 2 3 2 2 5 2" xfId="29841" xr:uid="{00000000-0005-0000-0000-000062640000}"/>
    <cellStyle name="Финансовый 2 3 2 2 2 3 2 2 5 3" xfId="49876" xr:uid="{00000000-0005-0000-0000-000063640000}"/>
    <cellStyle name="Финансовый 2 3 2 2 2 3 2 2 6" xfId="17327" xr:uid="{00000000-0005-0000-0000-000064640000}"/>
    <cellStyle name="Финансовый 2 3 2 2 2 3 2 2 6 2" xfId="33355" xr:uid="{00000000-0005-0000-0000-000065640000}"/>
    <cellStyle name="Финансовый 2 3 2 2 2 3 2 2 6 3" xfId="53390" xr:uid="{00000000-0005-0000-0000-000066640000}"/>
    <cellStyle name="Финансовый 2 3 2 2 2 3 2 2 7" xfId="37855" xr:uid="{00000000-0005-0000-0000-000067640000}"/>
    <cellStyle name="Финансовый 2 3 2 2 2 3 2 3" xfId="2698" xr:uid="{00000000-0005-0000-0000-000068640000}"/>
    <cellStyle name="Финансовый 2 3 2 2 2 3 2 3 2" xfId="6973" xr:uid="{00000000-0005-0000-0000-000069640000}"/>
    <cellStyle name="Финансовый 2 3 2 2 2 3 2 3 2 2" xfId="23001" xr:uid="{00000000-0005-0000-0000-00006A640000}"/>
    <cellStyle name="Финансовый 2 3 2 2 2 3 2 3 2 3" xfId="43036" xr:uid="{00000000-0005-0000-0000-00006B640000}"/>
    <cellStyle name="Финансовый 2 3 2 2 2 3 2 3 3" xfId="10749" xr:uid="{00000000-0005-0000-0000-00006C640000}"/>
    <cellStyle name="Финансовый 2 3 2 2 2 3 2 3 3 2" xfId="26777" xr:uid="{00000000-0005-0000-0000-00006D640000}"/>
    <cellStyle name="Финансовый 2 3 2 2 2 3 2 3 3 3" xfId="46812" xr:uid="{00000000-0005-0000-0000-00006E640000}"/>
    <cellStyle name="Финансовый 2 3 2 2 2 3 2 3 4" xfId="14809" xr:uid="{00000000-0005-0000-0000-00006F640000}"/>
    <cellStyle name="Финансовый 2 3 2 2 2 3 2 3 4 2" xfId="30837" xr:uid="{00000000-0005-0000-0000-000070640000}"/>
    <cellStyle name="Финансовый 2 3 2 2 2 3 2 3 4 3" xfId="50872" xr:uid="{00000000-0005-0000-0000-000071640000}"/>
    <cellStyle name="Финансовый 2 3 2 2 2 3 2 3 5" xfId="18568" xr:uid="{00000000-0005-0000-0000-000072640000}"/>
    <cellStyle name="Финансовый 2 3 2 2 2 3 2 3 5 2" xfId="34596" xr:uid="{00000000-0005-0000-0000-000073640000}"/>
    <cellStyle name="Финансовый 2 3 2 2 2 3 2 3 5 3" xfId="54631" xr:uid="{00000000-0005-0000-0000-000074640000}"/>
    <cellStyle name="Финансовый 2 3 2 2 2 3 2 3 6" xfId="38851" xr:uid="{00000000-0005-0000-0000-000075640000}"/>
    <cellStyle name="Финансовый 2 3 2 2 2 3 2 4" xfId="4871" xr:uid="{00000000-0005-0000-0000-000076640000}"/>
    <cellStyle name="Финансовый 2 3 2 2 2 3 2 4 2" xfId="20899" xr:uid="{00000000-0005-0000-0000-000077640000}"/>
    <cellStyle name="Финансовый 2 3 2 2 2 3 2 4 3" xfId="40934" xr:uid="{00000000-0005-0000-0000-000078640000}"/>
    <cellStyle name="Финансовый 2 3 2 2 2 3 2 5" xfId="9862" xr:uid="{00000000-0005-0000-0000-000079640000}"/>
    <cellStyle name="Финансовый 2 3 2 2 2 3 2 5 2" xfId="25890" xr:uid="{00000000-0005-0000-0000-00007A640000}"/>
    <cellStyle name="Финансовый 2 3 2 2 2 3 2 5 3" xfId="45925" xr:uid="{00000000-0005-0000-0000-00007B640000}"/>
    <cellStyle name="Финансовый 2 3 2 2 2 3 2 6" xfId="12817" xr:uid="{00000000-0005-0000-0000-00007C640000}"/>
    <cellStyle name="Финансовый 2 3 2 2 2 3 2 6 2" xfId="28845" xr:uid="{00000000-0005-0000-0000-00007D640000}"/>
    <cellStyle name="Финансовый 2 3 2 2 2 3 2 6 3" xfId="48880" xr:uid="{00000000-0005-0000-0000-00007E640000}"/>
    <cellStyle name="Финансовый 2 3 2 2 2 3 2 7" xfId="20077" xr:uid="{00000000-0005-0000-0000-00007F640000}"/>
    <cellStyle name="Финансовый 2 3 2 2 2 3 2 7 2" xfId="36105" xr:uid="{00000000-0005-0000-0000-000080640000}"/>
    <cellStyle name="Финансовый 2 3 2 2 2 3 2 7 3" xfId="56140" xr:uid="{00000000-0005-0000-0000-000081640000}"/>
    <cellStyle name="Финансовый 2 3 2 2 2 3 2 8" xfId="36859" xr:uid="{00000000-0005-0000-0000-000082640000}"/>
    <cellStyle name="Финансовый 2 3 2 2 2 3 3" xfId="931" xr:uid="{00000000-0005-0000-0000-000083640000}"/>
    <cellStyle name="Финансовый 2 3 2 2 2 3 3 2" xfId="1990" xr:uid="{00000000-0005-0000-0000-000084640000}"/>
    <cellStyle name="Финансовый 2 3 2 2 2 3 3 2 2" xfId="4111" xr:uid="{00000000-0005-0000-0000-000085640000}"/>
    <cellStyle name="Финансовый 2 3 2 2 2 3 3 2 2 2" xfId="8378" xr:uid="{00000000-0005-0000-0000-000086640000}"/>
    <cellStyle name="Финансовый 2 3 2 2 2 3 3 2 2 2 2" xfId="24406" xr:uid="{00000000-0005-0000-0000-000087640000}"/>
    <cellStyle name="Финансовый 2 3 2 2 2 3 3 2 2 2 3" xfId="44441" xr:uid="{00000000-0005-0000-0000-000088640000}"/>
    <cellStyle name="Финансовый 2 3 2 2 2 3 3 2 2 3" xfId="12050" xr:uid="{00000000-0005-0000-0000-000089640000}"/>
    <cellStyle name="Финансовый 2 3 2 2 2 3 3 2 2 3 2" xfId="28078" xr:uid="{00000000-0005-0000-0000-00008A640000}"/>
    <cellStyle name="Финансовый 2 3 2 2 2 3 3 2 2 3 3" xfId="48113" xr:uid="{00000000-0005-0000-0000-00008B640000}"/>
    <cellStyle name="Финансовый 2 3 2 2 2 3 3 2 2 4" xfId="16137" xr:uid="{00000000-0005-0000-0000-00008C640000}"/>
    <cellStyle name="Финансовый 2 3 2 2 2 3 3 2 2 4 2" xfId="32165" xr:uid="{00000000-0005-0000-0000-00008D640000}"/>
    <cellStyle name="Финансовый 2 3 2 2 2 3 3 2 2 4 3" xfId="52200" xr:uid="{00000000-0005-0000-0000-00008E640000}"/>
    <cellStyle name="Финансовый 2 3 2 2 2 3 3 2 2 5" xfId="19930" xr:uid="{00000000-0005-0000-0000-00008F640000}"/>
    <cellStyle name="Финансовый 2 3 2 2 2 3 3 2 2 5 2" xfId="35958" xr:uid="{00000000-0005-0000-0000-000090640000}"/>
    <cellStyle name="Финансовый 2 3 2 2 2 3 3 2 2 5 3" xfId="55993" xr:uid="{00000000-0005-0000-0000-000091640000}"/>
    <cellStyle name="Финансовый 2 3 2 2 2 3 3 2 2 6" xfId="40179" xr:uid="{00000000-0005-0000-0000-000092640000}"/>
    <cellStyle name="Финансовый 2 3 2 2 2 3 3 2 3" xfId="6270" xr:uid="{00000000-0005-0000-0000-000093640000}"/>
    <cellStyle name="Финансовый 2 3 2 2 2 3 3 2 3 2" xfId="22298" xr:uid="{00000000-0005-0000-0000-000094640000}"/>
    <cellStyle name="Финансовый 2 3 2 2 2 3 3 2 3 3" xfId="42333" xr:uid="{00000000-0005-0000-0000-000095640000}"/>
    <cellStyle name="Финансовый 2 3 2 2 2 3 3 2 4" xfId="7865" xr:uid="{00000000-0005-0000-0000-000096640000}"/>
    <cellStyle name="Финансовый 2 3 2 2 2 3 3 2 4 2" xfId="23893" xr:uid="{00000000-0005-0000-0000-000097640000}"/>
    <cellStyle name="Финансовый 2 3 2 2 2 3 3 2 4 3" xfId="43928" xr:uid="{00000000-0005-0000-0000-000098640000}"/>
    <cellStyle name="Финансовый 2 3 2 2 2 3 3 2 5" xfId="14145" xr:uid="{00000000-0005-0000-0000-000099640000}"/>
    <cellStyle name="Финансовый 2 3 2 2 2 3 3 2 5 2" xfId="30173" xr:uid="{00000000-0005-0000-0000-00009A640000}"/>
    <cellStyle name="Финансовый 2 3 2 2 2 3 3 2 5 3" xfId="50208" xr:uid="{00000000-0005-0000-0000-00009B640000}"/>
    <cellStyle name="Финансовый 2 3 2 2 2 3 3 2 6" xfId="20316" xr:uid="{00000000-0005-0000-0000-00009C640000}"/>
    <cellStyle name="Финансовый 2 3 2 2 2 3 3 2 6 2" xfId="36344" xr:uid="{00000000-0005-0000-0000-00009D640000}"/>
    <cellStyle name="Финансовый 2 3 2 2 2 3 3 2 6 3" xfId="56379" xr:uid="{00000000-0005-0000-0000-00009E640000}"/>
    <cellStyle name="Финансовый 2 3 2 2 2 3 3 2 7" xfId="38187" xr:uid="{00000000-0005-0000-0000-00009F640000}"/>
    <cellStyle name="Финансовый 2 3 2 2 2 3 3 3" xfId="3049" xr:uid="{00000000-0005-0000-0000-0000A0640000}"/>
    <cellStyle name="Финансовый 2 3 2 2 2 3 3 3 2" xfId="7322" xr:uid="{00000000-0005-0000-0000-0000A1640000}"/>
    <cellStyle name="Финансовый 2 3 2 2 2 3 3 3 2 2" xfId="23350" xr:uid="{00000000-0005-0000-0000-0000A2640000}"/>
    <cellStyle name="Финансовый 2 3 2 2 2 3 3 3 2 3" xfId="43385" xr:uid="{00000000-0005-0000-0000-0000A3640000}"/>
    <cellStyle name="Финансовый 2 3 2 2 2 3 3 3 3" xfId="9929" xr:uid="{00000000-0005-0000-0000-0000A4640000}"/>
    <cellStyle name="Финансовый 2 3 2 2 2 3 3 3 3 2" xfId="25957" xr:uid="{00000000-0005-0000-0000-0000A5640000}"/>
    <cellStyle name="Финансовый 2 3 2 2 2 3 3 3 3 3" xfId="45992" xr:uid="{00000000-0005-0000-0000-0000A6640000}"/>
    <cellStyle name="Финансовый 2 3 2 2 2 3 3 3 4" xfId="15141" xr:uid="{00000000-0005-0000-0000-0000A7640000}"/>
    <cellStyle name="Финансовый 2 3 2 2 2 3 3 3 4 2" xfId="31169" xr:uid="{00000000-0005-0000-0000-0000A8640000}"/>
    <cellStyle name="Финансовый 2 3 2 2 2 3 3 3 4 3" xfId="51204" xr:uid="{00000000-0005-0000-0000-0000A9640000}"/>
    <cellStyle name="Финансовый 2 3 2 2 2 3 3 3 5" xfId="16911" xr:uid="{00000000-0005-0000-0000-0000AA640000}"/>
    <cellStyle name="Финансовый 2 3 2 2 2 3 3 3 5 2" xfId="32939" xr:uid="{00000000-0005-0000-0000-0000AB640000}"/>
    <cellStyle name="Финансовый 2 3 2 2 2 3 3 3 5 3" xfId="52974" xr:uid="{00000000-0005-0000-0000-0000AC640000}"/>
    <cellStyle name="Финансовый 2 3 2 2 2 3 3 3 6" xfId="39183" xr:uid="{00000000-0005-0000-0000-0000AD640000}"/>
    <cellStyle name="Финансовый 2 3 2 2 2 3 3 4" xfId="5219" xr:uid="{00000000-0005-0000-0000-0000AE640000}"/>
    <cellStyle name="Финансовый 2 3 2 2 2 3 3 4 2" xfId="21247" xr:uid="{00000000-0005-0000-0000-0000AF640000}"/>
    <cellStyle name="Финансовый 2 3 2 2 2 3 3 4 3" xfId="41282" xr:uid="{00000000-0005-0000-0000-0000B0640000}"/>
    <cellStyle name="Финансовый 2 3 2 2 2 3 3 5" xfId="10133" xr:uid="{00000000-0005-0000-0000-0000B1640000}"/>
    <cellStyle name="Финансовый 2 3 2 2 2 3 3 5 2" xfId="26161" xr:uid="{00000000-0005-0000-0000-0000B2640000}"/>
    <cellStyle name="Финансовый 2 3 2 2 2 3 3 5 3" xfId="46196" xr:uid="{00000000-0005-0000-0000-0000B3640000}"/>
    <cellStyle name="Финансовый 2 3 2 2 2 3 3 6" xfId="13149" xr:uid="{00000000-0005-0000-0000-0000B4640000}"/>
    <cellStyle name="Финансовый 2 3 2 2 2 3 3 6 2" xfId="29177" xr:uid="{00000000-0005-0000-0000-0000B5640000}"/>
    <cellStyle name="Финансовый 2 3 2 2 2 3 3 6 3" xfId="49212" xr:uid="{00000000-0005-0000-0000-0000B6640000}"/>
    <cellStyle name="Финансовый 2 3 2 2 2 3 3 7" xfId="17602" xr:uid="{00000000-0005-0000-0000-0000B7640000}"/>
    <cellStyle name="Финансовый 2 3 2 2 2 3 3 7 2" xfId="33630" xr:uid="{00000000-0005-0000-0000-0000B8640000}"/>
    <cellStyle name="Финансовый 2 3 2 2 2 3 3 7 3" xfId="53665" xr:uid="{00000000-0005-0000-0000-0000B9640000}"/>
    <cellStyle name="Финансовый 2 3 2 2 2 3 3 8" xfId="37191" xr:uid="{00000000-0005-0000-0000-0000BA640000}"/>
    <cellStyle name="Финансовый 2 3 2 2 2 3 4" xfId="1281" xr:uid="{00000000-0005-0000-0000-0000BB640000}"/>
    <cellStyle name="Финансовый 2 3 2 2 2 3 4 2" xfId="3400" xr:uid="{00000000-0005-0000-0000-0000BC640000}"/>
    <cellStyle name="Финансовый 2 3 2 2 2 3 4 2 2" xfId="7672" xr:uid="{00000000-0005-0000-0000-0000BD640000}"/>
    <cellStyle name="Финансовый 2 3 2 2 2 3 4 2 2 2" xfId="23700" xr:uid="{00000000-0005-0000-0000-0000BE640000}"/>
    <cellStyle name="Финансовый 2 3 2 2 2 3 4 2 2 3" xfId="43735" xr:uid="{00000000-0005-0000-0000-0000BF640000}"/>
    <cellStyle name="Финансовый 2 3 2 2 2 3 4 2 3" xfId="9546" xr:uid="{00000000-0005-0000-0000-0000C0640000}"/>
    <cellStyle name="Финансовый 2 3 2 2 2 3 4 2 3 2" xfId="25574" xr:uid="{00000000-0005-0000-0000-0000C1640000}"/>
    <cellStyle name="Финансовый 2 3 2 2 2 3 4 2 3 3" xfId="45609" xr:uid="{00000000-0005-0000-0000-0000C2640000}"/>
    <cellStyle name="Финансовый 2 3 2 2 2 3 4 2 4" xfId="15473" xr:uid="{00000000-0005-0000-0000-0000C3640000}"/>
    <cellStyle name="Финансовый 2 3 2 2 2 3 4 2 4 2" xfId="31501" xr:uid="{00000000-0005-0000-0000-0000C4640000}"/>
    <cellStyle name="Финансовый 2 3 2 2 2 3 4 2 4 3" xfId="51536" xr:uid="{00000000-0005-0000-0000-0000C5640000}"/>
    <cellStyle name="Финансовый 2 3 2 2 2 3 4 2 5" xfId="17373" xr:uid="{00000000-0005-0000-0000-0000C6640000}"/>
    <cellStyle name="Финансовый 2 3 2 2 2 3 4 2 5 2" xfId="33401" xr:uid="{00000000-0005-0000-0000-0000C7640000}"/>
    <cellStyle name="Финансовый 2 3 2 2 2 3 4 2 5 3" xfId="53436" xr:uid="{00000000-0005-0000-0000-0000C8640000}"/>
    <cellStyle name="Финансовый 2 3 2 2 2 3 4 2 6" xfId="39515" xr:uid="{00000000-0005-0000-0000-0000C9640000}"/>
    <cellStyle name="Финансовый 2 3 2 2 2 3 4 3" xfId="5568" xr:uid="{00000000-0005-0000-0000-0000CA640000}"/>
    <cellStyle name="Финансовый 2 3 2 2 2 3 4 3 2" xfId="21596" xr:uid="{00000000-0005-0000-0000-0000CB640000}"/>
    <cellStyle name="Финансовый 2 3 2 2 2 3 4 3 3" xfId="41631" xr:uid="{00000000-0005-0000-0000-0000CC640000}"/>
    <cellStyle name="Финансовый 2 3 2 2 2 3 4 4" xfId="10663" xr:uid="{00000000-0005-0000-0000-0000CD640000}"/>
    <cellStyle name="Финансовый 2 3 2 2 2 3 4 4 2" xfId="26691" xr:uid="{00000000-0005-0000-0000-0000CE640000}"/>
    <cellStyle name="Финансовый 2 3 2 2 2 3 4 4 3" xfId="46726" xr:uid="{00000000-0005-0000-0000-0000CF640000}"/>
    <cellStyle name="Финансовый 2 3 2 2 2 3 4 5" xfId="13481" xr:uid="{00000000-0005-0000-0000-0000D0640000}"/>
    <cellStyle name="Финансовый 2 3 2 2 2 3 4 5 2" xfId="29509" xr:uid="{00000000-0005-0000-0000-0000D1640000}"/>
    <cellStyle name="Финансовый 2 3 2 2 2 3 4 5 3" xfId="49544" xr:uid="{00000000-0005-0000-0000-0000D2640000}"/>
    <cellStyle name="Финансовый 2 3 2 2 2 3 4 6" xfId="17921" xr:uid="{00000000-0005-0000-0000-0000D3640000}"/>
    <cellStyle name="Финансовый 2 3 2 2 2 3 4 6 2" xfId="33949" xr:uid="{00000000-0005-0000-0000-0000D4640000}"/>
    <cellStyle name="Финансовый 2 3 2 2 2 3 4 6 3" xfId="53984" xr:uid="{00000000-0005-0000-0000-0000D5640000}"/>
    <cellStyle name="Финансовый 2 3 2 2 2 3 4 7" xfId="37523" xr:uid="{00000000-0005-0000-0000-0000D6640000}"/>
    <cellStyle name="Финансовый 2 3 2 2 2 3 5" xfId="2338" xr:uid="{00000000-0005-0000-0000-0000D7640000}"/>
    <cellStyle name="Финансовый 2 3 2 2 2 3 5 2" xfId="6617" xr:uid="{00000000-0005-0000-0000-0000D8640000}"/>
    <cellStyle name="Финансовый 2 3 2 2 2 3 5 2 2" xfId="22645" xr:uid="{00000000-0005-0000-0000-0000D9640000}"/>
    <cellStyle name="Финансовый 2 3 2 2 2 3 5 2 3" xfId="42680" xr:uid="{00000000-0005-0000-0000-0000DA640000}"/>
    <cellStyle name="Финансовый 2 3 2 2 2 3 5 3" xfId="10404" xr:uid="{00000000-0005-0000-0000-0000DB640000}"/>
    <cellStyle name="Финансовый 2 3 2 2 2 3 5 3 2" xfId="26432" xr:uid="{00000000-0005-0000-0000-0000DC640000}"/>
    <cellStyle name="Финансовый 2 3 2 2 2 3 5 3 3" xfId="46467" xr:uid="{00000000-0005-0000-0000-0000DD640000}"/>
    <cellStyle name="Финансовый 2 3 2 2 2 3 5 4" xfId="14477" xr:uid="{00000000-0005-0000-0000-0000DE640000}"/>
    <cellStyle name="Финансовый 2 3 2 2 2 3 5 4 2" xfId="30505" xr:uid="{00000000-0005-0000-0000-0000DF640000}"/>
    <cellStyle name="Финансовый 2 3 2 2 2 3 5 4 3" xfId="50540" xr:uid="{00000000-0005-0000-0000-0000E0640000}"/>
    <cellStyle name="Финансовый 2 3 2 2 2 3 5 5" xfId="20234" xr:uid="{00000000-0005-0000-0000-0000E1640000}"/>
    <cellStyle name="Финансовый 2 3 2 2 2 3 5 5 2" xfId="36262" xr:uid="{00000000-0005-0000-0000-0000E2640000}"/>
    <cellStyle name="Финансовый 2 3 2 2 2 3 5 5 3" xfId="56297" xr:uid="{00000000-0005-0000-0000-0000E3640000}"/>
    <cellStyle name="Финансовый 2 3 2 2 2 3 5 6" xfId="38519" xr:uid="{00000000-0005-0000-0000-0000E4640000}"/>
    <cellStyle name="Финансовый 2 3 2 2 2 3 6" xfId="4357" xr:uid="{00000000-0005-0000-0000-0000E5640000}"/>
    <cellStyle name="Финансовый 2 3 2 2 2 3 6 2" xfId="20385" xr:uid="{00000000-0005-0000-0000-0000E6640000}"/>
    <cellStyle name="Финансовый 2 3 2 2 2 3 6 3" xfId="40420" xr:uid="{00000000-0005-0000-0000-0000E7640000}"/>
    <cellStyle name="Финансовый 2 3 2 2 2 3 7" xfId="11754" xr:uid="{00000000-0005-0000-0000-0000E8640000}"/>
    <cellStyle name="Финансовый 2 3 2 2 2 3 7 2" xfId="27782" xr:uid="{00000000-0005-0000-0000-0000E9640000}"/>
    <cellStyle name="Финансовый 2 3 2 2 2 3 7 3" xfId="47817" xr:uid="{00000000-0005-0000-0000-0000EA640000}"/>
    <cellStyle name="Финансовый 2 3 2 2 2 3 8" xfId="12332" xr:uid="{00000000-0005-0000-0000-0000EB640000}"/>
    <cellStyle name="Финансовый 2 3 2 2 2 3 8 2" xfId="28360" xr:uid="{00000000-0005-0000-0000-0000EC640000}"/>
    <cellStyle name="Финансовый 2 3 2 2 2 3 8 3" xfId="48395" xr:uid="{00000000-0005-0000-0000-0000ED640000}"/>
    <cellStyle name="Финансовый 2 3 2 2 2 3 9" xfId="19602" xr:uid="{00000000-0005-0000-0000-0000EE640000}"/>
    <cellStyle name="Финансовый 2 3 2 2 2 3 9 2" xfId="35630" xr:uid="{00000000-0005-0000-0000-0000EF640000}"/>
    <cellStyle name="Финансовый 2 3 2 2 2 3 9 3" xfId="55665" xr:uid="{00000000-0005-0000-0000-0000F0640000}"/>
    <cellStyle name="Финансовый 2 3 2 2 2 4" xfId="577" xr:uid="{00000000-0005-0000-0000-0000F1640000}"/>
    <cellStyle name="Финансовый 2 3 2 2 2 4 2" xfId="1636" xr:uid="{00000000-0005-0000-0000-0000F2640000}"/>
    <cellStyle name="Финансовый 2 3 2 2 2 4 2 2" xfId="3757" xr:uid="{00000000-0005-0000-0000-0000F3640000}"/>
    <cellStyle name="Финансовый 2 3 2 2 2 4 2 2 2" xfId="8027" xr:uid="{00000000-0005-0000-0000-0000F4640000}"/>
    <cellStyle name="Финансовый 2 3 2 2 2 4 2 2 2 2" xfId="24055" xr:uid="{00000000-0005-0000-0000-0000F5640000}"/>
    <cellStyle name="Финансовый 2 3 2 2 2 4 2 2 2 3" xfId="44090" xr:uid="{00000000-0005-0000-0000-0000F6640000}"/>
    <cellStyle name="Финансовый 2 3 2 2 2 4 2 2 3" xfId="9463" xr:uid="{00000000-0005-0000-0000-0000F7640000}"/>
    <cellStyle name="Финансовый 2 3 2 2 2 4 2 2 3 2" xfId="25491" xr:uid="{00000000-0005-0000-0000-0000F8640000}"/>
    <cellStyle name="Финансовый 2 3 2 2 2 4 2 2 3 3" xfId="45526" xr:uid="{00000000-0005-0000-0000-0000F9640000}"/>
    <cellStyle name="Финансовый 2 3 2 2 2 4 2 2 4" xfId="15802" xr:uid="{00000000-0005-0000-0000-0000FA640000}"/>
    <cellStyle name="Финансовый 2 3 2 2 2 4 2 2 4 2" xfId="31830" xr:uid="{00000000-0005-0000-0000-0000FB640000}"/>
    <cellStyle name="Финансовый 2 3 2 2 2 4 2 2 4 3" xfId="51865" xr:uid="{00000000-0005-0000-0000-0000FC640000}"/>
    <cellStyle name="Финансовый 2 3 2 2 2 4 2 2 5" xfId="20074" xr:uid="{00000000-0005-0000-0000-0000FD640000}"/>
    <cellStyle name="Финансовый 2 3 2 2 2 4 2 2 5 2" xfId="36102" xr:uid="{00000000-0005-0000-0000-0000FE640000}"/>
    <cellStyle name="Финансовый 2 3 2 2 2 4 2 2 5 3" xfId="56137" xr:uid="{00000000-0005-0000-0000-0000FF640000}"/>
    <cellStyle name="Финансовый 2 3 2 2 2 4 2 2 6" xfId="39844" xr:uid="{00000000-0005-0000-0000-000000650000}"/>
    <cellStyle name="Финансовый 2 3 2 2 2 4 2 3" xfId="5920" xr:uid="{00000000-0005-0000-0000-000001650000}"/>
    <cellStyle name="Финансовый 2 3 2 2 2 4 2 3 2" xfId="21948" xr:uid="{00000000-0005-0000-0000-000002650000}"/>
    <cellStyle name="Финансовый 2 3 2 2 2 4 2 3 3" xfId="41983" xr:uid="{00000000-0005-0000-0000-000003650000}"/>
    <cellStyle name="Финансовый 2 3 2 2 2 4 2 4" xfId="12011" xr:uid="{00000000-0005-0000-0000-000004650000}"/>
    <cellStyle name="Финансовый 2 3 2 2 2 4 2 4 2" xfId="28039" xr:uid="{00000000-0005-0000-0000-000005650000}"/>
    <cellStyle name="Финансовый 2 3 2 2 2 4 2 4 3" xfId="48074" xr:uid="{00000000-0005-0000-0000-000006650000}"/>
    <cellStyle name="Финансовый 2 3 2 2 2 4 2 5" xfId="13810" xr:uid="{00000000-0005-0000-0000-000007650000}"/>
    <cellStyle name="Финансовый 2 3 2 2 2 4 2 5 2" xfId="29838" xr:uid="{00000000-0005-0000-0000-000008650000}"/>
    <cellStyle name="Финансовый 2 3 2 2 2 4 2 5 3" xfId="49873" xr:uid="{00000000-0005-0000-0000-000009650000}"/>
    <cellStyle name="Финансовый 2 3 2 2 2 4 2 6" xfId="17962" xr:uid="{00000000-0005-0000-0000-00000A650000}"/>
    <cellStyle name="Финансовый 2 3 2 2 2 4 2 6 2" xfId="33990" xr:uid="{00000000-0005-0000-0000-00000B650000}"/>
    <cellStyle name="Финансовый 2 3 2 2 2 4 2 6 3" xfId="54025" xr:uid="{00000000-0005-0000-0000-00000C650000}"/>
    <cellStyle name="Финансовый 2 3 2 2 2 4 2 7" xfId="37852" xr:uid="{00000000-0005-0000-0000-00000D650000}"/>
    <cellStyle name="Финансовый 2 3 2 2 2 4 3" xfId="2695" xr:uid="{00000000-0005-0000-0000-00000E650000}"/>
    <cellStyle name="Финансовый 2 3 2 2 2 4 3 2" xfId="6970" xr:uid="{00000000-0005-0000-0000-00000F650000}"/>
    <cellStyle name="Финансовый 2 3 2 2 2 4 3 2 2" xfId="22998" xr:uid="{00000000-0005-0000-0000-000010650000}"/>
    <cellStyle name="Финансовый 2 3 2 2 2 4 3 2 3" xfId="43033" xr:uid="{00000000-0005-0000-0000-000011650000}"/>
    <cellStyle name="Финансовый 2 3 2 2 2 4 3 3" xfId="11130" xr:uid="{00000000-0005-0000-0000-000012650000}"/>
    <cellStyle name="Финансовый 2 3 2 2 2 4 3 3 2" xfId="27158" xr:uid="{00000000-0005-0000-0000-000013650000}"/>
    <cellStyle name="Финансовый 2 3 2 2 2 4 3 3 3" xfId="47193" xr:uid="{00000000-0005-0000-0000-000014650000}"/>
    <cellStyle name="Финансовый 2 3 2 2 2 4 3 4" xfId="14806" xr:uid="{00000000-0005-0000-0000-000015650000}"/>
    <cellStyle name="Финансовый 2 3 2 2 2 4 3 4 2" xfId="30834" xr:uid="{00000000-0005-0000-0000-000016650000}"/>
    <cellStyle name="Финансовый 2 3 2 2 2 4 3 4 3" xfId="50869" xr:uid="{00000000-0005-0000-0000-000017650000}"/>
    <cellStyle name="Финансовый 2 3 2 2 2 4 3 5" xfId="19793" xr:uid="{00000000-0005-0000-0000-000018650000}"/>
    <cellStyle name="Финансовый 2 3 2 2 2 4 3 5 2" xfId="35821" xr:uid="{00000000-0005-0000-0000-000019650000}"/>
    <cellStyle name="Финансовый 2 3 2 2 2 4 3 5 3" xfId="55856" xr:uid="{00000000-0005-0000-0000-00001A650000}"/>
    <cellStyle name="Финансовый 2 3 2 2 2 4 3 6" xfId="38848" xr:uid="{00000000-0005-0000-0000-00001B650000}"/>
    <cellStyle name="Финансовый 2 3 2 2 2 4 4" xfId="4868" xr:uid="{00000000-0005-0000-0000-00001C650000}"/>
    <cellStyle name="Финансовый 2 3 2 2 2 4 4 2" xfId="20896" xr:uid="{00000000-0005-0000-0000-00001D650000}"/>
    <cellStyle name="Финансовый 2 3 2 2 2 4 4 3" xfId="40931" xr:uid="{00000000-0005-0000-0000-00001E650000}"/>
    <cellStyle name="Финансовый 2 3 2 2 2 4 5" xfId="10898" xr:uid="{00000000-0005-0000-0000-00001F650000}"/>
    <cellStyle name="Финансовый 2 3 2 2 2 4 5 2" xfId="26926" xr:uid="{00000000-0005-0000-0000-000020650000}"/>
    <cellStyle name="Финансовый 2 3 2 2 2 4 5 3" xfId="46961" xr:uid="{00000000-0005-0000-0000-000021650000}"/>
    <cellStyle name="Финансовый 2 3 2 2 2 4 6" xfId="12814" xr:uid="{00000000-0005-0000-0000-000022650000}"/>
    <cellStyle name="Финансовый 2 3 2 2 2 4 6 2" xfId="28842" xr:uid="{00000000-0005-0000-0000-000023650000}"/>
    <cellStyle name="Финансовый 2 3 2 2 2 4 6 3" xfId="48877" xr:uid="{00000000-0005-0000-0000-000024650000}"/>
    <cellStyle name="Финансовый 2 3 2 2 2 4 7" xfId="18090" xr:uid="{00000000-0005-0000-0000-000025650000}"/>
    <cellStyle name="Финансовый 2 3 2 2 2 4 7 2" xfId="34118" xr:uid="{00000000-0005-0000-0000-000026650000}"/>
    <cellStyle name="Финансовый 2 3 2 2 2 4 7 3" xfId="54153" xr:uid="{00000000-0005-0000-0000-000027650000}"/>
    <cellStyle name="Финансовый 2 3 2 2 2 4 8" xfId="36856" xr:uid="{00000000-0005-0000-0000-000028650000}"/>
    <cellStyle name="Финансовый 2 3 2 2 2 5" xfId="928" xr:uid="{00000000-0005-0000-0000-000029650000}"/>
    <cellStyle name="Финансовый 2 3 2 2 2 5 2" xfId="1987" xr:uid="{00000000-0005-0000-0000-00002A650000}"/>
    <cellStyle name="Финансовый 2 3 2 2 2 5 2 2" xfId="4108" xr:uid="{00000000-0005-0000-0000-00002B650000}"/>
    <cellStyle name="Финансовый 2 3 2 2 2 5 2 2 2" xfId="8375" xr:uid="{00000000-0005-0000-0000-00002C650000}"/>
    <cellStyle name="Финансовый 2 3 2 2 2 5 2 2 2 2" xfId="24403" xr:uid="{00000000-0005-0000-0000-00002D650000}"/>
    <cellStyle name="Финансовый 2 3 2 2 2 5 2 2 2 3" xfId="44438" xr:uid="{00000000-0005-0000-0000-00002E650000}"/>
    <cellStyle name="Финансовый 2 3 2 2 2 5 2 2 3" xfId="9305" xr:uid="{00000000-0005-0000-0000-00002F650000}"/>
    <cellStyle name="Финансовый 2 3 2 2 2 5 2 2 3 2" xfId="25333" xr:uid="{00000000-0005-0000-0000-000030650000}"/>
    <cellStyle name="Финансовый 2 3 2 2 2 5 2 2 3 3" xfId="45368" xr:uid="{00000000-0005-0000-0000-000031650000}"/>
    <cellStyle name="Финансовый 2 3 2 2 2 5 2 2 4" xfId="16134" xr:uid="{00000000-0005-0000-0000-000032650000}"/>
    <cellStyle name="Финансовый 2 3 2 2 2 5 2 2 4 2" xfId="32162" xr:uid="{00000000-0005-0000-0000-000033650000}"/>
    <cellStyle name="Финансовый 2 3 2 2 2 5 2 2 4 3" xfId="52197" xr:uid="{00000000-0005-0000-0000-000034650000}"/>
    <cellStyle name="Финансовый 2 3 2 2 2 5 2 2 5" xfId="17268" xr:uid="{00000000-0005-0000-0000-000035650000}"/>
    <cellStyle name="Финансовый 2 3 2 2 2 5 2 2 5 2" xfId="33296" xr:uid="{00000000-0005-0000-0000-000036650000}"/>
    <cellStyle name="Финансовый 2 3 2 2 2 5 2 2 5 3" xfId="53331" xr:uid="{00000000-0005-0000-0000-000037650000}"/>
    <cellStyle name="Финансовый 2 3 2 2 2 5 2 2 6" xfId="40176" xr:uid="{00000000-0005-0000-0000-000038650000}"/>
    <cellStyle name="Финансовый 2 3 2 2 2 5 2 3" xfId="6267" xr:uid="{00000000-0005-0000-0000-000039650000}"/>
    <cellStyle name="Финансовый 2 3 2 2 2 5 2 3 2" xfId="22295" xr:uid="{00000000-0005-0000-0000-00003A650000}"/>
    <cellStyle name="Финансовый 2 3 2 2 2 5 2 3 3" xfId="42330" xr:uid="{00000000-0005-0000-0000-00003B650000}"/>
    <cellStyle name="Финансовый 2 3 2 2 2 5 2 4" xfId="11298" xr:uid="{00000000-0005-0000-0000-00003C650000}"/>
    <cellStyle name="Финансовый 2 3 2 2 2 5 2 4 2" xfId="27326" xr:uid="{00000000-0005-0000-0000-00003D650000}"/>
    <cellStyle name="Финансовый 2 3 2 2 2 5 2 4 3" xfId="47361" xr:uid="{00000000-0005-0000-0000-00003E650000}"/>
    <cellStyle name="Финансовый 2 3 2 2 2 5 2 5" xfId="14142" xr:uid="{00000000-0005-0000-0000-00003F650000}"/>
    <cellStyle name="Финансовый 2 3 2 2 2 5 2 5 2" xfId="30170" xr:uid="{00000000-0005-0000-0000-000040650000}"/>
    <cellStyle name="Финансовый 2 3 2 2 2 5 2 5 3" xfId="50205" xr:uid="{00000000-0005-0000-0000-000041650000}"/>
    <cellStyle name="Финансовый 2 3 2 2 2 5 2 6" xfId="19064" xr:uid="{00000000-0005-0000-0000-000042650000}"/>
    <cellStyle name="Финансовый 2 3 2 2 2 5 2 6 2" xfId="35092" xr:uid="{00000000-0005-0000-0000-000043650000}"/>
    <cellStyle name="Финансовый 2 3 2 2 2 5 2 6 3" xfId="55127" xr:uid="{00000000-0005-0000-0000-000044650000}"/>
    <cellStyle name="Финансовый 2 3 2 2 2 5 2 7" xfId="38184" xr:uid="{00000000-0005-0000-0000-000045650000}"/>
    <cellStyle name="Финансовый 2 3 2 2 2 5 3" xfId="3046" xr:uid="{00000000-0005-0000-0000-000046650000}"/>
    <cellStyle name="Финансовый 2 3 2 2 2 5 3 2" xfId="7319" xr:uid="{00000000-0005-0000-0000-000047650000}"/>
    <cellStyle name="Финансовый 2 3 2 2 2 5 3 2 2" xfId="23347" xr:uid="{00000000-0005-0000-0000-000048650000}"/>
    <cellStyle name="Финансовый 2 3 2 2 2 5 3 2 3" xfId="43382" xr:uid="{00000000-0005-0000-0000-000049650000}"/>
    <cellStyle name="Финансовый 2 3 2 2 2 5 3 3" xfId="12072" xr:uid="{00000000-0005-0000-0000-00004A650000}"/>
    <cellStyle name="Финансовый 2 3 2 2 2 5 3 3 2" xfId="28100" xr:uid="{00000000-0005-0000-0000-00004B650000}"/>
    <cellStyle name="Финансовый 2 3 2 2 2 5 3 3 3" xfId="48135" xr:uid="{00000000-0005-0000-0000-00004C650000}"/>
    <cellStyle name="Финансовый 2 3 2 2 2 5 3 4" xfId="15138" xr:uid="{00000000-0005-0000-0000-00004D650000}"/>
    <cellStyle name="Финансовый 2 3 2 2 2 5 3 4 2" xfId="31166" xr:uid="{00000000-0005-0000-0000-00004E650000}"/>
    <cellStyle name="Финансовый 2 3 2 2 2 5 3 4 3" xfId="51201" xr:uid="{00000000-0005-0000-0000-00004F650000}"/>
    <cellStyle name="Финансовый 2 3 2 2 2 5 3 5" xfId="17620" xr:uid="{00000000-0005-0000-0000-000050650000}"/>
    <cellStyle name="Финансовый 2 3 2 2 2 5 3 5 2" xfId="33648" xr:uid="{00000000-0005-0000-0000-000051650000}"/>
    <cellStyle name="Финансовый 2 3 2 2 2 5 3 5 3" xfId="53683" xr:uid="{00000000-0005-0000-0000-000052650000}"/>
    <cellStyle name="Финансовый 2 3 2 2 2 5 3 6" xfId="39180" xr:uid="{00000000-0005-0000-0000-000053650000}"/>
    <cellStyle name="Финансовый 2 3 2 2 2 5 4" xfId="5216" xr:uid="{00000000-0005-0000-0000-000054650000}"/>
    <cellStyle name="Финансовый 2 3 2 2 2 5 4 2" xfId="21244" xr:uid="{00000000-0005-0000-0000-000055650000}"/>
    <cellStyle name="Финансовый 2 3 2 2 2 5 4 3" xfId="41279" xr:uid="{00000000-0005-0000-0000-000056650000}"/>
    <cellStyle name="Финансовый 2 3 2 2 2 5 5" xfId="9327" xr:uid="{00000000-0005-0000-0000-000057650000}"/>
    <cellStyle name="Финансовый 2 3 2 2 2 5 5 2" xfId="25355" xr:uid="{00000000-0005-0000-0000-000058650000}"/>
    <cellStyle name="Финансовый 2 3 2 2 2 5 5 3" xfId="45390" xr:uid="{00000000-0005-0000-0000-000059650000}"/>
    <cellStyle name="Финансовый 2 3 2 2 2 5 6" xfId="13146" xr:uid="{00000000-0005-0000-0000-00005A650000}"/>
    <cellStyle name="Финансовый 2 3 2 2 2 5 6 2" xfId="29174" xr:uid="{00000000-0005-0000-0000-00005B650000}"/>
    <cellStyle name="Финансовый 2 3 2 2 2 5 6 3" xfId="49209" xr:uid="{00000000-0005-0000-0000-00005C650000}"/>
    <cellStyle name="Финансовый 2 3 2 2 2 5 7" xfId="17895" xr:uid="{00000000-0005-0000-0000-00005D650000}"/>
    <cellStyle name="Финансовый 2 3 2 2 2 5 7 2" xfId="33923" xr:uid="{00000000-0005-0000-0000-00005E650000}"/>
    <cellStyle name="Финансовый 2 3 2 2 2 5 7 3" xfId="53958" xr:uid="{00000000-0005-0000-0000-00005F650000}"/>
    <cellStyle name="Финансовый 2 3 2 2 2 5 8" xfId="37188" xr:uid="{00000000-0005-0000-0000-000060650000}"/>
    <cellStyle name="Финансовый 2 3 2 2 2 6" xfId="1278" xr:uid="{00000000-0005-0000-0000-000061650000}"/>
    <cellStyle name="Финансовый 2 3 2 2 2 6 2" xfId="3397" xr:uid="{00000000-0005-0000-0000-000062650000}"/>
    <cellStyle name="Финансовый 2 3 2 2 2 6 2 2" xfId="7669" xr:uid="{00000000-0005-0000-0000-000063650000}"/>
    <cellStyle name="Финансовый 2 3 2 2 2 6 2 2 2" xfId="23697" xr:uid="{00000000-0005-0000-0000-000064650000}"/>
    <cellStyle name="Финансовый 2 3 2 2 2 6 2 2 3" xfId="43732" xr:uid="{00000000-0005-0000-0000-000065650000}"/>
    <cellStyle name="Финансовый 2 3 2 2 2 6 2 3" xfId="9603" xr:uid="{00000000-0005-0000-0000-000066650000}"/>
    <cellStyle name="Финансовый 2 3 2 2 2 6 2 3 2" xfId="25631" xr:uid="{00000000-0005-0000-0000-000067650000}"/>
    <cellStyle name="Финансовый 2 3 2 2 2 6 2 3 3" xfId="45666" xr:uid="{00000000-0005-0000-0000-000068650000}"/>
    <cellStyle name="Финансовый 2 3 2 2 2 6 2 4" xfId="15470" xr:uid="{00000000-0005-0000-0000-000069650000}"/>
    <cellStyle name="Финансовый 2 3 2 2 2 6 2 4 2" xfId="31498" xr:uid="{00000000-0005-0000-0000-00006A650000}"/>
    <cellStyle name="Финансовый 2 3 2 2 2 6 2 4 3" xfId="51533" xr:uid="{00000000-0005-0000-0000-00006B650000}"/>
    <cellStyle name="Финансовый 2 3 2 2 2 6 2 5" xfId="19501" xr:uid="{00000000-0005-0000-0000-00006C650000}"/>
    <cellStyle name="Финансовый 2 3 2 2 2 6 2 5 2" xfId="35529" xr:uid="{00000000-0005-0000-0000-00006D650000}"/>
    <cellStyle name="Финансовый 2 3 2 2 2 6 2 5 3" xfId="55564" xr:uid="{00000000-0005-0000-0000-00006E650000}"/>
    <cellStyle name="Финансовый 2 3 2 2 2 6 2 6" xfId="39512" xr:uid="{00000000-0005-0000-0000-00006F650000}"/>
    <cellStyle name="Финансовый 2 3 2 2 2 6 3" xfId="5565" xr:uid="{00000000-0005-0000-0000-000070650000}"/>
    <cellStyle name="Финансовый 2 3 2 2 2 6 3 2" xfId="21593" xr:uid="{00000000-0005-0000-0000-000071650000}"/>
    <cellStyle name="Финансовый 2 3 2 2 2 6 3 3" xfId="41628" xr:uid="{00000000-0005-0000-0000-000072650000}"/>
    <cellStyle name="Финансовый 2 3 2 2 2 6 4" xfId="11371" xr:uid="{00000000-0005-0000-0000-000073650000}"/>
    <cellStyle name="Финансовый 2 3 2 2 2 6 4 2" xfId="27399" xr:uid="{00000000-0005-0000-0000-000074650000}"/>
    <cellStyle name="Финансовый 2 3 2 2 2 6 4 3" xfId="47434" xr:uid="{00000000-0005-0000-0000-000075650000}"/>
    <cellStyle name="Финансовый 2 3 2 2 2 6 5" xfId="13478" xr:uid="{00000000-0005-0000-0000-000076650000}"/>
    <cellStyle name="Финансовый 2 3 2 2 2 6 5 2" xfId="29506" xr:uid="{00000000-0005-0000-0000-000077650000}"/>
    <cellStyle name="Финансовый 2 3 2 2 2 6 5 3" xfId="49541" xr:uid="{00000000-0005-0000-0000-000078650000}"/>
    <cellStyle name="Финансовый 2 3 2 2 2 6 6" xfId="17276" xr:uid="{00000000-0005-0000-0000-000079650000}"/>
    <cellStyle name="Финансовый 2 3 2 2 2 6 6 2" xfId="33304" xr:uid="{00000000-0005-0000-0000-00007A650000}"/>
    <cellStyle name="Финансовый 2 3 2 2 2 6 6 3" xfId="53339" xr:uid="{00000000-0005-0000-0000-00007B650000}"/>
    <cellStyle name="Финансовый 2 3 2 2 2 6 7" xfId="37520" xr:uid="{00000000-0005-0000-0000-00007C650000}"/>
    <cellStyle name="Финансовый 2 3 2 2 2 7" xfId="2335" xr:uid="{00000000-0005-0000-0000-00007D650000}"/>
    <cellStyle name="Финансовый 2 3 2 2 2 7 2" xfId="6614" xr:uid="{00000000-0005-0000-0000-00007E650000}"/>
    <cellStyle name="Финансовый 2 3 2 2 2 7 2 2" xfId="22642" xr:uid="{00000000-0005-0000-0000-00007F650000}"/>
    <cellStyle name="Финансовый 2 3 2 2 2 7 2 3" xfId="42677" xr:uid="{00000000-0005-0000-0000-000080650000}"/>
    <cellStyle name="Финансовый 2 3 2 2 2 7 3" xfId="9816" xr:uid="{00000000-0005-0000-0000-000081650000}"/>
    <cellStyle name="Финансовый 2 3 2 2 2 7 3 2" xfId="25844" xr:uid="{00000000-0005-0000-0000-000082650000}"/>
    <cellStyle name="Финансовый 2 3 2 2 2 7 3 3" xfId="45879" xr:uid="{00000000-0005-0000-0000-000083650000}"/>
    <cellStyle name="Финансовый 2 3 2 2 2 7 4" xfId="14474" xr:uid="{00000000-0005-0000-0000-000084650000}"/>
    <cellStyle name="Финансовый 2 3 2 2 2 7 4 2" xfId="30502" xr:uid="{00000000-0005-0000-0000-000085650000}"/>
    <cellStyle name="Финансовый 2 3 2 2 2 7 4 3" xfId="50537" xr:uid="{00000000-0005-0000-0000-000086650000}"/>
    <cellStyle name="Финансовый 2 3 2 2 2 7 5" xfId="16826" xr:uid="{00000000-0005-0000-0000-000087650000}"/>
    <cellStyle name="Финансовый 2 3 2 2 2 7 5 2" xfId="32854" xr:uid="{00000000-0005-0000-0000-000088650000}"/>
    <cellStyle name="Финансовый 2 3 2 2 2 7 5 3" xfId="52889" xr:uid="{00000000-0005-0000-0000-000089650000}"/>
    <cellStyle name="Финансовый 2 3 2 2 2 7 6" xfId="38516" xr:uid="{00000000-0005-0000-0000-00008A650000}"/>
    <cellStyle name="Финансовый 2 3 2 2 2 8" xfId="4452" xr:uid="{00000000-0005-0000-0000-00008B650000}"/>
    <cellStyle name="Финансовый 2 3 2 2 2 8 2" xfId="20480" xr:uid="{00000000-0005-0000-0000-00008C650000}"/>
    <cellStyle name="Финансовый 2 3 2 2 2 8 3" xfId="40515" xr:uid="{00000000-0005-0000-0000-00008D650000}"/>
    <cellStyle name="Финансовый 2 3 2 2 2 9" xfId="11416" xr:uid="{00000000-0005-0000-0000-00008E650000}"/>
    <cellStyle name="Финансовый 2 3 2 2 2 9 2" xfId="27444" xr:uid="{00000000-0005-0000-0000-00008F650000}"/>
    <cellStyle name="Финансовый 2 3 2 2 2 9 3" xfId="47479" xr:uid="{00000000-0005-0000-0000-000090650000}"/>
    <cellStyle name="Финансовый 2 3 2 2 3" xfId="107" xr:uid="{00000000-0005-0000-0000-000091650000}"/>
    <cellStyle name="Финансовый 2 3 2 2 3 10" xfId="12375" xr:uid="{00000000-0005-0000-0000-000092650000}"/>
    <cellStyle name="Финансовый 2 3 2 2 3 10 2" xfId="28403" xr:uid="{00000000-0005-0000-0000-000093650000}"/>
    <cellStyle name="Финансовый 2 3 2 2 3 10 3" xfId="48438" xr:uid="{00000000-0005-0000-0000-000094650000}"/>
    <cellStyle name="Финансовый 2 3 2 2 3 11" xfId="18363" xr:uid="{00000000-0005-0000-0000-000095650000}"/>
    <cellStyle name="Финансовый 2 3 2 2 3 11 2" xfId="34391" xr:uid="{00000000-0005-0000-0000-000096650000}"/>
    <cellStyle name="Финансовый 2 3 2 2 3 11 3" xfId="54426" xr:uid="{00000000-0005-0000-0000-000097650000}"/>
    <cellStyle name="Финансовый 2 3 2 2 3 12" xfId="36417" xr:uid="{00000000-0005-0000-0000-000098650000}"/>
    <cellStyle name="Финансовый 2 3 2 2 3 13" xfId="56564" xr:uid="{00000000-0005-0000-0000-000099650000}"/>
    <cellStyle name="Финансовый 2 3 2 2 3 2" xfId="194" xr:uid="{00000000-0005-0000-0000-00009A650000}"/>
    <cellStyle name="Финансовый 2 3 2 2 3 2 10" xfId="19390" xr:uid="{00000000-0005-0000-0000-00009B650000}"/>
    <cellStyle name="Финансовый 2 3 2 2 3 2 10 2" xfId="35418" xr:uid="{00000000-0005-0000-0000-00009C650000}"/>
    <cellStyle name="Финансовый 2 3 2 2 3 2 10 3" xfId="55453" xr:uid="{00000000-0005-0000-0000-00009D650000}"/>
    <cellStyle name="Финансовый 2 3 2 2 3 2 11" xfId="36502" xr:uid="{00000000-0005-0000-0000-00009E650000}"/>
    <cellStyle name="Финансовый 2 3 2 2 3 2 12" xfId="56565" xr:uid="{00000000-0005-0000-0000-00009F650000}"/>
    <cellStyle name="Финансовый 2 3 2 2 3 2 2" xfId="277" xr:uid="{00000000-0005-0000-0000-0000A0650000}"/>
    <cellStyle name="Финансовый 2 3 2 2 3 2 2 10" xfId="36581" xr:uid="{00000000-0005-0000-0000-0000A1650000}"/>
    <cellStyle name="Финансовый 2 3 2 2 3 2 2 11" xfId="56566" xr:uid="{00000000-0005-0000-0000-0000A2650000}"/>
    <cellStyle name="Финансовый 2 3 2 2 3 2 2 2" xfId="583" xr:uid="{00000000-0005-0000-0000-0000A3650000}"/>
    <cellStyle name="Финансовый 2 3 2 2 3 2 2 2 2" xfId="1642" xr:uid="{00000000-0005-0000-0000-0000A4650000}"/>
    <cellStyle name="Финансовый 2 3 2 2 3 2 2 2 2 2" xfId="3763" xr:uid="{00000000-0005-0000-0000-0000A5650000}"/>
    <cellStyle name="Финансовый 2 3 2 2 3 2 2 2 2 2 2" xfId="8033" xr:uid="{00000000-0005-0000-0000-0000A6650000}"/>
    <cellStyle name="Финансовый 2 3 2 2 3 2 2 2 2 2 2 2" xfId="24061" xr:uid="{00000000-0005-0000-0000-0000A7650000}"/>
    <cellStyle name="Финансовый 2 3 2 2 3 2 2 2 2 2 2 3" xfId="44096" xr:uid="{00000000-0005-0000-0000-0000A8650000}"/>
    <cellStyle name="Финансовый 2 3 2 2 3 2 2 2 2 2 3" xfId="10728" xr:uid="{00000000-0005-0000-0000-0000A9650000}"/>
    <cellStyle name="Финансовый 2 3 2 2 3 2 2 2 2 2 3 2" xfId="26756" xr:uid="{00000000-0005-0000-0000-0000AA650000}"/>
    <cellStyle name="Финансовый 2 3 2 2 3 2 2 2 2 2 3 3" xfId="46791" xr:uid="{00000000-0005-0000-0000-0000AB650000}"/>
    <cellStyle name="Финансовый 2 3 2 2 3 2 2 2 2 2 4" xfId="15808" xr:uid="{00000000-0005-0000-0000-0000AC650000}"/>
    <cellStyle name="Финансовый 2 3 2 2 3 2 2 2 2 2 4 2" xfId="31836" xr:uid="{00000000-0005-0000-0000-0000AD650000}"/>
    <cellStyle name="Финансовый 2 3 2 2 3 2 2 2 2 2 4 3" xfId="51871" xr:uid="{00000000-0005-0000-0000-0000AE650000}"/>
    <cellStyle name="Финансовый 2 3 2 2 3 2 2 2 2 2 5" xfId="16547" xr:uid="{00000000-0005-0000-0000-0000AF650000}"/>
    <cellStyle name="Финансовый 2 3 2 2 3 2 2 2 2 2 5 2" xfId="32575" xr:uid="{00000000-0005-0000-0000-0000B0650000}"/>
    <cellStyle name="Финансовый 2 3 2 2 3 2 2 2 2 2 5 3" xfId="52610" xr:uid="{00000000-0005-0000-0000-0000B1650000}"/>
    <cellStyle name="Финансовый 2 3 2 2 3 2 2 2 2 2 6" xfId="39850" xr:uid="{00000000-0005-0000-0000-0000B2650000}"/>
    <cellStyle name="Финансовый 2 3 2 2 3 2 2 2 2 3" xfId="5926" xr:uid="{00000000-0005-0000-0000-0000B3650000}"/>
    <cellStyle name="Финансовый 2 3 2 2 3 2 2 2 2 3 2" xfId="21954" xr:uid="{00000000-0005-0000-0000-0000B4650000}"/>
    <cellStyle name="Финансовый 2 3 2 2 3 2 2 2 2 3 3" xfId="41989" xr:uid="{00000000-0005-0000-0000-0000B5650000}"/>
    <cellStyle name="Финансовый 2 3 2 2 3 2 2 2 2 4" xfId="9236" xr:uid="{00000000-0005-0000-0000-0000B6650000}"/>
    <cellStyle name="Финансовый 2 3 2 2 3 2 2 2 2 4 2" xfId="25264" xr:uid="{00000000-0005-0000-0000-0000B7650000}"/>
    <cellStyle name="Финансовый 2 3 2 2 3 2 2 2 2 4 3" xfId="45299" xr:uid="{00000000-0005-0000-0000-0000B8650000}"/>
    <cellStyle name="Финансовый 2 3 2 2 3 2 2 2 2 5" xfId="13816" xr:uid="{00000000-0005-0000-0000-0000B9650000}"/>
    <cellStyle name="Финансовый 2 3 2 2 3 2 2 2 2 5 2" xfId="29844" xr:uid="{00000000-0005-0000-0000-0000BA650000}"/>
    <cellStyle name="Финансовый 2 3 2 2 3 2 2 2 2 5 3" xfId="49879" xr:uid="{00000000-0005-0000-0000-0000BB650000}"/>
    <cellStyle name="Финансовый 2 3 2 2 3 2 2 2 2 6" xfId="19328" xr:uid="{00000000-0005-0000-0000-0000BC650000}"/>
    <cellStyle name="Финансовый 2 3 2 2 3 2 2 2 2 6 2" xfId="35356" xr:uid="{00000000-0005-0000-0000-0000BD650000}"/>
    <cellStyle name="Финансовый 2 3 2 2 3 2 2 2 2 6 3" xfId="55391" xr:uid="{00000000-0005-0000-0000-0000BE650000}"/>
    <cellStyle name="Финансовый 2 3 2 2 3 2 2 2 2 7" xfId="37858" xr:uid="{00000000-0005-0000-0000-0000BF650000}"/>
    <cellStyle name="Финансовый 2 3 2 2 3 2 2 2 3" xfId="2701" xr:uid="{00000000-0005-0000-0000-0000C0650000}"/>
    <cellStyle name="Финансовый 2 3 2 2 3 2 2 2 3 2" xfId="6976" xr:uid="{00000000-0005-0000-0000-0000C1650000}"/>
    <cellStyle name="Финансовый 2 3 2 2 3 2 2 2 3 2 2" xfId="23004" xr:uid="{00000000-0005-0000-0000-0000C2650000}"/>
    <cellStyle name="Финансовый 2 3 2 2 3 2 2 2 3 2 3" xfId="43039" xr:uid="{00000000-0005-0000-0000-0000C3650000}"/>
    <cellStyle name="Финансовый 2 3 2 2 3 2 2 2 3 3" xfId="11567" xr:uid="{00000000-0005-0000-0000-0000C4650000}"/>
    <cellStyle name="Финансовый 2 3 2 2 3 2 2 2 3 3 2" xfId="27595" xr:uid="{00000000-0005-0000-0000-0000C5650000}"/>
    <cellStyle name="Финансовый 2 3 2 2 3 2 2 2 3 3 3" xfId="47630" xr:uid="{00000000-0005-0000-0000-0000C6650000}"/>
    <cellStyle name="Финансовый 2 3 2 2 3 2 2 2 3 4" xfId="14812" xr:uid="{00000000-0005-0000-0000-0000C7650000}"/>
    <cellStyle name="Финансовый 2 3 2 2 3 2 2 2 3 4 2" xfId="30840" xr:uid="{00000000-0005-0000-0000-0000C8650000}"/>
    <cellStyle name="Финансовый 2 3 2 2 3 2 2 2 3 4 3" xfId="50875" xr:uid="{00000000-0005-0000-0000-0000C9650000}"/>
    <cellStyle name="Финансовый 2 3 2 2 3 2 2 2 3 5" xfId="17413" xr:uid="{00000000-0005-0000-0000-0000CA650000}"/>
    <cellStyle name="Финансовый 2 3 2 2 3 2 2 2 3 5 2" xfId="33441" xr:uid="{00000000-0005-0000-0000-0000CB650000}"/>
    <cellStyle name="Финансовый 2 3 2 2 3 2 2 2 3 5 3" xfId="53476" xr:uid="{00000000-0005-0000-0000-0000CC650000}"/>
    <cellStyle name="Финансовый 2 3 2 2 3 2 2 2 3 6" xfId="38854" xr:uid="{00000000-0005-0000-0000-0000CD650000}"/>
    <cellStyle name="Финансовый 2 3 2 2 3 2 2 2 4" xfId="4874" xr:uid="{00000000-0005-0000-0000-0000CE650000}"/>
    <cellStyle name="Финансовый 2 3 2 2 3 2 2 2 4 2" xfId="20902" xr:uid="{00000000-0005-0000-0000-0000CF650000}"/>
    <cellStyle name="Финансовый 2 3 2 2 3 2 2 2 4 3" xfId="40937" xr:uid="{00000000-0005-0000-0000-0000D0650000}"/>
    <cellStyle name="Финансовый 2 3 2 2 3 2 2 2 5" xfId="10704" xr:uid="{00000000-0005-0000-0000-0000D1650000}"/>
    <cellStyle name="Финансовый 2 3 2 2 3 2 2 2 5 2" xfId="26732" xr:uid="{00000000-0005-0000-0000-0000D2650000}"/>
    <cellStyle name="Финансовый 2 3 2 2 3 2 2 2 5 3" xfId="46767" xr:uid="{00000000-0005-0000-0000-0000D3650000}"/>
    <cellStyle name="Финансовый 2 3 2 2 3 2 2 2 6" xfId="12820" xr:uid="{00000000-0005-0000-0000-0000D4650000}"/>
    <cellStyle name="Финансовый 2 3 2 2 3 2 2 2 6 2" xfId="28848" xr:uid="{00000000-0005-0000-0000-0000D5650000}"/>
    <cellStyle name="Финансовый 2 3 2 2 3 2 2 2 6 3" xfId="48883" xr:uid="{00000000-0005-0000-0000-0000D6650000}"/>
    <cellStyle name="Финансовый 2 3 2 2 3 2 2 2 7" xfId="17922" xr:uid="{00000000-0005-0000-0000-0000D7650000}"/>
    <cellStyle name="Финансовый 2 3 2 2 3 2 2 2 7 2" xfId="33950" xr:uid="{00000000-0005-0000-0000-0000D8650000}"/>
    <cellStyle name="Финансовый 2 3 2 2 3 2 2 2 7 3" xfId="53985" xr:uid="{00000000-0005-0000-0000-0000D9650000}"/>
    <cellStyle name="Финансовый 2 3 2 2 3 2 2 2 8" xfId="36862" xr:uid="{00000000-0005-0000-0000-0000DA650000}"/>
    <cellStyle name="Финансовый 2 3 2 2 3 2 2 3" xfId="934" xr:uid="{00000000-0005-0000-0000-0000DB650000}"/>
    <cellStyle name="Финансовый 2 3 2 2 3 2 2 3 2" xfId="1993" xr:uid="{00000000-0005-0000-0000-0000DC650000}"/>
    <cellStyle name="Финансовый 2 3 2 2 3 2 2 3 2 2" xfId="4114" xr:uid="{00000000-0005-0000-0000-0000DD650000}"/>
    <cellStyle name="Финансовый 2 3 2 2 3 2 2 3 2 2 2" xfId="8381" xr:uid="{00000000-0005-0000-0000-0000DE650000}"/>
    <cellStyle name="Финансовый 2 3 2 2 3 2 2 3 2 2 2 2" xfId="24409" xr:uid="{00000000-0005-0000-0000-0000DF650000}"/>
    <cellStyle name="Финансовый 2 3 2 2 3 2 2 3 2 2 2 3" xfId="44444" xr:uid="{00000000-0005-0000-0000-0000E0650000}"/>
    <cellStyle name="Финансовый 2 3 2 2 3 2 2 3 2 2 3" xfId="9696" xr:uid="{00000000-0005-0000-0000-0000E1650000}"/>
    <cellStyle name="Финансовый 2 3 2 2 3 2 2 3 2 2 3 2" xfId="25724" xr:uid="{00000000-0005-0000-0000-0000E2650000}"/>
    <cellStyle name="Финансовый 2 3 2 2 3 2 2 3 2 2 3 3" xfId="45759" xr:uid="{00000000-0005-0000-0000-0000E3650000}"/>
    <cellStyle name="Финансовый 2 3 2 2 3 2 2 3 2 2 4" xfId="16140" xr:uid="{00000000-0005-0000-0000-0000E4650000}"/>
    <cellStyle name="Финансовый 2 3 2 2 3 2 2 3 2 2 4 2" xfId="32168" xr:uid="{00000000-0005-0000-0000-0000E5650000}"/>
    <cellStyle name="Финансовый 2 3 2 2 3 2 2 3 2 2 4 3" xfId="52203" xr:uid="{00000000-0005-0000-0000-0000E6650000}"/>
    <cellStyle name="Финансовый 2 3 2 2 3 2 2 3 2 2 5" xfId="19749" xr:uid="{00000000-0005-0000-0000-0000E7650000}"/>
    <cellStyle name="Финансовый 2 3 2 2 3 2 2 3 2 2 5 2" xfId="35777" xr:uid="{00000000-0005-0000-0000-0000E8650000}"/>
    <cellStyle name="Финансовый 2 3 2 2 3 2 2 3 2 2 5 3" xfId="55812" xr:uid="{00000000-0005-0000-0000-0000E9650000}"/>
    <cellStyle name="Финансовый 2 3 2 2 3 2 2 3 2 2 6" xfId="40182" xr:uid="{00000000-0005-0000-0000-0000EA650000}"/>
    <cellStyle name="Финансовый 2 3 2 2 3 2 2 3 2 3" xfId="6273" xr:uid="{00000000-0005-0000-0000-0000EB650000}"/>
    <cellStyle name="Финансовый 2 3 2 2 3 2 2 3 2 3 2" xfId="22301" xr:uid="{00000000-0005-0000-0000-0000EC650000}"/>
    <cellStyle name="Финансовый 2 3 2 2 3 2 2 3 2 3 3" xfId="42336" xr:uid="{00000000-0005-0000-0000-0000ED650000}"/>
    <cellStyle name="Финансовый 2 3 2 2 3 2 2 3 2 4" xfId="10492" xr:uid="{00000000-0005-0000-0000-0000EE650000}"/>
    <cellStyle name="Финансовый 2 3 2 2 3 2 2 3 2 4 2" xfId="26520" xr:uid="{00000000-0005-0000-0000-0000EF650000}"/>
    <cellStyle name="Финансовый 2 3 2 2 3 2 2 3 2 4 3" xfId="46555" xr:uid="{00000000-0005-0000-0000-0000F0650000}"/>
    <cellStyle name="Финансовый 2 3 2 2 3 2 2 3 2 5" xfId="14148" xr:uid="{00000000-0005-0000-0000-0000F1650000}"/>
    <cellStyle name="Финансовый 2 3 2 2 3 2 2 3 2 5 2" xfId="30176" xr:uid="{00000000-0005-0000-0000-0000F2650000}"/>
    <cellStyle name="Финансовый 2 3 2 2 3 2 2 3 2 5 3" xfId="50211" xr:uid="{00000000-0005-0000-0000-0000F3650000}"/>
    <cellStyle name="Финансовый 2 3 2 2 3 2 2 3 2 6" xfId="20054" xr:uid="{00000000-0005-0000-0000-0000F4650000}"/>
    <cellStyle name="Финансовый 2 3 2 2 3 2 2 3 2 6 2" xfId="36082" xr:uid="{00000000-0005-0000-0000-0000F5650000}"/>
    <cellStyle name="Финансовый 2 3 2 2 3 2 2 3 2 6 3" xfId="56117" xr:uid="{00000000-0005-0000-0000-0000F6650000}"/>
    <cellStyle name="Финансовый 2 3 2 2 3 2 2 3 2 7" xfId="38190" xr:uid="{00000000-0005-0000-0000-0000F7650000}"/>
    <cellStyle name="Финансовый 2 3 2 2 3 2 2 3 3" xfId="3052" xr:uid="{00000000-0005-0000-0000-0000F8650000}"/>
    <cellStyle name="Финансовый 2 3 2 2 3 2 2 3 3 2" xfId="7325" xr:uid="{00000000-0005-0000-0000-0000F9650000}"/>
    <cellStyle name="Финансовый 2 3 2 2 3 2 2 3 3 2 2" xfId="23353" xr:uid="{00000000-0005-0000-0000-0000FA650000}"/>
    <cellStyle name="Финансовый 2 3 2 2 3 2 2 3 3 2 3" xfId="43388" xr:uid="{00000000-0005-0000-0000-0000FB650000}"/>
    <cellStyle name="Финансовый 2 3 2 2 3 2 2 3 3 3" xfId="9875" xr:uid="{00000000-0005-0000-0000-0000FC650000}"/>
    <cellStyle name="Финансовый 2 3 2 2 3 2 2 3 3 3 2" xfId="25903" xr:uid="{00000000-0005-0000-0000-0000FD650000}"/>
    <cellStyle name="Финансовый 2 3 2 2 3 2 2 3 3 3 3" xfId="45938" xr:uid="{00000000-0005-0000-0000-0000FE650000}"/>
    <cellStyle name="Финансовый 2 3 2 2 3 2 2 3 3 4" xfId="15144" xr:uid="{00000000-0005-0000-0000-0000FF650000}"/>
    <cellStyle name="Финансовый 2 3 2 2 3 2 2 3 3 4 2" xfId="31172" xr:uid="{00000000-0005-0000-0000-000000660000}"/>
    <cellStyle name="Финансовый 2 3 2 2 3 2 2 3 3 4 3" xfId="51207" xr:uid="{00000000-0005-0000-0000-000001660000}"/>
    <cellStyle name="Финансовый 2 3 2 2 3 2 2 3 3 5" xfId="18660" xr:uid="{00000000-0005-0000-0000-000002660000}"/>
    <cellStyle name="Финансовый 2 3 2 2 3 2 2 3 3 5 2" xfId="34688" xr:uid="{00000000-0005-0000-0000-000003660000}"/>
    <cellStyle name="Финансовый 2 3 2 2 3 2 2 3 3 5 3" xfId="54723" xr:uid="{00000000-0005-0000-0000-000004660000}"/>
    <cellStyle name="Финансовый 2 3 2 2 3 2 2 3 3 6" xfId="39186" xr:uid="{00000000-0005-0000-0000-000005660000}"/>
    <cellStyle name="Финансовый 2 3 2 2 3 2 2 3 4" xfId="5222" xr:uid="{00000000-0005-0000-0000-000006660000}"/>
    <cellStyle name="Финансовый 2 3 2 2 3 2 2 3 4 2" xfId="21250" xr:uid="{00000000-0005-0000-0000-000007660000}"/>
    <cellStyle name="Финансовый 2 3 2 2 3 2 2 3 4 3" xfId="41285" xr:uid="{00000000-0005-0000-0000-000008660000}"/>
    <cellStyle name="Финансовый 2 3 2 2 3 2 2 3 5" xfId="9757" xr:uid="{00000000-0005-0000-0000-000009660000}"/>
    <cellStyle name="Финансовый 2 3 2 2 3 2 2 3 5 2" xfId="25785" xr:uid="{00000000-0005-0000-0000-00000A660000}"/>
    <cellStyle name="Финансовый 2 3 2 2 3 2 2 3 5 3" xfId="45820" xr:uid="{00000000-0005-0000-0000-00000B660000}"/>
    <cellStyle name="Финансовый 2 3 2 2 3 2 2 3 6" xfId="13152" xr:uid="{00000000-0005-0000-0000-00000C660000}"/>
    <cellStyle name="Финансовый 2 3 2 2 3 2 2 3 6 2" xfId="29180" xr:uid="{00000000-0005-0000-0000-00000D660000}"/>
    <cellStyle name="Финансовый 2 3 2 2 3 2 2 3 6 3" xfId="49215" xr:uid="{00000000-0005-0000-0000-00000E660000}"/>
    <cellStyle name="Финансовый 2 3 2 2 3 2 2 3 7" xfId="18734" xr:uid="{00000000-0005-0000-0000-00000F660000}"/>
    <cellStyle name="Финансовый 2 3 2 2 3 2 2 3 7 2" xfId="34762" xr:uid="{00000000-0005-0000-0000-000010660000}"/>
    <cellStyle name="Финансовый 2 3 2 2 3 2 2 3 7 3" xfId="54797" xr:uid="{00000000-0005-0000-0000-000011660000}"/>
    <cellStyle name="Финансовый 2 3 2 2 3 2 2 3 8" xfId="37194" xr:uid="{00000000-0005-0000-0000-000012660000}"/>
    <cellStyle name="Финансовый 2 3 2 2 3 2 2 4" xfId="1284" xr:uid="{00000000-0005-0000-0000-000013660000}"/>
    <cellStyle name="Финансовый 2 3 2 2 3 2 2 4 2" xfId="3403" xr:uid="{00000000-0005-0000-0000-000014660000}"/>
    <cellStyle name="Финансовый 2 3 2 2 3 2 2 4 2 2" xfId="7675" xr:uid="{00000000-0005-0000-0000-000015660000}"/>
    <cellStyle name="Финансовый 2 3 2 2 3 2 2 4 2 2 2" xfId="23703" xr:uid="{00000000-0005-0000-0000-000016660000}"/>
    <cellStyle name="Финансовый 2 3 2 2 3 2 2 4 2 2 3" xfId="43738" xr:uid="{00000000-0005-0000-0000-000017660000}"/>
    <cellStyle name="Финансовый 2 3 2 2 3 2 2 4 2 3" xfId="10391" xr:uid="{00000000-0005-0000-0000-000018660000}"/>
    <cellStyle name="Финансовый 2 3 2 2 3 2 2 4 2 3 2" xfId="26419" xr:uid="{00000000-0005-0000-0000-000019660000}"/>
    <cellStyle name="Финансовый 2 3 2 2 3 2 2 4 2 3 3" xfId="46454" xr:uid="{00000000-0005-0000-0000-00001A660000}"/>
    <cellStyle name="Финансовый 2 3 2 2 3 2 2 4 2 4" xfId="15476" xr:uid="{00000000-0005-0000-0000-00001B660000}"/>
    <cellStyle name="Финансовый 2 3 2 2 3 2 2 4 2 4 2" xfId="31504" xr:uid="{00000000-0005-0000-0000-00001C660000}"/>
    <cellStyle name="Финансовый 2 3 2 2 3 2 2 4 2 4 3" xfId="51539" xr:uid="{00000000-0005-0000-0000-00001D660000}"/>
    <cellStyle name="Финансовый 2 3 2 2 3 2 2 4 2 5" xfId="16981" xr:uid="{00000000-0005-0000-0000-00001E660000}"/>
    <cellStyle name="Финансовый 2 3 2 2 3 2 2 4 2 5 2" xfId="33009" xr:uid="{00000000-0005-0000-0000-00001F660000}"/>
    <cellStyle name="Финансовый 2 3 2 2 3 2 2 4 2 5 3" xfId="53044" xr:uid="{00000000-0005-0000-0000-000020660000}"/>
    <cellStyle name="Финансовый 2 3 2 2 3 2 2 4 2 6" xfId="39518" xr:uid="{00000000-0005-0000-0000-000021660000}"/>
    <cellStyle name="Финансовый 2 3 2 2 3 2 2 4 3" xfId="5571" xr:uid="{00000000-0005-0000-0000-000022660000}"/>
    <cellStyle name="Финансовый 2 3 2 2 3 2 2 4 3 2" xfId="21599" xr:uid="{00000000-0005-0000-0000-000023660000}"/>
    <cellStyle name="Финансовый 2 3 2 2 3 2 2 4 3 3" xfId="41634" xr:uid="{00000000-0005-0000-0000-000024660000}"/>
    <cellStyle name="Финансовый 2 3 2 2 3 2 2 4 4" xfId="10103" xr:uid="{00000000-0005-0000-0000-000025660000}"/>
    <cellStyle name="Финансовый 2 3 2 2 3 2 2 4 4 2" xfId="26131" xr:uid="{00000000-0005-0000-0000-000026660000}"/>
    <cellStyle name="Финансовый 2 3 2 2 3 2 2 4 4 3" xfId="46166" xr:uid="{00000000-0005-0000-0000-000027660000}"/>
    <cellStyle name="Финансовый 2 3 2 2 3 2 2 4 5" xfId="13484" xr:uid="{00000000-0005-0000-0000-000028660000}"/>
    <cellStyle name="Финансовый 2 3 2 2 3 2 2 4 5 2" xfId="29512" xr:uid="{00000000-0005-0000-0000-000029660000}"/>
    <cellStyle name="Финансовый 2 3 2 2 3 2 2 4 5 3" xfId="49547" xr:uid="{00000000-0005-0000-0000-00002A660000}"/>
    <cellStyle name="Финансовый 2 3 2 2 3 2 2 4 6" xfId="17242" xr:uid="{00000000-0005-0000-0000-00002B660000}"/>
    <cellStyle name="Финансовый 2 3 2 2 3 2 2 4 6 2" xfId="33270" xr:uid="{00000000-0005-0000-0000-00002C660000}"/>
    <cellStyle name="Финансовый 2 3 2 2 3 2 2 4 6 3" xfId="53305" xr:uid="{00000000-0005-0000-0000-00002D660000}"/>
    <cellStyle name="Финансовый 2 3 2 2 3 2 2 4 7" xfId="37526" xr:uid="{00000000-0005-0000-0000-00002E660000}"/>
    <cellStyle name="Финансовый 2 3 2 2 3 2 2 5" xfId="2341" xr:uid="{00000000-0005-0000-0000-00002F660000}"/>
    <cellStyle name="Финансовый 2 3 2 2 3 2 2 5 2" xfId="6620" xr:uid="{00000000-0005-0000-0000-000030660000}"/>
    <cellStyle name="Финансовый 2 3 2 2 3 2 2 5 2 2" xfId="22648" xr:uid="{00000000-0005-0000-0000-000031660000}"/>
    <cellStyle name="Финансовый 2 3 2 2 3 2 2 5 2 3" xfId="42683" xr:uid="{00000000-0005-0000-0000-000032660000}"/>
    <cellStyle name="Финансовый 2 3 2 2 3 2 2 5 3" xfId="11908" xr:uid="{00000000-0005-0000-0000-000033660000}"/>
    <cellStyle name="Финансовый 2 3 2 2 3 2 2 5 3 2" xfId="27936" xr:uid="{00000000-0005-0000-0000-000034660000}"/>
    <cellStyle name="Финансовый 2 3 2 2 3 2 2 5 3 3" xfId="47971" xr:uid="{00000000-0005-0000-0000-000035660000}"/>
    <cellStyle name="Финансовый 2 3 2 2 3 2 2 5 4" xfId="14480" xr:uid="{00000000-0005-0000-0000-000036660000}"/>
    <cellStyle name="Финансовый 2 3 2 2 3 2 2 5 4 2" xfId="30508" xr:uid="{00000000-0005-0000-0000-000037660000}"/>
    <cellStyle name="Финансовый 2 3 2 2 3 2 2 5 4 3" xfId="50543" xr:uid="{00000000-0005-0000-0000-000038660000}"/>
    <cellStyle name="Финансовый 2 3 2 2 3 2 2 5 5" xfId="18053" xr:uid="{00000000-0005-0000-0000-000039660000}"/>
    <cellStyle name="Финансовый 2 3 2 2 3 2 2 5 5 2" xfId="34081" xr:uid="{00000000-0005-0000-0000-00003A660000}"/>
    <cellStyle name="Финансовый 2 3 2 2 3 2 2 5 5 3" xfId="54116" xr:uid="{00000000-0005-0000-0000-00003B660000}"/>
    <cellStyle name="Финансовый 2 3 2 2 3 2 2 5 6" xfId="38522" xr:uid="{00000000-0005-0000-0000-00003C660000}"/>
    <cellStyle name="Финансовый 2 3 2 2 3 2 2 6" xfId="4572" xr:uid="{00000000-0005-0000-0000-00003D660000}"/>
    <cellStyle name="Финансовый 2 3 2 2 3 2 2 6 2" xfId="20600" xr:uid="{00000000-0005-0000-0000-00003E660000}"/>
    <cellStyle name="Финансовый 2 3 2 2 3 2 2 6 3" xfId="40635" xr:uid="{00000000-0005-0000-0000-00003F660000}"/>
    <cellStyle name="Финансовый 2 3 2 2 3 2 2 7" xfId="9118" xr:uid="{00000000-0005-0000-0000-000040660000}"/>
    <cellStyle name="Финансовый 2 3 2 2 3 2 2 7 2" xfId="25146" xr:uid="{00000000-0005-0000-0000-000041660000}"/>
    <cellStyle name="Финансовый 2 3 2 2 3 2 2 7 3" xfId="45181" xr:uid="{00000000-0005-0000-0000-000042660000}"/>
    <cellStyle name="Финансовый 2 3 2 2 3 2 2 8" xfId="12539" xr:uid="{00000000-0005-0000-0000-000043660000}"/>
    <cellStyle name="Финансовый 2 3 2 2 3 2 2 8 2" xfId="28567" xr:uid="{00000000-0005-0000-0000-000044660000}"/>
    <cellStyle name="Финансовый 2 3 2 2 3 2 2 8 3" xfId="48602" xr:uid="{00000000-0005-0000-0000-000045660000}"/>
    <cellStyle name="Финансовый 2 3 2 2 3 2 2 9" xfId="17553" xr:uid="{00000000-0005-0000-0000-000046660000}"/>
    <cellStyle name="Финансовый 2 3 2 2 3 2 2 9 2" xfId="33581" xr:uid="{00000000-0005-0000-0000-000047660000}"/>
    <cellStyle name="Финансовый 2 3 2 2 3 2 2 9 3" xfId="53616" xr:uid="{00000000-0005-0000-0000-000048660000}"/>
    <cellStyle name="Финансовый 2 3 2 2 3 2 3" xfId="582" xr:uid="{00000000-0005-0000-0000-000049660000}"/>
    <cellStyle name="Финансовый 2 3 2 2 3 2 3 2" xfId="1641" xr:uid="{00000000-0005-0000-0000-00004A660000}"/>
    <cellStyle name="Финансовый 2 3 2 2 3 2 3 2 2" xfId="3762" xr:uid="{00000000-0005-0000-0000-00004B660000}"/>
    <cellStyle name="Финансовый 2 3 2 2 3 2 3 2 2 2" xfId="8032" xr:uid="{00000000-0005-0000-0000-00004C660000}"/>
    <cellStyle name="Финансовый 2 3 2 2 3 2 3 2 2 2 2" xfId="24060" xr:uid="{00000000-0005-0000-0000-00004D660000}"/>
    <cellStyle name="Финансовый 2 3 2 2 3 2 3 2 2 2 3" xfId="44095" xr:uid="{00000000-0005-0000-0000-00004E660000}"/>
    <cellStyle name="Финансовый 2 3 2 2 3 2 3 2 2 3" xfId="9492" xr:uid="{00000000-0005-0000-0000-00004F660000}"/>
    <cellStyle name="Финансовый 2 3 2 2 3 2 3 2 2 3 2" xfId="25520" xr:uid="{00000000-0005-0000-0000-000050660000}"/>
    <cellStyle name="Финансовый 2 3 2 2 3 2 3 2 2 3 3" xfId="45555" xr:uid="{00000000-0005-0000-0000-000051660000}"/>
    <cellStyle name="Финансовый 2 3 2 2 3 2 3 2 2 4" xfId="15807" xr:uid="{00000000-0005-0000-0000-000052660000}"/>
    <cellStyle name="Финансовый 2 3 2 2 3 2 3 2 2 4 2" xfId="31835" xr:uid="{00000000-0005-0000-0000-000053660000}"/>
    <cellStyle name="Финансовый 2 3 2 2 3 2 3 2 2 4 3" xfId="51870" xr:uid="{00000000-0005-0000-0000-000054660000}"/>
    <cellStyle name="Финансовый 2 3 2 2 3 2 3 2 2 5" xfId="20159" xr:uid="{00000000-0005-0000-0000-000055660000}"/>
    <cellStyle name="Финансовый 2 3 2 2 3 2 3 2 2 5 2" xfId="36187" xr:uid="{00000000-0005-0000-0000-000056660000}"/>
    <cellStyle name="Финансовый 2 3 2 2 3 2 3 2 2 5 3" xfId="56222" xr:uid="{00000000-0005-0000-0000-000057660000}"/>
    <cellStyle name="Финансовый 2 3 2 2 3 2 3 2 2 6" xfId="39849" xr:uid="{00000000-0005-0000-0000-000058660000}"/>
    <cellStyle name="Финансовый 2 3 2 2 3 2 3 2 3" xfId="5925" xr:uid="{00000000-0005-0000-0000-000059660000}"/>
    <cellStyle name="Финансовый 2 3 2 2 3 2 3 2 3 2" xfId="21953" xr:uid="{00000000-0005-0000-0000-00005A660000}"/>
    <cellStyle name="Финансовый 2 3 2 2 3 2 3 2 3 3" xfId="41988" xr:uid="{00000000-0005-0000-0000-00005B660000}"/>
    <cellStyle name="Финансовый 2 3 2 2 3 2 3 2 4" xfId="9397" xr:uid="{00000000-0005-0000-0000-00005C660000}"/>
    <cellStyle name="Финансовый 2 3 2 2 3 2 3 2 4 2" xfId="25425" xr:uid="{00000000-0005-0000-0000-00005D660000}"/>
    <cellStyle name="Финансовый 2 3 2 2 3 2 3 2 4 3" xfId="45460" xr:uid="{00000000-0005-0000-0000-00005E660000}"/>
    <cellStyle name="Финансовый 2 3 2 2 3 2 3 2 5" xfId="13815" xr:uid="{00000000-0005-0000-0000-00005F660000}"/>
    <cellStyle name="Финансовый 2 3 2 2 3 2 3 2 5 2" xfId="29843" xr:uid="{00000000-0005-0000-0000-000060660000}"/>
    <cellStyle name="Финансовый 2 3 2 2 3 2 3 2 5 3" xfId="49878" xr:uid="{00000000-0005-0000-0000-000061660000}"/>
    <cellStyle name="Финансовый 2 3 2 2 3 2 3 2 6" xfId="16498" xr:uid="{00000000-0005-0000-0000-000062660000}"/>
    <cellStyle name="Финансовый 2 3 2 2 3 2 3 2 6 2" xfId="32526" xr:uid="{00000000-0005-0000-0000-000063660000}"/>
    <cellStyle name="Финансовый 2 3 2 2 3 2 3 2 6 3" xfId="52561" xr:uid="{00000000-0005-0000-0000-000064660000}"/>
    <cellStyle name="Финансовый 2 3 2 2 3 2 3 2 7" xfId="37857" xr:uid="{00000000-0005-0000-0000-000065660000}"/>
    <cellStyle name="Финансовый 2 3 2 2 3 2 3 3" xfId="2700" xr:uid="{00000000-0005-0000-0000-000066660000}"/>
    <cellStyle name="Финансовый 2 3 2 2 3 2 3 3 2" xfId="6975" xr:uid="{00000000-0005-0000-0000-000067660000}"/>
    <cellStyle name="Финансовый 2 3 2 2 3 2 3 3 2 2" xfId="23003" xr:uid="{00000000-0005-0000-0000-000068660000}"/>
    <cellStyle name="Финансовый 2 3 2 2 3 2 3 3 2 3" xfId="43038" xr:uid="{00000000-0005-0000-0000-000069660000}"/>
    <cellStyle name="Финансовый 2 3 2 2 3 2 3 3 3" xfId="11157" xr:uid="{00000000-0005-0000-0000-00006A660000}"/>
    <cellStyle name="Финансовый 2 3 2 2 3 2 3 3 3 2" xfId="27185" xr:uid="{00000000-0005-0000-0000-00006B660000}"/>
    <cellStyle name="Финансовый 2 3 2 2 3 2 3 3 3 3" xfId="47220" xr:uid="{00000000-0005-0000-0000-00006C660000}"/>
    <cellStyle name="Финансовый 2 3 2 2 3 2 3 3 4" xfId="14811" xr:uid="{00000000-0005-0000-0000-00006D660000}"/>
    <cellStyle name="Финансовый 2 3 2 2 3 2 3 3 4 2" xfId="30839" xr:uid="{00000000-0005-0000-0000-00006E660000}"/>
    <cellStyle name="Финансовый 2 3 2 2 3 2 3 3 4 3" xfId="50874" xr:uid="{00000000-0005-0000-0000-00006F660000}"/>
    <cellStyle name="Финансовый 2 3 2 2 3 2 3 3 5" xfId="17908" xr:uid="{00000000-0005-0000-0000-000070660000}"/>
    <cellStyle name="Финансовый 2 3 2 2 3 2 3 3 5 2" xfId="33936" xr:uid="{00000000-0005-0000-0000-000071660000}"/>
    <cellStyle name="Финансовый 2 3 2 2 3 2 3 3 5 3" xfId="53971" xr:uid="{00000000-0005-0000-0000-000072660000}"/>
    <cellStyle name="Финансовый 2 3 2 2 3 2 3 3 6" xfId="38853" xr:uid="{00000000-0005-0000-0000-000073660000}"/>
    <cellStyle name="Финансовый 2 3 2 2 3 2 3 4" xfId="4873" xr:uid="{00000000-0005-0000-0000-000074660000}"/>
    <cellStyle name="Финансовый 2 3 2 2 3 2 3 4 2" xfId="20901" xr:uid="{00000000-0005-0000-0000-000075660000}"/>
    <cellStyle name="Финансовый 2 3 2 2 3 2 3 4 3" xfId="40936" xr:uid="{00000000-0005-0000-0000-000076660000}"/>
    <cellStyle name="Финансовый 2 3 2 2 3 2 3 5" xfId="11119" xr:uid="{00000000-0005-0000-0000-000077660000}"/>
    <cellStyle name="Финансовый 2 3 2 2 3 2 3 5 2" xfId="27147" xr:uid="{00000000-0005-0000-0000-000078660000}"/>
    <cellStyle name="Финансовый 2 3 2 2 3 2 3 5 3" xfId="47182" xr:uid="{00000000-0005-0000-0000-000079660000}"/>
    <cellStyle name="Финансовый 2 3 2 2 3 2 3 6" xfId="12819" xr:uid="{00000000-0005-0000-0000-00007A660000}"/>
    <cellStyle name="Финансовый 2 3 2 2 3 2 3 6 2" xfId="28847" xr:uid="{00000000-0005-0000-0000-00007B660000}"/>
    <cellStyle name="Финансовый 2 3 2 2 3 2 3 6 3" xfId="48882" xr:uid="{00000000-0005-0000-0000-00007C660000}"/>
    <cellStyle name="Финансовый 2 3 2 2 3 2 3 7" xfId="20126" xr:uid="{00000000-0005-0000-0000-00007D660000}"/>
    <cellStyle name="Финансовый 2 3 2 2 3 2 3 7 2" xfId="36154" xr:uid="{00000000-0005-0000-0000-00007E660000}"/>
    <cellStyle name="Финансовый 2 3 2 2 3 2 3 7 3" xfId="56189" xr:uid="{00000000-0005-0000-0000-00007F660000}"/>
    <cellStyle name="Финансовый 2 3 2 2 3 2 3 8" xfId="36861" xr:uid="{00000000-0005-0000-0000-000080660000}"/>
    <cellStyle name="Финансовый 2 3 2 2 3 2 4" xfId="933" xr:uid="{00000000-0005-0000-0000-000081660000}"/>
    <cellStyle name="Финансовый 2 3 2 2 3 2 4 2" xfId="1992" xr:uid="{00000000-0005-0000-0000-000082660000}"/>
    <cellStyle name="Финансовый 2 3 2 2 3 2 4 2 2" xfId="4113" xr:uid="{00000000-0005-0000-0000-000083660000}"/>
    <cellStyle name="Финансовый 2 3 2 2 3 2 4 2 2 2" xfId="8380" xr:uid="{00000000-0005-0000-0000-000084660000}"/>
    <cellStyle name="Финансовый 2 3 2 2 3 2 4 2 2 2 2" xfId="24408" xr:uid="{00000000-0005-0000-0000-000085660000}"/>
    <cellStyle name="Финансовый 2 3 2 2 3 2 4 2 2 2 3" xfId="44443" xr:uid="{00000000-0005-0000-0000-000086660000}"/>
    <cellStyle name="Финансовый 2 3 2 2 3 2 4 2 2 3" xfId="10424" xr:uid="{00000000-0005-0000-0000-000087660000}"/>
    <cellStyle name="Финансовый 2 3 2 2 3 2 4 2 2 3 2" xfId="26452" xr:uid="{00000000-0005-0000-0000-000088660000}"/>
    <cellStyle name="Финансовый 2 3 2 2 3 2 4 2 2 3 3" xfId="46487" xr:uid="{00000000-0005-0000-0000-000089660000}"/>
    <cellStyle name="Финансовый 2 3 2 2 3 2 4 2 2 4" xfId="16139" xr:uid="{00000000-0005-0000-0000-00008A660000}"/>
    <cellStyle name="Финансовый 2 3 2 2 3 2 4 2 2 4 2" xfId="32167" xr:uid="{00000000-0005-0000-0000-00008B660000}"/>
    <cellStyle name="Финансовый 2 3 2 2 3 2 4 2 2 4 3" xfId="52202" xr:uid="{00000000-0005-0000-0000-00008C660000}"/>
    <cellStyle name="Финансовый 2 3 2 2 3 2 4 2 2 5" xfId="19011" xr:uid="{00000000-0005-0000-0000-00008D660000}"/>
    <cellStyle name="Финансовый 2 3 2 2 3 2 4 2 2 5 2" xfId="35039" xr:uid="{00000000-0005-0000-0000-00008E660000}"/>
    <cellStyle name="Финансовый 2 3 2 2 3 2 4 2 2 5 3" xfId="55074" xr:uid="{00000000-0005-0000-0000-00008F660000}"/>
    <cellStyle name="Финансовый 2 3 2 2 3 2 4 2 2 6" xfId="40181" xr:uid="{00000000-0005-0000-0000-000090660000}"/>
    <cellStyle name="Финансовый 2 3 2 2 3 2 4 2 3" xfId="6272" xr:uid="{00000000-0005-0000-0000-000091660000}"/>
    <cellStyle name="Финансовый 2 3 2 2 3 2 4 2 3 2" xfId="22300" xr:uid="{00000000-0005-0000-0000-000092660000}"/>
    <cellStyle name="Финансовый 2 3 2 2 3 2 4 2 3 3" xfId="42335" xr:uid="{00000000-0005-0000-0000-000093660000}"/>
    <cellStyle name="Финансовый 2 3 2 2 3 2 4 2 4" xfId="8694" xr:uid="{00000000-0005-0000-0000-000094660000}"/>
    <cellStyle name="Финансовый 2 3 2 2 3 2 4 2 4 2" xfId="24722" xr:uid="{00000000-0005-0000-0000-000095660000}"/>
    <cellStyle name="Финансовый 2 3 2 2 3 2 4 2 4 3" xfId="44757" xr:uid="{00000000-0005-0000-0000-000096660000}"/>
    <cellStyle name="Финансовый 2 3 2 2 3 2 4 2 5" xfId="14147" xr:uid="{00000000-0005-0000-0000-000097660000}"/>
    <cellStyle name="Финансовый 2 3 2 2 3 2 4 2 5 2" xfId="30175" xr:uid="{00000000-0005-0000-0000-000098660000}"/>
    <cellStyle name="Финансовый 2 3 2 2 3 2 4 2 5 3" xfId="50210" xr:uid="{00000000-0005-0000-0000-000099660000}"/>
    <cellStyle name="Финансовый 2 3 2 2 3 2 4 2 6" xfId="17209" xr:uid="{00000000-0005-0000-0000-00009A660000}"/>
    <cellStyle name="Финансовый 2 3 2 2 3 2 4 2 6 2" xfId="33237" xr:uid="{00000000-0005-0000-0000-00009B660000}"/>
    <cellStyle name="Финансовый 2 3 2 2 3 2 4 2 6 3" xfId="53272" xr:uid="{00000000-0005-0000-0000-00009C660000}"/>
    <cellStyle name="Финансовый 2 3 2 2 3 2 4 2 7" xfId="38189" xr:uid="{00000000-0005-0000-0000-00009D660000}"/>
    <cellStyle name="Финансовый 2 3 2 2 3 2 4 3" xfId="3051" xr:uid="{00000000-0005-0000-0000-00009E660000}"/>
    <cellStyle name="Финансовый 2 3 2 2 3 2 4 3 2" xfId="7324" xr:uid="{00000000-0005-0000-0000-00009F660000}"/>
    <cellStyle name="Финансовый 2 3 2 2 3 2 4 3 2 2" xfId="23352" xr:uid="{00000000-0005-0000-0000-0000A0660000}"/>
    <cellStyle name="Финансовый 2 3 2 2 3 2 4 3 2 3" xfId="43387" xr:uid="{00000000-0005-0000-0000-0000A1660000}"/>
    <cellStyle name="Финансовый 2 3 2 2 3 2 4 3 3" xfId="10697" xr:uid="{00000000-0005-0000-0000-0000A2660000}"/>
    <cellStyle name="Финансовый 2 3 2 2 3 2 4 3 3 2" xfId="26725" xr:uid="{00000000-0005-0000-0000-0000A3660000}"/>
    <cellStyle name="Финансовый 2 3 2 2 3 2 4 3 3 3" xfId="46760" xr:uid="{00000000-0005-0000-0000-0000A4660000}"/>
    <cellStyle name="Финансовый 2 3 2 2 3 2 4 3 4" xfId="15143" xr:uid="{00000000-0005-0000-0000-0000A5660000}"/>
    <cellStyle name="Финансовый 2 3 2 2 3 2 4 3 4 2" xfId="31171" xr:uid="{00000000-0005-0000-0000-0000A6660000}"/>
    <cellStyle name="Финансовый 2 3 2 2 3 2 4 3 4 3" xfId="51206" xr:uid="{00000000-0005-0000-0000-0000A7660000}"/>
    <cellStyle name="Финансовый 2 3 2 2 3 2 4 3 5" xfId="17220" xr:uid="{00000000-0005-0000-0000-0000A8660000}"/>
    <cellStyle name="Финансовый 2 3 2 2 3 2 4 3 5 2" xfId="33248" xr:uid="{00000000-0005-0000-0000-0000A9660000}"/>
    <cellStyle name="Финансовый 2 3 2 2 3 2 4 3 5 3" xfId="53283" xr:uid="{00000000-0005-0000-0000-0000AA660000}"/>
    <cellStyle name="Финансовый 2 3 2 2 3 2 4 3 6" xfId="39185" xr:uid="{00000000-0005-0000-0000-0000AB660000}"/>
    <cellStyle name="Финансовый 2 3 2 2 3 2 4 4" xfId="5221" xr:uid="{00000000-0005-0000-0000-0000AC660000}"/>
    <cellStyle name="Финансовый 2 3 2 2 3 2 4 4 2" xfId="21249" xr:uid="{00000000-0005-0000-0000-0000AD660000}"/>
    <cellStyle name="Финансовый 2 3 2 2 3 2 4 4 3" xfId="41284" xr:uid="{00000000-0005-0000-0000-0000AE660000}"/>
    <cellStyle name="Финансовый 2 3 2 2 3 2 4 5" xfId="12198" xr:uid="{00000000-0005-0000-0000-0000AF660000}"/>
    <cellStyle name="Финансовый 2 3 2 2 3 2 4 5 2" xfId="28226" xr:uid="{00000000-0005-0000-0000-0000B0660000}"/>
    <cellStyle name="Финансовый 2 3 2 2 3 2 4 5 3" xfId="48261" xr:uid="{00000000-0005-0000-0000-0000B1660000}"/>
    <cellStyle name="Финансовый 2 3 2 2 3 2 4 6" xfId="13151" xr:uid="{00000000-0005-0000-0000-0000B2660000}"/>
    <cellStyle name="Финансовый 2 3 2 2 3 2 4 6 2" xfId="29179" xr:uid="{00000000-0005-0000-0000-0000B3660000}"/>
    <cellStyle name="Финансовый 2 3 2 2 3 2 4 6 3" xfId="49214" xr:uid="{00000000-0005-0000-0000-0000B4660000}"/>
    <cellStyle name="Финансовый 2 3 2 2 3 2 4 7" xfId="16423" xr:uid="{00000000-0005-0000-0000-0000B5660000}"/>
    <cellStyle name="Финансовый 2 3 2 2 3 2 4 7 2" xfId="32451" xr:uid="{00000000-0005-0000-0000-0000B6660000}"/>
    <cellStyle name="Финансовый 2 3 2 2 3 2 4 7 3" xfId="52486" xr:uid="{00000000-0005-0000-0000-0000B7660000}"/>
    <cellStyle name="Финансовый 2 3 2 2 3 2 4 8" xfId="37193" xr:uid="{00000000-0005-0000-0000-0000B8660000}"/>
    <cellStyle name="Финансовый 2 3 2 2 3 2 5" xfId="1283" xr:uid="{00000000-0005-0000-0000-0000B9660000}"/>
    <cellStyle name="Финансовый 2 3 2 2 3 2 5 2" xfId="3402" xr:uid="{00000000-0005-0000-0000-0000BA660000}"/>
    <cellStyle name="Финансовый 2 3 2 2 3 2 5 2 2" xfId="7674" xr:uid="{00000000-0005-0000-0000-0000BB660000}"/>
    <cellStyle name="Финансовый 2 3 2 2 3 2 5 2 2 2" xfId="23702" xr:uid="{00000000-0005-0000-0000-0000BC660000}"/>
    <cellStyle name="Финансовый 2 3 2 2 3 2 5 2 2 3" xfId="43737" xr:uid="{00000000-0005-0000-0000-0000BD660000}"/>
    <cellStyle name="Финансовый 2 3 2 2 3 2 5 2 3" xfId="9165" xr:uid="{00000000-0005-0000-0000-0000BE660000}"/>
    <cellStyle name="Финансовый 2 3 2 2 3 2 5 2 3 2" xfId="25193" xr:uid="{00000000-0005-0000-0000-0000BF660000}"/>
    <cellStyle name="Финансовый 2 3 2 2 3 2 5 2 3 3" xfId="45228" xr:uid="{00000000-0005-0000-0000-0000C0660000}"/>
    <cellStyle name="Финансовый 2 3 2 2 3 2 5 2 4" xfId="15475" xr:uid="{00000000-0005-0000-0000-0000C1660000}"/>
    <cellStyle name="Финансовый 2 3 2 2 3 2 5 2 4 2" xfId="31503" xr:uid="{00000000-0005-0000-0000-0000C2660000}"/>
    <cellStyle name="Финансовый 2 3 2 2 3 2 5 2 4 3" xfId="51538" xr:uid="{00000000-0005-0000-0000-0000C3660000}"/>
    <cellStyle name="Финансовый 2 3 2 2 3 2 5 2 5" xfId="18401" xr:uid="{00000000-0005-0000-0000-0000C4660000}"/>
    <cellStyle name="Финансовый 2 3 2 2 3 2 5 2 5 2" xfId="34429" xr:uid="{00000000-0005-0000-0000-0000C5660000}"/>
    <cellStyle name="Финансовый 2 3 2 2 3 2 5 2 5 3" xfId="54464" xr:uid="{00000000-0005-0000-0000-0000C6660000}"/>
    <cellStyle name="Финансовый 2 3 2 2 3 2 5 2 6" xfId="39517" xr:uid="{00000000-0005-0000-0000-0000C7660000}"/>
    <cellStyle name="Финансовый 2 3 2 2 3 2 5 3" xfId="5570" xr:uid="{00000000-0005-0000-0000-0000C8660000}"/>
    <cellStyle name="Финансовый 2 3 2 2 3 2 5 3 2" xfId="21598" xr:uid="{00000000-0005-0000-0000-0000C9660000}"/>
    <cellStyle name="Финансовый 2 3 2 2 3 2 5 3 3" xfId="41633" xr:uid="{00000000-0005-0000-0000-0000CA660000}"/>
    <cellStyle name="Финансовый 2 3 2 2 3 2 5 4" xfId="9587" xr:uid="{00000000-0005-0000-0000-0000CB660000}"/>
    <cellStyle name="Финансовый 2 3 2 2 3 2 5 4 2" xfId="25615" xr:uid="{00000000-0005-0000-0000-0000CC660000}"/>
    <cellStyle name="Финансовый 2 3 2 2 3 2 5 4 3" xfId="45650" xr:uid="{00000000-0005-0000-0000-0000CD660000}"/>
    <cellStyle name="Финансовый 2 3 2 2 3 2 5 5" xfId="13483" xr:uid="{00000000-0005-0000-0000-0000CE660000}"/>
    <cellStyle name="Финансовый 2 3 2 2 3 2 5 5 2" xfId="29511" xr:uid="{00000000-0005-0000-0000-0000CF660000}"/>
    <cellStyle name="Финансовый 2 3 2 2 3 2 5 5 3" xfId="49546" xr:uid="{00000000-0005-0000-0000-0000D0660000}"/>
    <cellStyle name="Финансовый 2 3 2 2 3 2 5 6" xfId="16415" xr:uid="{00000000-0005-0000-0000-0000D1660000}"/>
    <cellStyle name="Финансовый 2 3 2 2 3 2 5 6 2" xfId="32443" xr:uid="{00000000-0005-0000-0000-0000D2660000}"/>
    <cellStyle name="Финансовый 2 3 2 2 3 2 5 6 3" xfId="52478" xr:uid="{00000000-0005-0000-0000-0000D3660000}"/>
    <cellStyle name="Финансовый 2 3 2 2 3 2 5 7" xfId="37525" xr:uid="{00000000-0005-0000-0000-0000D4660000}"/>
    <cellStyle name="Финансовый 2 3 2 2 3 2 6" xfId="2340" xr:uid="{00000000-0005-0000-0000-0000D5660000}"/>
    <cellStyle name="Финансовый 2 3 2 2 3 2 6 2" xfId="6619" xr:uid="{00000000-0005-0000-0000-0000D6660000}"/>
    <cellStyle name="Финансовый 2 3 2 2 3 2 6 2 2" xfId="22647" xr:uid="{00000000-0005-0000-0000-0000D7660000}"/>
    <cellStyle name="Финансовый 2 3 2 2 3 2 6 2 3" xfId="42682" xr:uid="{00000000-0005-0000-0000-0000D8660000}"/>
    <cellStyle name="Финансовый 2 3 2 2 3 2 6 3" xfId="9845" xr:uid="{00000000-0005-0000-0000-0000D9660000}"/>
    <cellStyle name="Финансовый 2 3 2 2 3 2 6 3 2" xfId="25873" xr:uid="{00000000-0005-0000-0000-0000DA660000}"/>
    <cellStyle name="Финансовый 2 3 2 2 3 2 6 3 3" xfId="45908" xr:uid="{00000000-0005-0000-0000-0000DB660000}"/>
    <cellStyle name="Финансовый 2 3 2 2 3 2 6 4" xfId="14479" xr:uid="{00000000-0005-0000-0000-0000DC660000}"/>
    <cellStyle name="Финансовый 2 3 2 2 3 2 6 4 2" xfId="30507" xr:uid="{00000000-0005-0000-0000-0000DD660000}"/>
    <cellStyle name="Финансовый 2 3 2 2 3 2 6 4 3" xfId="50542" xr:uid="{00000000-0005-0000-0000-0000DE660000}"/>
    <cellStyle name="Финансовый 2 3 2 2 3 2 6 5" xfId="16910" xr:uid="{00000000-0005-0000-0000-0000DF660000}"/>
    <cellStyle name="Финансовый 2 3 2 2 3 2 6 5 2" xfId="32938" xr:uid="{00000000-0005-0000-0000-0000E0660000}"/>
    <cellStyle name="Финансовый 2 3 2 2 3 2 6 5 3" xfId="52973" xr:uid="{00000000-0005-0000-0000-0000E1660000}"/>
    <cellStyle name="Финансовый 2 3 2 2 3 2 6 6" xfId="38521" xr:uid="{00000000-0005-0000-0000-0000E2660000}"/>
    <cellStyle name="Финансовый 2 3 2 2 3 2 7" xfId="4489" xr:uid="{00000000-0005-0000-0000-0000E3660000}"/>
    <cellStyle name="Финансовый 2 3 2 2 3 2 7 2" xfId="20517" xr:uid="{00000000-0005-0000-0000-0000E4660000}"/>
    <cellStyle name="Финансовый 2 3 2 2 3 2 7 3" xfId="40552" xr:uid="{00000000-0005-0000-0000-0000E5660000}"/>
    <cellStyle name="Финансовый 2 3 2 2 3 2 8" xfId="6815" xr:uid="{00000000-0005-0000-0000-0000E6660000}"/>
    <cellStyle name="Финансовый 2 3 2 2 3 2 8 2" xfId="22843" xr:uid="{00000000-0005-0000-0000-0000E7660000}"/>
    <cellStyle name="Финансовый 2 3 2 2 3 2 8 3" xfId="42878" xr:uid="{00000000-0005-0000-0000-0000E8660000}"/>
    <cellStyle name="Финансовый 2 3 2 2 3 2 9" xfId="12460" xr:uid="{00000000-0005-0000-0000-0000E9660000}"/>
    <cellStyle name="Финансовый 2 3 2 2 3 2 9 2" xfId="28488" xr:uid="{00000000-0005-0000-0000-0000EA660000}"/>
    <cellStyle name="Финансовый 2 3 2 2 3 2 9 3" xfId="48523" xr:uid="{00000000-0005-0000-0000-0000EB660000}"/>
    <cellStyle name="Финансовый 2 3 2 2 3 3" xfId="362" xr:uid="{00000000-0005-0000-0000-0000EC660000}"/>
    <cellStyle name="Финансовый 2 3 2 2 3 3 10" xfId="36662" xr:uid="{00000000-0005-0000-0000-0000ED660000}"/>
    <cellStyle name="Финансовый 2 3 2 2 3 3 11" xfId="56567" xr:uid="{00000000-0005-0000-0000-0000EE660000}"/>
    <cellStyle name="Финансовый 2 3 2 2 3 3 2" xfId="584" xr:uid="{00000000-0005-0000-0000-0000EF660000}"/>
    <cellStyle name="Финансовый 2 3 2 2 3 3 2 2" xfId="1643" xr:uid="{00000000-0005-0000-0000-0000F0660000}"/>
    <cellStyle name="Финансовый 2 3 2 2 3 3 2 2 2" xfId="3764" xr:uid="{00000000-0005-0000-0000-0000F1660000}"/>
    <cellStyle name="Финансовый 2 3 2 2 3 3 2 2 2 2" xfId="8034" xr:uid="{00000000-0005-0000-0000-0000F2660000}"/>
    <cellStyle name="Финансовый 2 3 2 2 3 3 2 2 2 2 2" xfId="24062" xr:uid="{00000000-0005-0000-0000-0000F3660000}"/>
    <cellStyle name="Финансовый 2 3 2 2 3 3 2 2 2 2 3" xfId="44097" xr:uid="{00000000-0005-0000-0000-0000F4660000}"/>
    <cellStyle name="Финансовый 2 3 2 2 3 3 2 2 2 3" xfId="8217" xr:uid="{00000000-0005-0000-0000-0000F5660000}"/>
    <cellStyle name="Финансовый 2 3 2 2 3 3 2 2 2 3 2" xfId="24245" xr:uid="{00000000-0005-0000-0000-0000F6660000}"/>
    <cellStyle name="Финансовый 2 3 2 2 3 3 2 2 2 3 3" xfId="44280" xr:uid="{00000000-0005-0000-0000-0000F7660000}"/>
    <cellStyle name="Финансовый 2 3 2 2 3 3 2 2 2 4" xfId="15809" xr:uid="{00000000-0005-0000-0000-0000F8660000}"/>
    <cellStyle name="Финансовый 2 3 2 2 3 3 2 2 2 4 2" xfId="31837" xr:uid="{00000000-0005-0000-0000-0000F9660000}"/>
    <cellStyle name="Финансовый 2 3 2 2 3 3 2 2 2 4 3" xfId="51872" xr:uid="{00000000-0005-0000-0000-0000FA660000}"/>
    <cellStyle name="Финансовый 2 3 2 2 3 3 2 2 2 5" xfId="19643" xr:uid="{00000000-0005-0000-0000-0000FB660000}"/>
    <cellStyle name="Финансовый 2 3 2 2 3 3 2 2 2 5 2" xfId="35671" xr:uid="{00000000-0005-0000-0000-0000FC660000}"/>
    <cellStyle name="Финансовый 2 3 2 2 3 3 2 2 2 5 3" xfId="55706" xr:uid="{00000000-0005-0000-0000-0000FD660000}"/>
    <cellStyle name="Финансовый 2 3 2 2 3 3 2 2 2 6" xfId="39851" xr:uid="{00000000-0005-0000-0000-0000FE660000}"/>
    <cellStyle name="Финансовый 2 3 2 2 3 3 2 2 3" xfId="5927" xr:uid="{00000000-0005-0000-0000-0000FF660000}"/>
    <cellStyle name="Финансовый 2 3 2 2 3 3 2 2 3 2" xfId="21955" xr:uid="{00000000-0005-0000-0000-000000670000}"/>
    <cellStyle name="Финансовый 2 3 2 2 3 3 2 2 3 3" xfId="41990" xr:uid="{00000000-0005-0000-0000-000001670000}"/>
    <cellStyle name="Финансовый 2 3 2 2 3 3 2 2 4" xfId="10412" xr:uid="{00000000-0005-0000-0000-000002670000}"/>
    <cellStyle name="Финансовый 2 3 2 2 3 3 2 2 4 2" xfId="26440" xr:uid="{00000000-0005-0000-0000-000003670000}"/>
    <cellStyle name="Финансовый 2 3 2 2 3 3 2 2 4 3" xfId="46475" xr:uid="{00000000-0005-0000-0000-000004670000}"/>
    <cellStyle name="Финансовый 2 3 2 2 3 3 2 2 5" xfId="13817" xr:uid="{00000000-0005-0000-0000-000005670000}"/>
    <cellStyle name="Финансовый 2 3 2 2 3 3 2 2 5 2" xfId="29845" xr:uid="{00000000-0005-0000-0000-000006670000}"/>
    <cellStyle name="Финансовый 2 3 2 2 3 3 2 2 5 3" xfId="49880" xr:uid="{00000000-0005-0000-0000-000007670000}"/>
    <cellStyle name="Финансовый 2 3 2 2 3 3 2 2 6" xfId="18833" xr:uid="{00000000-0005-0000-0000-000008670000}"/>
    <cellStyle name="Финансовый 2 3 2 2 3 3 2 2 6 2" xfId="34861" xr:uid="{00000000-0005-0000-0000-000009670000}"/>
    <cellStyle name="Финансовый 2 3 2 2 3 3 2 2 6 3" xfId="54896" xr:uid="{00000000-0005-0000-0000-00000A670000}"/>
    <cellStyle name="Финансовый 2 3 2 2 3 3 2 2 7" xfId="37859" xr:uid="{00000000-0005-0000-0000-00000B670000}"/>
    <cellStyle name="Финансовый 2 3 2 2 3 3 2 3" xfId="2702" xr:uid="{00000000-0005-0000-0000-00000C670000}"/>
    <cellStyle name="Финансовый 2 3 2 2 3 3 2 3 2" xfId="6977" xr:uid="{00000000-0005-0000-0000-00000D670000}"/>
    <cellStyle name="Финансовый 2 3 2 2 3 3 2 3 2 2" xfId="23005" xr:uid="{00000000-0005-0000-0000-00000E670000}"/>
    <cellStyle name="Финансовый 2 3 2 2 3 3 2 3 2 3" xfId="43040" xr:uid="{00000000-0005-0000-0000-00000F670000}"/>
    <cellStyle name="Финансовый 2 3 2 2 3 3 2 3 3" xfId="12095" xr:uid="{00000000-0005-0000-0000-000010670000}"/>
    <cellStyle name="Финансовый 2 3 2 2 3 3 2 3 3 2" xfId="28123" xr:uid="{00000000-0005-0000-0000-000011670000}"/>
    <cellStyle name="Финансовый 2 3 2 2 3 3 2 3 3 3" xfId="48158" xr:uid="{00000000-0005-0000-0000-000012670000}"/>
    <cellStyle name="Финансовый 2 3 2 2 3 3 2 3 4" xfId="14813" xr:uid="{00000000-0005-0000-0000-000013670000}"/>
    <cellStyle name="Финансовый 2 3 2 2 3 3 2 3 4 2" xfId="30841" xr:uid="{00000000-0005-0000-0000-000014670000}"/>
    <cellStyle name="Финансовый 2 3 2 2 3 3 2 3 4 3" xfId="50876" xr:uid="{00000000-0005-0000-0000-000015670000}"/>
    <cellStyle name="Финансовый 2 3 2 2 3 3 2 3 5" xfId="19926" xr:uid="{00000000-0005-0000-0000-000016670000}"/>
    <cellStyle name="Финансовый 2 3 2 2 3 3 2 3 5 2" xfId="35954" xr:uid="{00000000-0005-0000-0000-000017670000}"/>
    <cellStyle name="Финансовый 2 3 2 2 3 3 2 3 5 3" xfId="55989" xr:uid="{00000000-0005-0000-0000-000018670000}"/>
    <cellStyle name="Финансовый 2 3 2 2 3 3 2 3 6" xfId="38855" xr:uid="{00000000-0005-0000-0000-000019670000}"/>
    <cellStyle name="Финансовый 2 3 2 2 3 3 2 4" xfId="4875" xr:uid="{00000000-0005-0000-0000-00001A670000}"/>
    <cellStyle name="Финансовый 2 3 2 2 3 3 2 4 2" xfId="20903" xr:uid="{00000000-0005-0000-0000-00001B670000}"/>
    <cellStyle name="Финансовый 2 3 2 2 3 3 2 4 3" xfId="40938" xr:uid="{00000000-0005-0000-0000-00001C670000}"/>
    <cellStyle name="Финансовый 2 3 2 2 3 3 2 5" xfId="10533" xr:uid="{00000000-0005-0000-0000-00001D670000}"/>
    <cellStyle name="Финансовый 2 3 2 2 3 3 2 5 2" xfId="26561" xr:uid="{00000000-0005-0000-0000-00001E670000}"/>
    <cellStyle name="Финансовый 2 3 2 2 3 3 2 5 3" xfId="46596" xr:uid="{00000000-0005-0000-0000-00001F670000}"/>
    <cellStyle name="Финансовый 2 3 2 2 3 3 2 6" xfId="12821" xr:uid="{00000000-0005-0000-0000-000020670000}"/>
    <cellStyle name="Финансовый 2 3 2 2 3 3 2 6 2" xfId="28849" xr:uid="{00000000-0005-0000-0000-000021670000}"/>
    <cellStyle name="Финансовый 2 3 2 2 3 3 2 6 3" xfId="48884" xr:uid="{00000000-0005-0000-0000-000022670000}"/>
    <cellStyle name="Финансовый 2 3 2 2 3 3 2 7" xfId="16811" xr:uid="{00000000-0005-0000-0000-000023670000}"/>
    <cellStyle name="Финансовый 2 3 2 2 3 3 2 7 2" xfId="32839" xr:uid="{00000000-0005-0000-0000-000024670000}"/>
    <cellStyle name="Финансовый 2 3 2 2 3 3 2 7 3" xfId="52874" xr:uid="{00000000-0005-0000-0000-000025670000}"/>
    <cellStyle name="Финансовый 2 3 2 2 3 3 2 8" xfId="36863" xr:uid="{00000000-0005-0000-0000-000026670000}"/>
    <cellStyle name="Финансовый 2 3 2 2 3 3 3" xfId="935" xr:uid="{00000000-0005-0000-0000-000027670000}"/>
    <cellStyle name="Финансовый 2 3 2 2 3 3 3 2" xfId="1994" xr:uid="{00000000-0005-0000-0000-000028670000}"/>
    <cellStyle name="Финансовый 2 3 2 2 3 3 3 2 2" xfId="4115" xr:uid="{00000000-0005-0000-0000-000029670000}"/>
    <cellStyle name="Финансовый 2 3 2 2 3 3 3 2 2 2" xfId="8382" xr:uid="{00000000-0005-0000-0000-00002A670000}"/>
    <cellStyle name="Финансовый 2 3 2 2 3 3 3 2 2 2 2" xfId="24410" xr:uid="{00000000-0005-0000-0000-00002B670000}"/>
    <cellStyle name="Финансовый 2 3 2 2 3 3 3 2 2 2 3" xfId="44445" xr:uid="{00000000-0005-0000-0000-00002C670000}"/>
    <cellStyle name="Финансовый 2 3 2 2 3 3 3 2 2 3" xfId="8866" xr:uid="{00000000-0005-0000-0000-00002D670000}"/>
    <cellStyle name="Финансовый 2 3 2 2 3 3 3 2 2 3 2" xfId="24894" xr:uid="{00000000-0005-0000-0000-00002E670000}"/>
    <cellStyle name="Финансовый 2 3 2 2 3 3 3 2 2 3 3" xfId="44929" xr:uid="{00000000-0005-0000-0000-00002F670000}"/>
    <cellStyle name="Финансовый 2 3 2 2 3 3 3 2 2 4" xfId="16141" xr:uid="{00000000-0005-0000-0000-000030670000}"/>
    <cellStyle name="Финансовый 2 3 2 2 3 3 3 2 2 4 2" xfId="32169" xr:uid="{00000000-0005-0000-0000-000031670000}"/>
    <cellStyle name="Финансовый 2 3 2 2 3 3 3 2 2 4 3" xfId="52204" xr:uid="{00000000-0005-0000-0000-000032670000}"/>
    <cellStyle name="Финансовый 2 3 2 2 3 3 3 2 2 5" xfId="19950" xr:uid="{00000000-0005-0000-0000-000033670000}"/>
    <cellStyle name="Финансовый 2 3 2 2 3 3 3 2 2 5 2" xfId="35978" xr:uid="{00000000-0005-0000-0000-000034670000}"/>
    <cellStyle name="Финансовый 2 3 2 2 3 3 3 2 2 5 3" xfId="56013" xr:uid="{00000000-0005-0000-0000-000035670000}"/>
    <cellStyle name="Финансовый 2 3 2 2 3 3 3 2 2 6" xfId="40183" xr:uid="{00000000-0005-0000-0000-000036670000}"/>
    <cellStyle name="Финансовый 2 3 2 2 3 3 3 2 3" xfId="6274" xr:uid="{00000000-0005-0000-0000-000037670000}"/>
    <cellStyle name="Финансовый 2 3 2 2 3 3 3 2 3 2" xfId="22302" xr:uid="{00000000-0005-0000-0000-000038670000}"/>
    <cellStyle name="Финансовый 2 3 2 2 3 3 3 2 3 3" xfId="42337" xr:uid="{00000000-0005-0000-0000-000039670000}"/>
    <cellStyle name="Финансовый 2 3 2 2 3 3 3 2 4" xfId="9920" xr:uid="{00000000-0005-0000-0000-00003A670000}"/>
    <cellStyle name="Финансовый 2 3 2 2 3 3 3 2 4 2" xfId="25948" xr:uid="{00000000-0005-0000-0000-00003B670000}"/>
    <cellStyle name="Финансовый 2 3 2 2 3 3 3 2 4 3" xfId="45983" xr:uid="{00000000-0005-0000-0000-00003C670000}"/>
    <cellStyle name="Финансовый 2 3 2 2 3 3 3 2 5" xfId="14149" xr:uid="{00000000-0005-0000-0000-00003D670000}"/>
    <cellStyle name="Финансовый 2 3 2 2 3 3 3 2 5 2" xfId="30177" xr:uid="{00000000-0005-0000-0000-00003E670000}"/>
    <cellStyle name="Финансовый 2 3 2 2 3 3 3 2 5 3" xfId="50212" xr:uid="{00000000-0005-0000-0000-00003F670000}"/>
    <cellStyle name="Финансовый 2 3 2 2 3 3 3 2 6" xfId="18304" xr:uid="{00000000-0005-0000-0000-000040670000}"/>
    <cellStyle name="Финансовый 2 3 2 2 3 3 3 2 6 2" xfId="34332" xr:uid="{00000000-0005-0000-0000-000041670000}"/>
    <cellStyle name="Финансовый 2 3 2 2 3 3 3 2 6 3" xfId="54367" xr:uid="{00000000-0005-0000-0000-000042670000}"/>
    <cellStyle name="Финансовый 2 3 2 2 3 3 3 2 7" xfId="38191" xr:uid="{00000000-0005-0000-0000-000043670000}"/>
    <cellStyle name="Финансовый 2 3 2 2 3 3 3 3" xfId="3053" xr:uid="{00000000-0005-0000-0000-000044670000}"/>
    <cellStyle name="Финансовый 2 3 2 2 3 3 3 3 2" xfId="7326" xr:uid="{00000000-0005-0000-0000-000045670000}"/>
    <cellStyle name="Финансовый 2 3 2 2 3 3 3 3 2 2" xfId="23354" xr:uid="{00000000-0005-0000-0000-000046670000}"/>
    <cellStyle name="Финансовый 2 3 2 2 3 3 3 3 2 3" xfId="43389" xr:uid="{00000000-0005-0000-0000-000047670000}"/>
    <cellStyle name="Финансовый 2 3 2 2 3 3 3 3 3" xfId="9297" xr:uid="{00000000-0005-0000-0000-000048670000}"/>
    <cellStyle name="Финансовый 2 3 2 2 3 3 3 3 3 2" xfId="25325" xr:uid="{00000000-0005-0000-0000-000049670000}"/>
    <cellStyle name="Финансовый 2 3 2 2 3 3 3 3 3 3" xfId="45360" xr:uid="{00000000-0005-0000-0000-00004A670000}"/>
    <cellStyle name="Финансовый 2 3 2 2 3 3 3 3 4" xfId="15145" xr:uid="{00000000-0005-0000-0000-00004B670000}"/>
    <cellStyle name="Финансовый 2 3 2 2 3 3 3 3 4 2" xfId="31173" xr:uid="{00000000-0005-0000-0000-00004C670000}"/>
    <cellStyle name="Финансовый 2 3 2 2 3 3 3 3 4 3" xfId="51208" xr:uid="{00000000-0005-0000-0000-00004D670000}"/>
    <cellStyle name="Финансовый 2 3 2 2 3 3 3 3 5" xfId="18056" xr:uid="{00000000-0005-0000-0000-00004E670000}"/>
    <cellStyle name="Финансовый 2 3 2 2 3 3 3 3 5 2" xfId="34084" xr:uid="{00000000-0005-0000-0000-00004F670000}"/>
    <cellStyle name="Финансовый 2 3 2 2 3 3 3 3 5 3" xfId="54119" xr:uid="{00000000-0005-0000-0000-000050670000}"/>
    <cellStyle name="Финансовый 2 3 2 2 3 3 3 3 6" xfId="39187" xr:uid="{00000000-0005-0000-0000-000051670000}"/>
    <cellStyle name="Финансовый 2 3 2 2 3 3 3 4" xfId="5223" xr:uid="{00000000-0005-0000-0000-000052670000}"/>
    <cellStyle name="Финансовый 2 3 2 2 3 3 3 4 2" xfId="21251" xr:uid="{00000000-0005-0000-0000-000053670000}"/>
    <cellStyle name="Финансовый 2 3 2 2 3 3 3 4 3" xfId="41286" xr:uid="{00000000-0005-0000-0000-000054670000}"/>
    <cellStyle name="Финансовый 2 3 2 2 3 3 3 5" xfId="6463" xr:uid="{00000000-0005-0000-0000-000055670000}"/>
    <cellStyle name="Финансовый 2 3 2 2 3 3 3 5 2" xfId="22491" xr:uid="{00000000-0005-0000-0000-000056670000}"/>
    <cellStyle name="Финансовый 2 3 2 2 3 3 3 5 3" xfId="42526" xr:uid="{00000000-0005-0000-0000-000057670000}"/>
    <cellStyle name="Финансовый 2 3 2 2 3 3 3 6" xfId="13153" xr:uid="{00000000-0005-0000-0000-000058670000}"/>
    <cellStyle name="Финансовый 2 3 2 2 3 3 3 6 2" xfId="29181" xr:uid="{00000000-0005-0000-0000-000059670000}"/>
    <cellStyle name="Финансовый 2 3 2 2 3 3 3 6 3" xfId="49216" xr:uid="{00000000-0005-0000-0000-00005A670000}"/>
    <cellStyle name="Финансовый 2 3 2 2 3 3 3 7" xfId="17294" xr:uid="{00000000-0005-0000-0000-00005B670000}"/>
    <cellStyle name="Финансовый 2 3 2 2 3 3 3 7 2" xfId="33322" xr:uid="{00000000-0005-0000-0000-00005C670000}"/>
    <cellStyle name="Финансовый 2 3 2 2 3 3 3 7 3" xfId="53357" xr:uid="{00000000-0005-0000-0000-00005D670000}"/>
    <cellStyle name="Финансовый 2 3 2 2 3 3 3 8" xfId="37195" xr:uid="{00000000-0005-0000-0000-00005E670000}"/>
    <cellStyle name="Финансовый 2 3 2 2 3 3 4" xfId="1285" xr:uid="{00000000-0005-0000-0000-00005F670000}"/>
    <cellStyle name="Финансовый 2 3 2 2 3 3 4 2" xfId="3404" xr:uid="{00000000-0005-0000-0000-000060670000}"/>
    <cellStyle name="Финансовый 2 3 2 2 3 3 4 2 2" xfId="7676" xr:uid="{00000000-0005-0000-0000-000061670000}"/>
    <cellStyle name="Финансовый 2 3 2 2 3 3 4 2 2 2" xfId="23704" xr:uid="{00000000-0005-0000-0000-000062670000}"/>
    <cellStyle name="Финансовый 2 3 2 2 3 3 4 2 2 3" xfId="43739" xr:uid="{00000000-0005-0000-0000-000063670000}"/>
    <cellStyle name="Финансовый 2 3 2 2 3 3 4 2 3" xfId="9247" xr:uid="{00000000-0005-0000-0000-000064670000}"/>
    <cellStyle name="Финансовый 2 3 2 2 3 3 4 2 3 2" xfId="25275" xr:uid="{00000000-0005-0000-0000-000065670000}"/>
    <cellStyle name="Финансовый 2 3 2 2 3 3 4 2 3 3" xfId="45310" xr:uid="{00000000-0005-0000-0000-000066670000}"/>
    <cellStyle name="Финансовый 2 3 2 2 3 3 4 2 4" xfId="15477" xr:uid="{00000000-0005-0000-0000-000067670000}"/>
    <cellStyle name="Финансовый 2 3 2 2 3 3 4 2 4 2" xfId="31505" xr:uid="{00000000-0005-0000-0000-000068670000}"/>
    <cellStyle name="Финансовый 2 3 2 2 3 3 4 2 4 3" xfId="51540" xr:uid="{00000000-0005-0000-0000-000069670000}"/>
    <cellStyle name="Финансовый 2 3 2 2 3 3 4 2 5" xfId="18159" xr:uid="{00000000-0005-0000-0000-00006A670000}"/>
    <cellStyle name="Финансовый 2 3 2 2 3 3 4 2 5 2" xfId="34187" xr:uid="{00000000-0005-0000-0000-00006B670000}"/>
    <cellStyle name="Финансовый 2 3 2 2 3 3 4 2 5 3" xfId="54222" xr:uid="{00000000-0005-0000-0000-00006C670000}"/>
    <cellStyle name="Финансовый 2 3 2 2 3 3 4 2 6" xfId="39519" xr:uid="{00000000-0005-0000-0000-00006D670000}"/>
    <cellStyle name="Финансовый 2 3 2 2 3 3 4 3" xfId="5572" xr:uid="{00000000-0005-0000-0000-00006E670000}"/>
    <cellStyle name="Финансовый 2 3 2 2 3 3 4 3 2" xfId="21600" xr:uid="{00000000-0005-0000-0000-00006F670000}"/>
    <cellStyle name="Финансовый 2 3 2 2 3 3 4 3 3" xfId="41635" xr:uid="{00000000-0005-0000-0000-000070670000}"/>
    <cellStyle name="Финансовый 2 3 2 2 3 3 4 4" xfId="7872" xr:uid="{00000000-0005-0000-0000-000071670000}"/>
    <cellStyle name="Финансовый 2 3 2 2 3 3 4 4 2" xfId="23900" xr:uid="{00000000-0005-0000-0000-000072670000}"/>
    <cellStyle name="Финансовый 2 3 2 2 3 3 4 4 3" xfId="43935" xr:uid="{00000000-0005-0000-0000-000073670000}"/>
    <cellStyle name="Финансовый 2 3 2 2 3 3 4 5" xfId="13485" xr:uid="{00000000-0005-0000-0000-000074670000}"/>
    <cellStyle name="Финансовый 2 3 2 2 3 3 4 5 2" xfId="29513" xr:uid="{00000000-0005-0000-0000-000075670000}"/>
    <cellStyle name="Финансовый 2 3 2 2 3 3 4 5 3" xfId="49548" xr:uid="{00000000-0005-0000-0000-000076670000}"/>
    <cellStyle name="Финансовый 2 3 2 2 3 3 4 6" xfId="16897" xr:uid="{00000000-0005-0000-0000-000077670000}"/>
    <cellStyle name="Финансовый 2 3 2 2 3 3 4 6 2" xfId="32925" xr:uid="{00000000-0005-0000-0000-000078670000}"/>
    <cellStyle name="Финансовый 2 3 2 2 3 3 4 6 3" xfId="52960" xr:uid="{00000000-0005-0000-0000-000079670000}"/>
    <cellStyle name="Финансовый 2 3 2 2 3 3 4 7" xfId="37527" xr:uid="{00000000-0005-0000-0000-00007A670000}"/>
    <cellStyle name="Финансовый 2 3 2 2 3 3 5" xfId="2342" xr:uid="{00000000-0005-0000-0000-00007B670000}"/>
    <cellStyle name="Финансовый 2 3 2 2 3 3 5 2" xfId="6621" xr:uid="{00000000-0005-0000-0000-00007C670000}"/>
    <cellStyle name="Финансовый 2 3 2 2 3 3 5 2 2" xfId="22649" xr:uid="{00000000-0005-0000-0000-00007D670000}"/>
    <cellStyle name="Финансовый 2 3 2 2 3 3 5 2 3" xfId="42684" xr:uid="{00000000-0005-0000-0000-00007E670000}"/>
    <cellStyle name="Финансовый 2 3 2 2 3 3 5 3" xfId="9789" xr:uid="{00000000-0005-0000-0000-00007F670000}"/>
    <cellStyle name="Финансовый 2 3 2 2 3 3 5 3 2" xfId="25817" xr:uid="{00000000-0005-0000-0000-000080670000}"/>
    <cellStyle name="Финансовый 2 3 2 2 3 3 5 3 3" xfId="45852" xr:uid="{00000000-0005-0000-0000-000081670000}"/>
    <cellStyle name="Финансовый 2 3 2 2 3 3 5 4" xfId="14481" xr:uid="{00000000-0005-0000-0000-000082670000}"/>
    <cellStyle name="Финансовый 2 3 2 2 3 3 5 4 2" xfId="30509" xr:uid="{00000000-0005-0000-0000-000083670000}"/>
    <cellStyle name="Финансовый 2 3 2 2 3 3 5 4 3" xfId="50544" xr:uid="{00000000-0005-0000-0000-000084670000}"/>
    <cellStyle name="Финансовый 2 3 2 2 3 3 5 5" xfId="18931" xr:uid="{00000000-0005-0000-0000-000085670000}"/>
    <cellStyle name="Финансовый 2 3 2 2 3 3 5 5 2" xfId="34959" xr:uid="{00000000-0005-0000-0000-000086670000}"/>
    <cellStyle name="Финансовый 2 3 2 2 3 3 5 5 3" xfId="54994" xr:uid="{00000000-0005-0000-0000-000087670000}"/>
    <cellStyle name="Финансовый 2 3 2 2 3 3 5 6" xfId="38523" xr:uid="{00000000-0005-0000-0000-000088670000}"/>
    <cellStyle name="Финансовый 2 3 2 2 3 3 6" xfId="4656" xr:uid="{00000000-0005-0000-0000-000089670000}"/>
    <cellStyle name="Финансовый 2 3 2 2 3 3 6 2" xfId="20684" xr:uid="{00000000-0005-0000-0000-00008A670000}"/>
    <cellStyle name="Финансовый 2 3 2 2 3 3 6 3" xfId="40719" xr:uid="{00000000-0005-0000-0000-00008B670000}"/>
    <cellStyle name="Финансовый 2 3 2 2 3 3 7" xfId="10021" xr:uid="{00000000-0005-0000-0000-00008C670000}"/>
    <cellStyle name="Финансовый 2 3 2 2 3 3 7 2" xfId="26049" xr:uid="{00000000-0005-0000-0000-00008D670000}"/>
    <cellStyle name="Финансовый 2 3 2 2 3 3 7 3" xfId="46084" xr:uid="{00000000-0005-0000-0000-00008E670000}"/>
    <cellStyle name="Финансовый 2 3 2 2 3 3 8" xfId="12620" xr:uid="{00000000-0005-0000-0000-00008F670000}"/>
    <cellStyle name="Финансовый 2 3 2 2 3 3 8 2" xfId="28648" xr:uid="{00000000-0005-0000-0000-000090670000}"/>
    <cellStyle name="Финансовый 2 3 2 2 3 3 8 3" xfId="48683" xr:uid="{00000000-0005-0000-0000-000091670000}"/>
    <cellStyle name="Финансовый 2 3 2 2 3 3 9" xfId="17429" xr:uid="{00000000-0005-0000-0000-000092670000}"/>
    <cellStyle name="Финансовый 2 3 2 2 3 3 9 2" xfId="33457" xr:uid="{00000000-0005-0000-0000-000093670000}"/>
    <cellStyle name="Финансовый 2 3 2 2 3 3 9 3" xfId="53492" xr:uid="{00000000-0005-0000-0000-000094670000}"/>
    <cellStyle name="Финансовый 2 3 2 2 3 4" xfId="581" xr:uid="{00000000-0005-0000-0000-000095670000}"/>
    <cellStyle name="Финансовый 2 3 2 2 3 4 2" xfId="1640" xr:uid="{00000000-0005-0000-0000-000096670000}"/>
    <cellStyle name="Финансовый 2 3 2 2 3 4 2 2" xfId="3761" xr:uid="{00000000-0005-0000-0000-000097670000}"/>
    <cellStyle name="Финансовый 2 3 2 2 3 4 2 2 2" xfId="8031" xr:uid="{00000000-0005-0000-0000-000098670000}"/>
    <cellStyle name="Финансовый 2 3 2 2 3 4 2 2 2 2" xfId="24059" xr:uid="{00000000-0005-0000-0000-000099670000}"/>
    <cellStyle name="Финансовый 2 3 2 2 3 4 2 2 2 3" xfId="44094" xr:uid="{00000000-0005-0000-0000-00009A670000}"/>
    <cellStyle name="Финансовый 2 3 2 2 3 4 2 2 3" xfId="12280" xr:uid="{00000000-0005-0000-0000-00009B670000}"/>
    <cellStyle name="Финансовый 2 3 2 2 3 4 2 2 3 2" xfId="28308" xr:uid="{00000000-0005-0000-0000-00009C670000}"/>
    <cellStyle name="Финансовый 2 3 2 2 3 4 2 2 3 3" xfId="48343" xr:uid="{00000000-0005-0000-0000-00009D670000}"/>
    <cellStyle name="Финансовый 2 3 2 2 3 4 2 2 4" xfId="15806" xr:uid="{00000000-0005-0000-0000-00009E670000}"/>
    <cellStyle name="Финансовый 2 3 2 2 3 4 2 2 4 2" xfId="31834" xr:uid="{00000000-0005-0000-0000-00009F670000}"/>
    <cellStyle name="Финансовый 2 3 2 2 3 4 2 2 4 3" xfId="51869" xr:uid="{00000000-0005-0000-0000-0000A0670000}"/>
    <cellStyle name="Финансовый 2 3 2 2 3 4 2 2 5" xfId="19923" xr:uid="{00000000-0005-0000-0000-0000A1670000}"/>
    <cellStyle name="Финансовый 2 3 2 2 3 4 2 2 5 2" xfId="35951" xr:uid="{00000000-0005-0000-0000-0000A2670000}"/>
    <cellStyle name="Финансовый 2 3 2 2 3 4 2 2 5 3" xfId="55986" xr:uid="{00000000-0005-0000-0000-0000A3670000}"/>
    <cellStyle name="Финансовый 2 3 2 2 3 4 2 2 6" xfId="39848" xr:uid="{00000000-0005-0000-0000-0000A4670000}"/>
    <cellStyle name="Финансовый 2 3 2 2 3 4 2 3" xfId="5924" xr:uid="{00000000-0005-0000-0000-0000A5670000}"/>
    <cellStyle name="Финансовый 2 3 2 2 3 4 2 3 2" xfId="21952" xr:uid="{00000000-0005-0000-0000-0000A6670000}"/>
    <cellStyle name="Финансовый 2 3 2 2 3 4 2 3 3" xfId="41987" xr:uid="{00000000-0005-0000-0000-0000A7670000}"/>
    <cellStyle name="Финансовый 2 3 2 2 3 4 2 4" xfId="11794" xr:uid="{00000000-0005-0000-0000-0000A8670000}"/>
    <cellStyle name="Финансовый 2 3 2 2 3 4 2 4 2" xfId="27822" xr:uid="{00000000-0005-0000-0000-0000A9670000}"/>
    <cellStyle name="Финансовый 2 3 2 2 3 4 2 4 3" xfId="47857" xr:uid="{00000000-0005-0000-0000-0000AA670000}"/>
    <cellStyle name="Финансовый 2 3 2 2 3 4 2 5" xfId="13814" xr:uid="{00000000-0005-0000-0000-0000AB670000}"/>
    <cellStyle name="Финансовый 2 3 2 2 3 4 2 5 2" xfId="29842" xr:uid="{00000000-0005-0000-0000-0000AC670000}"/>
    <cellStyle name="Финансовый 2 3 2 2 3 4 2 5 3" xfId="49877" xr:uid="{00000000-0005-0000-0000-0000AD670000}"/>
    <cellStyle name="Финансовый 2 3 2 2 3 4 2 6" xfId="19346" xr:uid="{00000000-0005-0000-0000-0000AE670000}"/>
    <cellStyle name="Финансовый 2 3 2 2 3 4 2 6 2" xfId="35374" xr:uid="{00000000-0005-0000-0000-0000AF670000}"/>
    <cellStyle name="Финансовый 2 3 2 2 3 4 2 6 3" xfId="55409" xr:uid="{00000000-0005-0000-0000-0000B0670000}"/>
    <cellStyle name="Финансовый 2 3 2 2 3 4 2 7" xfId="37856" xr:uid="{00000000-0005-0000-0000-0000B1670000}"/>
    <cellStyle name="Финансовый 2 3 2 2 3 4 3" xfId="2699" xr:uid="{00000000-0005-0000-0000-0000B2670000}"/>
    <cellStyle name="Финансовый 2 3 2 2 3 4 3 2" xfId="6974" xr:uid="{00000000-0005-0000-0000-0000B3670000}"/>
    <cellStyle name="Финансовый 2 3 2 2 3 4 3 2 2" xfId="23002" xr:uid="{00000000-0005-0000-0000-0000B4670000}"/>
    <cellStyle name="Финансовый 2 3 2 2 3 4 3 2 3" xfId="43037" xr:uid="{00000000-0005-0000-0000-0000B5670000}"/>
    <cellStyle name="Финансовый 2 3 2 2 3 4 3 3" xfId="11662" xr:uid="{00000000-0005-0000-0000-0000B6670000}"/>
    <cellStyle name="Финансовый 2 3 2 2 3 4 3 3 2" xfId="27690" xr:uid="{00000000-0005-0000-0000-0000B7670000}"/>
    <cellStyle name="Финансовый 2 3 2 2 3 4 3 3 3" xfId="47725" xr:uid="{00000000-0005-0000-0000-0000B8670000}"/>
    <cellStyle name="Финансовый 2 3 2 2 3 4 3 4" xfId="14810" xr:uid="{00000000-0005-0000-0000-0000B9670000}"/>
    <cellStyle name="Финансовый 2 3 2 2 3 4 3 4 2" xfId="30838" xr:uid="{00000000-0005-0000-0000-0000BA670000}"/>
    <cellStyle name="Финансовый 2 3 2 2 3 4 3 4 3" xfId="50873" xr:uid="{00000000-0005-0000-0000-0000BB670000}"/>
    <cellStyle name="Финансовый 2 3 2 2 3 4 3 5" xfId="17889" xr:uid="{00000000-0005-0000-0000-0000BC670000}"/>
    <cellStyle name="Финансовый 2 3 2 2 3 4 3 5 2" xfId="33917" xr:uid="{00000000-0005-0000-0000-0000BD670000}"/>
    <cellStyle name="Финансовый 2 3 2 2 3 4 3 5 3" xfId="53952" xr:uid="{00000000-0005-0000-0000-0000BE670000}"/>
    <cellStyle name="Финансовый 2 3 2 2 3 4 3 6" xfId="38852" xr:uid="{00000000-0005-0000-0000-0000BF670000}"/>
    <cellStyle name="Финансовый 2 3 2 2 3 4 4" xfId="4872" xr:uid="{00000000-0005-0000-0000-0000C0670000}"/>
    <cellStyle name="Финансовый 2 3 2 2 3 4 4 2" xfId="20900" xr:uid="{00000000-0005-0000-0000-0000C1670000}"/>
    <cellStyle name="Финансовый 2 3 2 2 3 4 4 3" xfId="40935" xr:uid="{00000000-0005-0000-0000-0000C2670000}"/>
    <cellStyle name="Финансовый 2 3 2 2 3 4 5" xfId="12250" xr:uid="{00000000-0005-0000-0000-0000C3670000}"/>
    <cellStyle name="Финансовый 2 3 2 2 3 4 5 2" xfId="28278" xr:uid="{00000000-0005-0000-0000-0000C4670000}"/>
    <cellStyle name="Финансовый 2 3 2 2 3 4 5 3" xfId="48313" xr:uid="{00000000-0005-0000-0000-0000C5670000}"/>
    <cellStyle name="Финансовый 2 3 2 2 3 4 6" xfId="12818" xr:uid="{00000000-0005-0000-0000-0000C6670000}"/>
    <cellStyle name="Финансовый 2 3 2 2 3 4 6 2" xfId="28846" xr:uid="{00000000-0005-0000-0000-0000C7670000}"/>
    <cellStyle name="Финансовый 2 3 2 2 3 4 6 3" xfId="48881" xr:uid="{00000000-0005-0000-0000-0000C8670000}"/>
    <cellStyle name="Финансовый 2 3 2 2 3 4 7" xfId="17507" xr:uid="{00000000-0005-0000-0000-0000C9670000}"/>
    <cellStyle name="Финансовый 2 3 2 2 3 4 7 2" xfId="33535" xr:uid="{00000000-0005-0000-0000-0000CA670000}"/>
    <cellStyle name="Финансовый 2 3 2 2 3 4 7 3" xfId="53570" xr:uid="{00000000-0005-0000-0000-0000CB670000}"/>
    <cellStyle name="Финансовый 2 3 2 2 3 4 8" xfId="36860" xr:uid="{00000000-0005-0000-0000-0000CC670000}"/>
    <cellStyle name="Финансовый 2 3 2 2 3 5" xfId="932" xr:uid="{00000000-0005-0000-0000-0000CD670000}"/>
    <cellStyle name="Финансовый 2 3 2 2 3 5 2" xfId="1991" xr:uid="{00000000-0005-0000-0000-0000CE670000}"/>
    <cellStyle name="Финансовый 2 3 2 2 3 5 2 2" xfId="4112" xr:uid="{00000000-0005-0000-0000-0000CF670000}"/>
    <cellStyle name="Финансовый 2 3 2 2 3 5 2 2 2" xfId="8379" xr:uid="{00000000-0005-0000-0000-0000D0670000}"/>
    <cellStyle name="Финансовый 2 3 2 2 3 5 2 2 2 2" xfId="24407" xr:uid="{00000000-0005-0000-0000-0000D1670000}"/>
    <cellStyle name="Финансовый 2 3 2 2 3 5 2 2 2 3" xfId="44442" xr:uid="{00000000-0005-0000-0000-0000D2670000}"/>
    <cellStyle name="Финансовый 2 3 2 2 3 5 2 2 3" xfId="9909" xr:uid="{00000000-0005-0000-0000-0000D3670000}"/>
    <cellStyle name="Финансовый 2 3 2 2 3 5 2 2 3 2" xfId="25937" xr:uid="{00000000-0005-0000-0000-0000D4670000}"/>
    <cellStyle name="Финансовый 2 3 2 2 3 5 2 2 3 3" xfId="45972" xr:uid="{00000000-0005-0000-0000-0000D5670000}"/>
    <cellStyle name="Финансовый 2 3 2 2 3 5 2 2 4" xfId="16138" xr:uid="{00000000-0005-0000-0000-0000D6670000}"/>
    <cellStyle name="Финансовый 2 3 2 2 3 5 2 2 4 2" xfId="32166" xr:uid="{00000000-0005-0000-0000-0000D7670000}"/>
    <cellStyle name="Финансовый 2 3 2 2 3 5 2 2 4 3" xfId="52201" xr:uid="{00000000-0005-0000-0000-0000D8670000}"/>
    <cellStyle name="Финансовый 2 3 2 2 3 5 2 2 5" xfId="19493" xr:uid="{00000000-0005-0000-0000-0000D9670000}"/>
    <cellStyle name="Финансовый 2 3 2 2 3 5 2 2 5 2" xfId="35521" xr:uid="{00000000-0005-0000-0000-0000DA670000}"/>
    <cellStyle name="Финансовый 2 3 2 2 3 5 2 2 5 3" xfId="55556" xr:uid="{00000000-0005-0000-0000-0000DB670000}"/>
    <cellStyle name="Финансовый 2 3 2 2 3 5 2 2 6" xfId="40180" xr:uid="{00000000-0005-0000-0000-0000DC670000}"/>
    <cellStyle name="Финансовый 2 3 2 2 3 5 2 3" xfId="6271" xr:uid="{00000000-0005-0000-0000-0000DD670000}"/>
    <cellStyle name="Финансовый 2 3 2 2 3 5 2 3 2" xfId="22299" xr:uid="{00000000-0005-0000-0000-0000DE670000}"/>
    <cellStyle name="Финансовый 2 3 2 2 3 5 2 3 3" xfId="42334" xr:uid="{00000000-0005-0000-0000-0000DF670000}"/>
    <cellStyle name="Финансовый 2 3 2 2 3 5 2 4" xfId="11070" xr:uid="{00000000-0005-0000-0000-0000E0670000}"/>
    <cellStyle name="Финансовый 2 3 2 2 3 5 2 4 2" xfId="27098" xr:uid="{00000000-0005-0000-0000-0000E1670000}"/>
    <cellStyle name="Финансовый 2 3 2 2 3 5 2 4 3" xfId="47133" xr:uid="{00000000-0005-0000-0000-0000E2670000}"/>
    <cellStyle name="Финансовый 2 3 2 2 3 5 2 5" xfId="14146" xr:uid="{00000000-0005-0000-0000-0000E3670000}"/>
    <cellStyle name="Финансовый 2 3 2 2 3 5 2 5 2" xfId="30174" xr:uid="{00000000-0005-0000-0000-0000E4670000}"/>
    <cellStyle name="Финансовый 2 3 2 2 3 5 2 5 3" xfId="50209" xr:uid="{00000000-0005-0000-0000-0000E5670000}"/>
    <cellStyle name="Финансовый 2 3 2 2 3 5 2 6" xfId="16626" xr:uid="{00000000-0005-0000-0000-0000E6670000}"/>
    <cellStyle name="Финансовый 2 3 2 2 3 5 2 6 2" xfId="32654" xr:uid="{00000000-0005-0000-0000-0000E7670000}"/>
    <cellStyle name="Финансовый 2 3 2 2 3 5 2 6 3" xfId="52689" xr:uid="{00000000-0005-0000-0000-0000E8670000}"/>
    <cellStyle name="Финансовый 2 3 2 2 3 5 2 7" xfId="38188" xr:uid="{00000000-0005-0000-0000-0000E9670000}"/>
    <cellStyle name="Финансовый 2 3 2 2 3 5 3" xfId="3050" xr:uid="{00000000-0005-0000-0000-0000EA670000}"/>
    <cellStyle name="Финансовый 2 3 2 2 3 5 3 2" xfId="7323" xr:uid="{00000000-0005-0000-0000-0000EB670000}"/>
    <cellStyle name="Финансовый 2 3 2 2 3 5 3 2 2" xfId="23351" xr:uid="{00000000-0005-0000-0000-0000EC670000}"/>
    <cellStyle name="Финансовый 2 3 2 2 3 5 3 2 3" xfId="43386" xr:uid="{00000000-0005-0000-0000-0000ED670000}"/>
    <cellStyle name="Финансовый 2 3 2 2 3 5 3 3" xfId="6110" xr:uid="{00000000-0005-0000-0000-0000EE670000}"/>
    <cellStyle name="Финансовый 2 3 2 2 3 5 3 3 2" xfId="22138" xr:uid="{00000000-0005-0000-0000-0000EF670000}"/>
    <cellStyle name="Финансовый 2 3 2 2 3 5 3 3 3" xfId="42173" xr:uid="{00000000-0005-0000-0000-0000F0670000}"/>
    <cellStyle name="Финансовый 2 3 2 2 3 5 3 4" xfId="15142" xr:uid="{00000000-0005-0000-0000-0000F1670000}"/>
    <cellStyle name="Финансовый 2 3 2 2 3 5 3 4 2" xfId="31170" xr:uid="{00000000-0005-0000-0000-0000F2670000}"/>
    <cellStyle name="Финансовый 2 3 2 2 3 5 3 4 3" xfId="51205" xr:uid="{00000000-0005-0000-0000-0000F3670000}"/>
    <cellStyle name="Финансовый 2 3 2 2 3 5 3 5" xfId="18451" xr:uid="{00000000-0005-0000-0000-0000F4670000}"/>
    <cellStyle name="Финансовый 2 3 2 2 3 5 3 5 2" xfId="34479" xr:uid="{00000000-0005-0000-0000-0000F5670000}"/>
    <cellStyle name="Финансовый 2 3 2 2 3 5 3 5 3" xfId="54514" xr:uid="{00000000-0005-0000-0000-0000F6670000}"/>
    <cellStyle name="Финансовый 2 3 2 2 3 5 3 6" xfId="39184" xr:uid="{00000000-0005-0000-0000-0000F7670000}"/>
    <cellStyle name="Финансовый 2 3 2 2 3 5 4" xfId="5220" xr:uid="{00000000-0005-0000-0000-0000F8670000}"/>
    <cellStyle name="Финансовый 2 3 2 2 3 5 4 2" xfId="21248" xr:uid="{00000000-0005-0000-0000-0000F9670000}"/>
    <cellStyle name="Финансовый 2 3 2 2 3 5 4 3" xfId="41283" xr:uid="{00000000-0005-0000-0000-0000FA670000}"/>
    <cellStyle name="Финансовый 2 3 2 2 3 5 5" xfId="8740" xr:uid="{00000000-0005-0000-0000-0000FB670000}"/>
    <cellStyle name="Финансовый 2 3 2 2 3 5 5 2" xfId="24768" xr:uid="{00000000-0005-0000-0000-0000FC670000}"/>
    <cellStyle name="Финансовый 2 3 2 2 3 5 5 3" xfId="44803" xr:uid="{00000000-0005-0000-0000-0000FD670000}"/>
    <cellStyle name="Финансовый 2 3 2 2 3 5 6" xfId="13150" xr:uid="{00000000-0005-0000-0000-0000FE670000}"/>
    <cellStyle name="Финансовый 2 3 2 2 3 5 6 2" xfId="29178" xr:uid="{00000000-0005-0000-0000-0000FF670000}"/>
    <cellStyle name="Финансовый 2 3 2 2 3 5 6 3" xfId="49213" xr:uid="{00000000-0005-0000-0000-000000680000}"/>
    <cellStyle name="Финансовый 2 3 2 2 3 5 7" xfId="20208" xr:uid="{00000000-0005-0000-0000-000001680000}"/>
    <cellStyle name="Финансовый 2 3 2 2 3 5 7 2" xfId="36236" xr:uid="{00000000-0005-0000-0000-000002680000}"/>
    <cellStyle name="Финансовый 2 3 2 2 3 5 7 3" xfId="56271" xr:uid="{00000000-0005-0000-0000-000003680000}"/>
    <cellStyle name="Финансовый 2 3 2 2 3 5 8" xfId="37192" xr:uid="{00000000-0005-0000-0000-000004680000}"/>
    <cellStyle name="Финансовый 2 3 2 2 3 6" xfId="1282" xr:uid="{00000000-0005-0000-0000-000005680000}"/>
    <cellStyle name="Финансовый 2 3 2 2 3 6 2" xfId="3401" xr:uid="{00000000-0005-0000-0000-000006680000}"/>
    <cellStyle name="Финансовый 2 3 2 2 3 6 2 2" xfId="7673" xr:uid="{00000000-0005-0000-0000-000007680000}"/>
    <cellStyle name="Финансовый 2 3 2 2 3 6 2 2 2" xfId="23701" xr:uid="{00000000-0005-0000-0000-000008680000}"/>
    <cellStyle name="Финансовый 2 3 2 2 3 6 2 2 3" xfId="43736" xr:uid="{00000000-0005-0000-0000-000009680000}"/>
    <cellStyle name="Финансовый 2 3 2 2 3 6 2 3" xfId="7515" xr:uid="{00000000-0005-0000-0000-00000A680000}"/>
    <cellStyle name="Финансовый 2 3 2 2 3 6 2 3 2" xfId="23543" xr:uid="{00000000-0005-0000-0000-00000B680000}"/>
    <cellStyle name="Финансовый 2 3 2 2 3 6 2 3 3" xfId="43578" xr:uid="{00000000-0005-0000-0000-00000C680000}"/>
    <cellStyle name="Финансовый 2 3 2 2 3 6 2 4" xfId="15474" xr:uid="{00000000-0005-0000-0000-00000D680000}"/>
    <cellStyle name="Финансовый 2 3 2 2 3 6 2 4 2" xfId="31502" xr:uid="{00000000-0005-0000-0000-00000E680000}"/>
    <cellStyle name="Финансовый 2 3 2 2 3 6 2 4 3" xfId="51537" xr:uid="{00000000-0005-0000-0000-00000F680000}"/>
    <cellStyle name="Финансовый 2 3 2 2 3 6 2 5" xfId="18882" xr:uid="{00000000-0005-0000-0000-000010680000}"/>
    <cellStyle name="Финансовый 2 3 2 2 3 6 2 5 2" xfId="34910" xr:uid="{00000000-0005-0000-0000-000011680000}"/>
    <cellStyle name="Финансовый 2 3 2 2 3 6 2 5 3" xfId="54945" xr:uid="{00000000-0005-0000-0000-000012680000}"/>
    <cellStyle name="Финансовый 2 3 2 2 3 6 2 6" xfId="39516" xr:uid="{00000000-0005-0000-0000-000013680000}"/>
    <cellStyle name="Финансовый 2 3 2 2 3 6 3" xfId="5569" xr:uid="{00000000-0005-0000-0000-000014680000}"/>
    <cellStyle name="Финансовый 2 3 2 2 3 6 3 2" xfId="21597" xr:uid="{00000000-0005-0000-0000-000015680000}"/>
    <cellStyle name="Финансовый 2 3 2 2 3 6 3 3" xfId="41632" xr:uid="{00000000-0005-0000-0000-000016680000}"/>
    <cellStyle name="Финансовый 2 3 2 2 3 6 4" xfId="10162" xr:uid="{00000000-0005-0000-0000-000017680000}"/>
    <cellStyle name="Финансовый 2 3 2 2 3 6 4 2" xfId="26190" xr:uid="{00000000-0005-0000-0000-000018680000}"/>
    <cellStyle name="Финансовый 2 3 2 2 3 6 4 3" xfId="46225" xr:uid="{00000000-0005-0000-0000-000019680000}"/>
    <cellStyle name="Финансовый 2 3 2 2 3 6 5" xfId="13482" xr:uid="{00000000-0005-0000-0000-00001A680000}"/>
    <cellStyle name="Финансовый 2 3 2 2 3 6 5 2" xfId="29510" xr:uid="{00000000-0005-0000-0000-00001B680000}"/>
    <cellStyle name="Финансовый 2 3 2 2 3 6 5 3" xfId="49545" xr:uid="{00000000-0005-0000-0000-00001C680000}"/>
    <cellStyle name="Финансовый 2 3 2 2 3 6 6" xfId="17685" xr:uid="{00000000-0005-0000-0000-00001D680000}"/>
    <cellStyle name="Финансовый 2 3 2 2 3 6 6 2" xfId="33713" xr:uid="{00000000-0005-0000-0000-00001E680000}"/>
    <cellStyle name="Финансовый 2 3 2 2 3 6 6 3" xfId="53748" xr:uid="{00000000-0005-0000-0000-00001F680000}"/>
    <cellStyle name="Финансовый 2 3 2 2 3 6 7" xfId="37524" xr:uid="{00000000-0005-0000-0000-000020680000}"/>
    <cellStyle name="Финансовый 2 3 2 2 3 7" xfId="2339" xr:uid="{00000000-0005-0000-0000-000021680000}"/>
    <cellStyle name="Финансовый 2 3 2 2 3 7 2" xfId="6618" xr:uid="{00000000-0005-0000-0000-000022680000}"/>
    <cellStyle name="Финансовый 2 3 2 2 3 7 2 2" xfId="22646" xr:uid="{00000000-0005-0000-0000-000023680000}"/>
    <cellStyle name="Финансовый 2 3 2 2 3 7 2 3" xfId="42681" xr:uid="{00000000-0005-0000-0000-000024680000}"/>
    <cellStyle name="Финансовый 2 3 2 2 3 7 3" xfId="10649" xr:uid="{00000000-0005-0000-0000-000025680000}"/>
    <cellStyle name="Финансовый 2 3 2 2 3 7 3 2" xfId="26677" xr:uid="{00000000-0005-0000-0000-000026680000}"/>
    <cellStyle name="Финансовый 2 3 2 2 3 7 3 3" xfId="46712" xr:uid="{00000000-0005-0000-0000-000027680000}"/>
    <cellStyle name="Финансовый 2 3 2 2 3 7 4" xfId="14478" xr:uid="{00000000-0005-0000-0000-000028680000}"/>
    <cellStyle name="Финансовый 2 3 2 2 3 7 4 2" xfId="30506" xr:uid="{00000000-0005-0000-0000-000029680000}"/>
    <cellStyle name="Финансовый 2 3 2 2 3 7 4 3" xfId="50541" xr:uid="{00000000-0005-0000-0000-00002A680000}"/>
    <cellStyle name="Финансовый 2 3 2 2 3 7 5" xfId="19735" xr:uid="{00000000-0005-0000-0000-00002B680000}"/>
    <cellStyle name="Финансовый 2 3 2 2 3 7 5 2" xfId="35763" xr:uid="{00000000-0005-0000-0000-00002C680000}"/>
    <cellStyle name="Финансовый 2 3 2 2 3 7 5 3" xfId="55798" xr:uid="{00000000-0005-0000-0000-00002D680000}"/>
    <cellStyle name="Финансовый 2 3 2 2 3 7 6" xfId="38520" xr:uid="{00000000-0005-0000-0000-00002E680000}"/>
    <cellStyle name="Финансовый 2 3 2 2 3 8" xfId="4402" xr:uid="{00000000-0005-0000-0000-00002F680000}"/>
    <cellStyle name="Финансовый 2 3 2 2 3 8 2" xfId="20430" xr:uid="{00000000-0005-0000-0000-000030680000}"/>
    <cellStyle name="Финансовый 2 3 2 2 3 8 3" xfId="40465" xr:uid="{00000000-0005-0000-0000-000031680000}"/>
    <cellStyle name="Финансовый 2 3 2 2 3 9" xfId="10816" xr:uid="{00000000-0005-0000-0000-000032680000}"/>
    <cellStyle name="Финансовый 2 3 2 2 3 9 2" xfId="26844" xr:uid="{00000000-0005-0000-0000-000033680000}"/>
    <cellStyle name="Финансовый 2 3 2 2 3 9 3" xfId="46879" xr:uid="{00000000-0005-0000-0000-000034680000}"/>
    <cellStyle name="Финансовый 2 3 2 2 4" xfId="147" xr:uid="{00000000-0005-0000-0000-000035680000}"/>
    <cellStyle name="Финансовый 2 3 2 2 4 10" xfId="20121" xr:uid="{00000000-0005-0000-0000-000036680000}"/>
    <cellStyle name="Финансовый 2 3 2 2 4 10 2" xfId="36149" xr:uid="{00000000-0005-0000-0000-000037680000}"/>
    <cellStyle name="Финансовый 2 3 2 2 4 10 3" xfId="56184" xr:uid="{00000000-0005-0000-0000-000038680000}"/>
    <cellStyle name="Финансовый 2 3 2 2 4 11" xfId="36456" xr:uid="{00000000-0005-0000-0000-000039680000}"/>
    <cellStyle name="Финансовый 2 3 2 2 4 12" xfId="56568" xr:uid="{00000000-0005-0000-0000-00003A680000}"/>
    <cellStyle name="Финансовый 2 3 2 2 4 2" xfId="152" xr:uid="{00000000-0005-0000-0000-00003B680000}"/>
    <cellStyle name="Финансовый 2 3 2 2 4 2 10" xfId="36461" xr:uid="{00000000-0005-0000-0000-00003C680000}"/>
    <cellStyle name="Финансовый 2 3 2 2 4 2 11" xfId="56569" xr:uid="{00000000-0005-0000-0000-00003D680000}"/>
    <cellStyle name="Финансовый 2 3 2 2 4 2 2" xfId="586" xr:uid="{00000000-0005-0000-0000-00003E680000}"/>
    <cellStyle name="Финансовый 2 3 2 2 4 2 2 2" xfId="1645" xr:uid="{00000000-0005-0000-0000-00003F680000}"/>
    <cellStyle name="Финансовый 2 3 2 2 4 2 2 2 2" xfId="3766" xr:uid="{00000000-0005-0000-0000-000040680000}"/>
    <cellStyle name="Финансовый 2 3 2 2 4 2 2 2 2 2" xfId="8036" xr:uid="{00000000-0005-0000-0000-000041680000}"/>
    <cellStyle name="Финансовый 2 3 2 2 4 2 2 2 2 2 2" xfId="24064" xr:uid="{00000000-0005-0000-0000-000042680000}"/>
    <cellStyle name="Финансовый 2 3 2 2 4 2 2 2 2 2 3" xfId="44099" xr:uid="{00000000-0005-0000-0000-000043680000}"/>
    <cellStyle name="Финансовый 2 3 2 2 4 2 2 2 2 3" xfId="7871" xr:uid="{00000000-0005-0000-0000-000044680000}"/>
    <cellStyle name="Финансовый 2 3 2 2 4 2 2 2 2 3 2" xfId="23899" xr:uid="{00000000-0005-0000-0000-000045680000}"/>
    <cellStyle name="Финансовый 2 3 2 2 4 2 2 2 2 3 3" xfId="43934" xr:uid="{00000000-0005-0000-0000-000046680000}"/>
    <cellStyle name="Финансовый 2 3 2 2 4 2 2 2 2 4" xfId="15811" xr:uid="{00000000-0005-0000-0000-000047680000}"/>
    <cellStyle name="Финансовый 2 3 2 2 4 2 2 2 2 4 2" xfId="31839" xr:uid="{00000000-0005-0000-0000-000048680000}"/>
    <cellStyle name="Финансовый 2 3 2 2 4 2 2 2 2 4 3" xfId="51874" xr:uid="{00000000-0005-0000-0000-000049680000}"/>
    <cellStyle name="Финансовый 2 3 2 2 4 2 2 2 2 5" xfId="17596" xr:uid="{00000000-0005-0000-0000-00004A680000}"/>
    <cellStyle name="Финансовый 2 3 2 2 4 2 2 2 2 5 2" xfId="33624" xr:uid="{00000000-0005-0000-0000-00004B680000}"/>
    <cellStyle name="Финансовый 2 3 2 2 4 2 2 2 2 5 3" xfId="53659" xr:uid="{00000000-0005-0000-0000-00004C680000}"/>
    <cellStyle name="Финансовый 2 3 2 2 4 2 2 2 2 6" xfId="39853" xr:uid="{00000000-0005-0000-0000-00004D680000}"/>
    <cellStyle name="Финансовый 2 3 2 2 4 2 2 2 3" xfId="5929" xr:uid="{00000000-0005-0000-0000-00004E680000}"/>
    <cellStyle name="Финансовый 2 3 2 2 4 2 2 2 3 2" xfId="21957" xr:uid="{00000000-0005-0000-0000-00004F680000}"/>
    <cellStyle name="Финансовый 2 3 2 2 4 2 2 2 3 3" xfId="41992" xr:uid="{00000000-0005-0000-0000-000050680000}"/>
    <cellStyle name="Финансовый 2 3 2 2 4 2 2 2 4" xfId="9843" xr:uid="{00000000-0005-0000-0000-000051680000}"/>
    <cellStyle name="Финансовый 2 3 2 2 4 2 2 2 4 2" xfId="25871" xr:uid="{00000000-0005-0000-0000-000052680000}"/>
    <cellStyle name="Финансовый 2 3 2 2 4 2 2 2 4 3" xfId="45906" xr:uid="{00000000-0005-0000-0000-000053680000}"/>
    <cellStyle name="Финансовый 2 3 2 2 4 2 2 2 5" xfId="13819" xr:uid="{00000000-0005-0000-0000-000054680000}"/>
    <cellStyle name="Финансовый 2 3 2 2 4 2 2 2 5 2" xfId="29847" xr:uid="{00000000-0005-0000-0000-000055680000}"/>
    <cellStyle name="Финансовый 2 3 2 2 4 2 2 2 5 3" xfId="49882" xr:uid="{00000000-0005-0000-0000-000056680000}"/>
    <cellStyle name="Финансовый 2 3 2 2 4 2 2 2 6" xfId="18958" xr:uid="{00000000-0005-0000-0000-000057680000}"/>
    <cellStyle name="Финансовый 2 3 2 2 4 2 2 2 6 2" xfId="34986" xr:uid="{00000000-0005-0000-0000-000058680000}"/>
    <cellStyle name="Финансовый 2 3 2 2 4 2 2 2 6 3" xfId="55021" xr:uid="{00000000-0005-0000-0000-000059680000}"/>
    <cellStyle name="Финансовый 2 3 2 2 4 2 2 2 7" xfId="37861" xr:uid="{00000000-0005-0000-0000-00005A680000}"/>
    <cellStyle name="Финансовый 2 3 2 2 4 2 2 3" xfId="2704" xr:uid="{00000000-0005-0000-0000-00005B680000}"/>
    <cellStyle name="Финансовый 2 3 2 2 4 2 2 3 2" xfId="6979" xr:uid="{00000000-0005-0000-0000-00005C680000}"/>
    <cellStyle name="Финансовый 2 3 2 2 4 2 2 3 2 2" xfId="23007" xr:uid="{00000000-0005-0000-0000-00005D680000}"/>
    <cellStyle name="Финансовый 2 3 2 2 4 2 2 3 2 3" xfId="43042" xr:uid="{00000000-0005-0000-0000-00005E680000}"/>
    <cellStyle name="Финансовый 2 3 2 2 4 2 2 3 3" xfId="11186" xr:uid="{00000000-0005-0000-0000-00005F680000}"/>
    <cellStyle name="Финансовый 2 3 2 2 4 2 2 3 3 2" xfId="27214" xr:uid="{00000000-0005-0000-0000-000060680000}"/>
    <cellStyle name="Финансовый 2 3 2 2 4 2 2 3 3 3" xfId="47249" xr:uid="{00000000-0005-0000-0000-000061680000}"/>
    <cellStyle name="Финансовый 2 3 2 2 4 2 2 3 4" xfId="14815" xr:uid="{00000000-0005-0000-0000-000062680000}"/>
    <cellStyle name="Финансовый 2 3 2 2 4 2 2 3 4 2" xfId="30843" xr:uid="{00000000-0005-0000-0000-000063680000}"/>
    <cellStyle name="Финансовый 2 3 2 2 4 2 2 3 4 3" xfId="50878" xr:uid="{00000000-0005-0000-0000-000064680000}"/>
    <cellStyle name="Финансовый 2 3 2 2 4 2 2 3 5" xfId="16957" xr:uid="{00000000-0005-0000-0000-000065680000}"/>
    <cellStyle name="Финансовый 2 3 2 2 4 2 2 3 5 2" xfId="32985" xr:uid="{00000000-0005-0000-0000-000066680000}"/>
    <cellStyle name="Финансовый 2 3 2 2 4 2 2 3 5 3" xfId="53020" xr:uid="{00000000-0005-0000-0000-000067680000}"/>
    <cellStyle name="Финансовый 2 3 2 2 4 2 2 3 6" xfId="38857" xr:uid="{00000000-0005-0000-0000-000068680000}"/>
    <cellStyle name="Финансовый 2 3 2 2 4 2 2 4" xfId="4877" xr:uid="{00000000-0005-0000-0000-000069680000}"/>
    <cellStyle name="Финансовый 2 3 2 2 4 2 2 4 2" xfId="20905" xr:uid="{00000000-0005-0000-0000-00006A680000}"/>
    <cellStyle name="Финансовый 2 3 2 2 4 2 2 4 3" xfId="40940" xr:uid="{00000000-0005-0000-0000-00006B680000}"/>
    <cellStyle name="Финансовый 2 3 2 2 4 2 2 5" xfId="9343" xr:uid="{00000000-0005-0000-0000-00006C680000}"/>
    <cellStyle name="Финансовый 2 3 2 2 4 2 2 5 2" xfId="25371" xr:uid="{00000000-0005-0000-0000-00006D680000}"/>
    <cellStyle name="Финансовый 2 3 2 2 4 2 2 5 3" xfId="45406" xr:uid="{00000000-0005-0000-0000-00006E680000}"/>
    <cellStyle name="Финансовый 2 3 2 2 4 2 2 6" xfId="12823" xr:uid="{00000000-0005-0000-0000-00006F680000}"/>
    <cellStyle name="Финансовый 2 3 2 2 4 2 2 6 2" xfId="28851" xr:uid="{00000000-0005-0000-0000-000070680000}"/>
    <cellStyle name="Финансовый 2 3 2 2 4 2 2 6 3" xfId="48886" xr:uid="{00000000-0005-0000-0000-000071680000}"/>
    <cellStyle name="Финансовый 2 3 2 2 4 2 2 7" xfId="19756" xr:uid="{00000000-0005-0000-0000-000072680000}"/>
    <cellStyle name="Финансовый 2 3 2 2 4 2 2 7 2" xfId="35784" xr:uid="{00000000-0005-0000-0000-000073680000}"/>
    <cellStyle name="Финансовый 2 3 2 2 4 2 2 7 3" xfId="55819" xr:uid="{00000000-0005-0000-0000-000074680000}"/>
    <cellStyle name="Финансовый 2 3 2 2 4 2 2 8" xfId="36865" xr:uid="{00000000-0005-0000-0000-000075680000}"/>
    <cellStyle name="Финансовый 2 3 2 2 4 2 3" xfId="937" xr:uid="{00000000-0005-0000-0000-000076680000}"/>
    <cellStyle name="Финансовый 2 3 2 2 4 2 3 2" xfId="1996" xr:uid="{00000000-0005-0000-0000-000077680000}"/>
    <cellStyle name="Финансовый 2 3 2 2 4 2 3 2 2" xfId="4117" xr:uid="{00000000-0005-0000-0000-000078680000}"/>
    <cellStyle name="Финансовый 2 3 2 2 4 2 3 2 2 2" xfId="8384" xr:uid="{00000000-0005-0000-0000-000079680000}"/>
    <cellStyle name="Финансовый 2 3 2 2 4 2 3 2 2 2 2" xfId="24412" xr:uid="{00000000-0005-0000-0000-00007A680000}"/>
    <cellStyle name="Финансовый 2 3 2 2 4 2 3 2 2 2 3" xfId="44447" xr:uid="{00000000-0005-0000-0000-00007B680000}"/>
    <cellStyle name="Финансовый 2 3 2 2 4 2 3 2 2 3" xfId="10451" xr:uid="{00000000-0005-0000-0000-00007C680000}"/>
    <cellStyle name="Финансовый 2 3 2 2 4 2 3 2 2 3 2" xfId="26479" xr:uid="{00000000-0005-0000-0000-00007D680000}"/>
    <cellStyle name="Финансовый 2 3 2 2 4 2 3 2 2 3 3" xfId="46514" xr:uid="{00000000-0005-0000-0000-00007E680000}"/>
    <cellStyle name="Финансовый 2 3 2 2 4 2 3 2 2 4" xfId="16143" xr:uid="{00000000-0005-0000-0000-00007F680000}"/>
    <cellStyle name="Финансовый 2 3 2 2 4 2 3 2 2 4 2" xfId="32171" xr:uid="{00000000-0005-0000-0000-000080680000}"/>
    <cellStyle name="Финансовый 2 3 2 2 4 2 3 2 2 4 3" xfId="52206" xr:uid="{00000000-0005-0000-0000-000081680000}"/>
    <cellStyle name="Финансовый 2 3 2 2 4 2 3 2 2 5" xfId="20315" xr:uid="{00000000-0005-0000-0000-000082680000}"/>
    <cellStyle name="Финансовый 2 3 2 2 4 2 3 2 2 5 2" xfId="36343" xr:uid="{00000000-0005-0000-0000-000083680000}"/>
    <cellStyle name="Финансовый 2 3 2 2 4 2 3 2 2 5 3" xfId="56378" xr:uid="{00000000-0005-0000-0000-000084680000}"/>
    <cellStyle name="Финансовый 2 3 2 2 4 2 3 2 2 6" xfId="40185" xr:uid="{00000000-0005-0000-0000-000085680000}"/>
    <cellStyle name="Финансовый 2 3 2 2 4 2 3 2 3" xfId="6276" xr:uid="{00000000-0005-0000-0000-000086680000}"/>
    <cellStyle name="Финансовый 2 3 2 2 4 2 3 2 3 2" xfId="22304" xr:uid="{00000000-0005-0000-0000-000087680000}"/>
    <cellStyle name="Финансовый 2 3 2 2 4 2 3 2 3 3" xfId="42339" xr:uid="{00000000-0005-0000-0000-000088680000}"/>
    <cellStyle name="Финансовый 2 3 2 2 4 2 3 2 4" xfId="10690" xr:uid="{00000000-0005-0000-0000-000089680000}"/>
    <cellStyle name="Финансовый 2 3 2 2 4 2 3 2 4 2" xfId="26718" xr:uid="{00000000-0005-0000-0000-00008A680000}"/>
    <cellStyle name="Финансовый 2 3 2 2 4 2 3 2 4 3" xfId="46753" xr:uid="{00000000-0005-0000-0000-00008B680000}"/>
    <cellStyle name="Финансовый 2 3 2 2 4 2 3 2 5" xfId="14151" xr:uid="{00000000-0005-0000-0000-00008C680000}"/>
    <cellStyle name="Финансовый 2 3 2 2 4 2 3 2 5 2" xfId="30179" xr:uid="{00000000-0005-0000-0000-00008D680000}"/>
    <cellStyle name="Финансовый 2 3 2 2 4 2 3 2 5 3" xfId="50214" xr:uid="{00000000-0005-0000-0000-00008E680000}"/>
    <cellStyle name="Финансовый 2 3 2 2 4 2 3 2 6" xfId="18006" xr:uid="{00000000-0005-0000-0000-00008F680000}"/>
    <cellStyle name="Финансовый 2 3 2 2 4 2 3 2 6 2" xfId="34034" xr:uid="{00000000-0005-0000-0000-000090680000}"/>
    <cellStyle name="Финансовый 2 3 2 2 4 2 3 2 6 3" xfId="54069" xr:uid="{00000000-0005-0000-0000-000091680000}"/>
    <cellStyle name="Финансовый 2 3 2 2 4 2 3 2 7" xfId="38193" xr:uid="{00000000-0005-0000-0000-000092680000}"/>
    <cellStyle name="Финансовый 2 3 2 2 4 2 3 3" xfId="3055" xr:uid="{00000000-0005-0000-0000-000093680000}"/>
    <cellStyle name="Финансовый 2 3 2 2 4 2 3 3 2" xfId="7328" xr:uid="{00000000-0005-0000-0000-000094680000}"/>
    <cellStyle name="Финансовый 2 3 2 2 4 2 3 3 2 2" xfId="23356" xr:uid="{00000000-0005-0000-0000-000095680000}"/>
    <cellStyle name="Финансовый 2 3 2 2 4 2 3 3 2 3" xfId="43391" xr:uid="{00000000-0005-0000-0000-000096680000}"/>
    <cellStyle name="Финансовый 2 3 2 2 4 2 3 3 3" xfId="8837" xr:uid="{00000000-0005-0000-0000-000097680000}"/>
    <cellStyle name="Финансовый 2 3 2 2 4 2 3 3 3 2" xfId="24865" xr:uid="{00000000-0005-0000-0000-000098680000}"/>
    <cellStyle name="Финансовый 2 3 2 2 4 2 3 3 3 3" xfId="44900" xr:uid="{00000000-0005-0000-0000-000099680000}"/>
    <cellStyle name="Финансовый 2 3 2 2 4 2 3 3 4" xfId="15147" xr:uid="{00000000-0005-0000-0000-00009A680000}"/>
    <cellStyle name="Финансовый 2 3 2 2 4 2 3 3 4 2" xfId="31175" xr:uid="{00000000-0005-0000-0000-00009B680000}"/>
    <cellStyle name="Финансовый 2 3 2 2 4 2 3 3 4 3" xfId="51210" xr:uid="{00000000-0005-0000-0000-00009C680000}"/>
    <cellStyle name="Финансовый 2 3 2 2 4 2 3 3 5" xfId="17323" xr:uid="{00000000-0005-0000-0000-00009D680000}"/>
    <cellStyle name="Финансовый 2 3 2 2 4 2 3 3 5 2" xfId="33351" xr:uid="{00000000-0005-0000-0000-00009E680000}"/>
    <cellStyle name="Финансовый 2 3 2 2 4 2 3 3 5 3" xfId="53386" xr:uid="{00000000-0005-0000-0000-00009F680000}"/>
    <cellStyle name="Финансовый 2 3 2 2 4 2 3 3 6" xfId="39189" xr:uid="{00000000-0005-0000-0000-0000A0680000}"/>
    <cellStyle name="Финансовый 2 3 2 2 4 2 3 4" xfId="5225" xr:uid="{00000000-0005-0000-0000-0000A1680000}"/>
    <cellStyle name="Финансовый 2 3 2 2 4 2 3 4 2" xfId="21253" xr:uid="{00000000-0005-0000-0000-0000A2680000}"/>
    <cellStyle name="Финансовый 2 3 2 2 4 2 3 4 3" xfId="41288" xr:uid="{00000000-0005-0000-0000-0000A3680000}"/>
    <cellStyle name="Финансовый 2 3 2 2 4 2 3 5" xfId="11558" xr:uid="{00000000-0005-0000-0000-0000A4680000}"/>
    <cellStyle name="Финансовый 2 3 2 2 4 2 3 5 2" xfId="27586" xr:uid="{00000000-0005-0000-0000-0000A5680000}"/>
    <cellStyle name="Финансовый 2 3 2 2 4 2 3 5 3" xfId="47621" xr:uid="{00000000-0005-0000-0000-0000A6680000}"/>
    <cellStyle name="Финансовый 2 3 2 2 4 2 3 6" xfId="13155" xr:uid="{00000000-0005-0000-0000-0000A7680000}"/>
    <cellStyle name="Финансовый 2 3 2 2 4 2 3 6 2" xfId="29183" xr:uid="{00000000-0005-0000-0000-0000A8680000}"/>
    <cellStyle name="Финансовый 2 3 2 2 4 2 3 6 3" xfId="49218" xr:uid="{00000000-0005-0000-0000-0000A9680000}"/>
    <cellStyle name="Финансовый 2 3 2 2 4 2 3 7" xfId="19689" xr:uid="{00000000-0005-0000-0000-0000AA680000}"/>
    <cellStyle name="Финансовый 2 3 2 2 4 2 3 7 2" xfId="35717" xr:uid="{00000000-0005-0000-0000-0000AB680000}"/>
    <cellStyle name="Финансовый 2 3 2 2 4 2 3 7 3" xfId="55752" xr:uid="{00000000-0005-0000-0000-0000AC680000}"/>
    <cellStyle name="Финансовый 2 3 2 2 4 2 3 8" xfId="37197" xr:uid="{00000000-0005-0000-0000-0000AD680000}"/>
    <cellStyle name="Финансовый 2 3 2 2 4 2 4" xfId="1287" xr:uid="{00000000-0005-0000-0000-0000AE680000}"/>
    <cellStyle name="Финансовый 2 3 2 2 4 2 4 2" xfId="3406" xr:uid="{00000000-0005-0000-0000-0000AF680000}"/>
    <cellStyle name="Финансовый 2 3 2 2 4 2 4 2 2" xfId="7678" xr:uid="{00000000-0005-0000-0000-0000B0680000}"/>
    <cellStyle name="Финансовый 2 3 2 2 4 2 4 2 2 2" xfId="23706" xr:uid="{00000000-0005-0000-0000-0000B1680000}"/>
    <cellStyle name="Финансовый 2 3 2 2 4 2 4 2 2 3" xfId="43741" xr:uid="{00000000-0005-0000-0000-0000B2680000}"/>
    <cellStyle name="Финансовый 2 3 2 2 4 2 4 2 3" xfId="12310" xr:uid="{00000000-0005-0000-0000-0000B3680000}"/>
    <cellStyle name="Финансовый 2 3 2 2 4 2 4 2 3 2" xfId="28338" xr:uid="{00000000-0005-0000-0000-0000B4680000}"/>
    <cellStyle name="Финансовый 2 3 2 2 4 2 4 2 3 3" xfId="48373" xr:uid="{00000000-0005-0000-0000-0000B5680000}"/>
    <cellStyle name="Финансовый 2 3 2 2 4 2 4 2 4" xfId="15479" xr:uid="{00000000-0005-0000-0000-0000B6680000}"/>
    <cellStyle name="Финансовый 2 3 2 2 4 2 4 2 4 2" xfId="31507" xr:uid="{00000000-0005-0000-0000-0000B7680000}"/>
    <cellStyle name="Финансовый 2 3 2 2 4 2 4 2 4 3" xfId="51542" xr:uid="{00000000-0005-0000-0000-0000B8680000}"/>
    <cellStyle name="Финансовый 2 3 2 2 4 2 4 2 5" xfId="16469" xr:uid="{00000000-0005-0000-0000-0000B9680000}"/>
    <cellStyle name="Финансовый 2 3 2 2 4 2 4 2 5 2" xfId="32497" xr:uid="{00000000-0005-0000-0000-0000BA680000}"/>
    <cellStyle name="Финансовый 2 3 2 2 4 2 4 2 5 3" xfId="52532" xr:uid="{00000000-0005-0000-0000-0000BB680000}"/>
    <cellStyle name="Финансовый 2 3 2 2 4 2 4 2 6" xfId="39521" xr:uid="{00000000-0005-0000-0000-0000BC680000}"/>
    <cellStyle name="Финансовый 2 3 2 2 4 2 4 3" xfId="5574" xr:uid="{00000000-0005-0000-0000-0000BD680000}"/>
    <cellStyle name="Финансовый 2 3 2 2 4 2 4 3 2" xfId="21602" xr:uid="{00000000-0005-0000-0000-0000BE680000}"/>
    <cellStyle name="Финансовый 2 3 2 2 4 2 4 3 3" xfId="41637" xr:uid="{00000000-0005-0000-0000-0000BF680000}"/>
    <cellStyle name="Финансовый 2 3 2 2 4 2 4 4" xfId="11591" xr:uid="{00000000-0005-0000-0000-0000C0680000}"/>
    <cellStyle name="Финансовый 2 3 2 2 4 2 4 4 2" xfId="27619" xr:uid="{00000000-0005-0000-0000-0000C1680000}"/>
    <cellStyle name="Финансовый 2 3 2 2 4 2 4 4 3" xfId="47654" xr:uid="{00000000-0005-0000-0000-0000C2680000}"/>
    <cellStyle name="Финансовый 2 3 2 2 4 2 4 5" xfId="13487" xr:uid="{00000000-0005-0000-0000-0000C3680000}"/>
    <cellStyle name="Финансовый 2 3 2 2 4 2 4 5 2" xfId="29515" xr:uid="{00000000-0005-0000-0000-0000C4680000}"/>
    <cellStyle name="Финансовый 2 3 2 2 4 2 4 5 3" xfId="49550" xr:uid="{00000000-0005-0000-0000-0000C5680000}"/>
    <cellStyle name="Финансовый 2 3 2 2 4 2 4 6" xfId="18999" xr:uid="{00000000-0005-0000-0000-0000C6680000}"/>
    <cellStyle name="Финансовый 2 3 2 2 4 2 4 6 2" xfId="35027" xr:uid="{00000000-0005-0000-0000-0000C7680000}"/>
    <cellStyle name="Финансовый 2 3 2 2 4 2 4 6 3" xfId="55062" xr:uid="{00000000-0005-0000-0000-0000C8680000}"/>
    <cellStyle name="Финансовый 2 3 2 2 4 2 4 7" xfId="37529" xr:uid="{00000000-0005-0000-0000-0000C9680000}"/>
    <cellStyle name="Финансовый 2 3 2 2 4 2 5" xfId="2344" xr:uid="{00000000-0005-0000-0000-0000CA680000}"/>
    <cellStyle name="Финансовый 2 3 2 2 4 2 5 2" xfId="6623" xr:uid="{00000000-0005-0000-0000-0000CB680000}"/>
    <cellStyle name="Финансовый 2 3 2 2 4 2 5 2 2" xfId="22651" xr:uid="{00000000-0005-0000-0000-0000CC680000}"/>
    <cellStyle name="Финансовый 2 3 2 2 4 2 5 2 3" xfId="42686" xr:uid="{00000000-0005-0000-0000-0000CD680000}"/>
    <cellStyle name="Финансовый 2 3 2 2 4 2 5 3" xfId="9212" xr:uid="{00000000-0005-0000-0000-0000CE680000}"/>
    <cellStyle name="Финансовый 2 3 2 2 4 2 5 3 2" xfId="25240" xr:uid="{00000000-0005-0000-0000-0000CF680000}"/>
    <cellStyle name="Финансовый 2 3 2 2 4 2 5 3 3" xfId="45275" xr:uid="{00000000-0005-0000-0000-0000D0680000}"/>
    <cellStyle name="Финансовый 2 3 2 2 4 2 5 4" xfId="14483" xr:uid="{00000000-0005-0000-0000-0000D1680000}"/>
    <cellStyle name="Финансовый 2 3 2 2 4 2 5 4 2" xfId="30511" xr:uid="{00000000-0005-0000-0000-0000D2680000}"/>
    <cellStyle name="Финансовый 2 3 2 2 4 2 5 4 3" xfId="50546" xr:uid="{00000000-0005-0000-0000-0000D3680000}"/>
    <cellStyle name="Финансовый 2 3 2 2 4 2 5 5" xfId="19779" xr:uid="{00000000-0005-0000-0000-0000D4680000}"/>
    <cellStyle name="Финансовый 2 3 2 2 4 2 5 5 2" xfId="35807" xr:uid="{00000000-0005-0000-0000-0000D5680000}"/>
    <cellStyle name="Финансовый 2 3 2 2 4 2 5 5 3" xfId="55842" xr:uid="{00000000-0005-0000-0000-0000D6680000}"/>
    <cellStyle name="Финансовый 2 3 2 2 4 2 5 6" xfId="38525" xr:uid="{00000000-0005-0000-0000-0000D7680000}"/>
    <cellStyle name="Финансовый 2 3 2 2 4 2 6" xfId="4447" xr:uid="{00000000-0005-0000-0000-0000D8680000}"/>
    <cellStyle name="Финансовый 2 3 2 2 4 2 6 2" xfId="20475" xr:uid="{00000000-0005-0000-0000-0000D9680000}"/>
    <cellStyle name="Финансовый 2 3 2 2 4 2 6 3" xfId="40510" xr:uid="{00000000-0005-0000-0000-0000DA680000}"/>
    <cellStyle name="Финансовый 2 3 2 2 4 2 7" xfId="9554" xr:uid="{00000000-0005-0000-0000-0000DB680000}"/>
    <cellStyle name="Финансовый 2 3 2 2 4 2 7 2" xfId="25582" xr:uid="{00000000-0005-0000-0000-0000DC680000}"/>
    <cellStyle name="Финансовый 2 3 2 2 4 2 7 3" xfId="45617" xr:uid="{00000000-0005-0000-0000-0000DD680000}"/>
    <cellStyle name="Финансовый 2 3 2 2 4 2 8" xfId="12419" xr:uid="{00000000-0005-0000-0000-0000DE680000}"/>
    <cellStyle name="Финансовый 2 3 2 2 4 2 8 2" xfId="28447" xr:uid="{00000000-0005-0000-0000-0000DF680000}"/>
    <cellStyle name="Финансовый 2 3 2 2 4 2 8 3" xfId="48482" xr:uid="{00000000-0005-0000-0000-0000E0680000}"/>
    <cellStyle name="Финансовый 2 3 2 2 4 2 9" xfId="20082" xr:uid="{00000000-0005-0000-0000-0000E1680000}"/>
    <cellStyle name="Финансовый 2 3 2 2 4 2 9 2" xfId="36110" xr:uid="{00000000-0005-0000-0000-0000E2680000}"/>
    <cellStyle name="Финансовый 2 3 2 2 4 2 9 3" xfId="56145" xr:uid="{00000000-0005-0000-0000-0000E3680000}"/>
    <cellStyle name="Финансовый 2 3 2 2 4 3" xfId="585" xr:uid="{00000000-0005-0000-0000-0000E4680000}"/>
    <cellStyle name="Финансовый 2 3 2 2 4 3 2" xfId="1644" xr:uid="{00000000-0005-0000-0000-0000E5680000}"/>
    <cellStyle name="Финансовый 2 3 2 2 4 3 2 2" xfId="3765" xr:uid="{00000000-0005-0000-0000-0000E6680000}"/>
    <cellStyle name="Финансовый 2 3 2 2 4 3 2 2 2" xfId="8035" xr:uid="{00000000-0005-0000-0000-0000E7680000}"/>
    <cellStyle name="Финансовый 2 3 2 2 4 3 2 2 2 2" xfId="24063" xr:uid="{00000000-0005-0000-0000-0000E8680000}"/>
    <cellStyle name="Финансовый 2 3 2 2 4 3 2 2 2 3" xfId="44098" xr:uid="{00000000-0005-0000-0000-0000E9680000}"/>
    <cellStyle name="Финансовый 2 3 2 2 4 3 2 2 3" xfId="11081" xr:uid="{00000000-0005-0000-0000-0000EA680000}"/>
    <cellStyle name="Финансовый 2 3 2 2 4 3 2 2 3 2" xfId="27109" xr:uid="{00000000-0005-0000-0000-0000EB680000}"/>
    <cellStyle name="Финансовый 2 3 2 2 4 3 2 2 3 3" xfId="47144" xr:uid="{00000000-0005-0000-0000-0000EC680000}"/>
    <cellStyle name="Финансовый 2 3 2 2 4 3 2 2 4" xfId="15810" xr:uid="{00000000-0005-0000-0000-0000ED680000}"/>
    <cellStyle name="Финансовый 2 3 2 2 4 3 2 2 4 2" xfId="31838" xr:uid="{00000000-0005-0000-0000-0000EE680000}"/>
    <cellStyle name="Финансовый 2 3 2 2 4 3 2 2 4 3" xfId="51873" xr:uid="{00000000-0005-0000-0000-0000EF680000}"/>
    <cellStyle name="Финансовый 2 3 2 2 4 3 2 2 5" xfId="20305" xr:uid="{00000000-0005-0000-0000-0000F0680000}"/>
    <cellStyle name="Финансовый 2 3 2 2 4 3 2 2 5 2" xfId="36333" xr:uid="{00000000-0005-0000-0000-0000F1680000}"/>
    <cellStyle name="Финансовый 2 3 2 2 4 3 2 2 5 3" xfId="56368" xr:uid="{00000000-0005-0000-0000-0000F2680000}"/>
    <cellStyle name="Финансовый 2 3 2 2 4 3 2 2 6" xfId="39852" xr:uid="{00000000-0005-0000-0000-0000F3680000}"/>
    <cellStyle name="Финансовый 2 3 2 2 4 3 2 3" xfId="5928" xr:uid="{00000000-0005-0000-0000-0000F4680000}"/>
    <cellStyle name="Финансовый 2 3 2 2 4 3 2 3 2" xfId="21956" xr:uid="{00000000-0005-0000-0000-0000F5680000}"/>
    <cellStyle name="Финансовый 2 3 2 2 4 3 2 3 3" xfId="41991" xr:uid="{00000000-0005-0000-0000-0000F6680000}"/>
    <cellStyle name="Финансовый 2 3 2 2 4 3 2 4" xfId="10991" xr:uid="{00000000-0005-0000-0000-0000F7680000}"/>
    <cellStyle name="Финансовый 2 3 2 2 4 3 2 4 2" xfId="27019" xr:uid="{00000000-0005-0000-0000-0000F8680000}"/>
    <cellStyle name="Финансовый 2 3 2 2 4 3 2 4 3" xfId="47054" xr:uid="{00000000-0005-0000-0000-0000F9680000}"/>
    <cellStyle name="Финансовый 2 3 2 2 4 3 2 5" xfId="13818" xr:uid="{00000000-0005-0000-0000-0000FA680000}"/>
    <cellStyle name="Финансовый 2 3 2 2 4 3 2 5 2" xfId="29846" xr:uid="{00000000-0005-0000-0000-0000FB680000}"/>
    <cellStyle name="Финансовый 2 3 2 2 4 3 2 5 3" xfId="49881" xr:uid="{00000000-0005-0000-0000-0000FC680000}"/>
    <cellStyle name="Финансовый 2 3 2 2 4 3 2 6" xfId="18398" xr:uid="{00000000-0005-0000-0000-0000FD680000}"/>
    <cellStyle name="Финансовый 2 3 2 2 4 3 2 6 2" xfId="34426" xr:uid="{00000000-0005-0000-0000-0000FE680000}"/>
    <cellStyle name="Финансовый 2 3 2 2 4 3 2 6 3" xfId="54461" xr:uid="{00000000-0005-0000-0000-0000FF680000}"/>
    <cellStyle name="Финансовый 2 3 2 2 4 3 2 7" xfId="37860" xr:uid="{00000000-0005-0000-0000-000000690000}"/>
    <cellStyle name="Финансовый 2 3 2 2 4 3 3" xfId="2703" xr:uid="{00000000-0005-0000-0000-000001690000}"/>
    <cellStyle name="Финансовый 2 3 2 2 4 3 3 2" xfId="6978" xr:uid="{00000000-0005-0000-0000-000002690000}"/>
    <cellStyle name="Финансовый 2 3 2 2 4 3 3 2 2" xfId="23006" xr:uid="{00000000-0005-0000-0000-000003690000}"/>
    <cellStyle name="Финансовый 2 3 2 2 4 3 3 2 3" xfId="43041" xr:uid="{00000000-0005-0000-0000-000004690000}"/>
    <cellStyle name="Финансовый 2 3 2 2 4 3 3 3" xfId="5750" xr:uid="{00000000-0005-0000-0000-000005690000}"/>
    <cellStyle name="Финансовый 2 3 2 2 4 3 3 3 2" xfId="21778" xr:uid="{00000000-0005-0000-0000-000006690000}"/>
    <cellStyle name="Финансовый 2 3 2 2 4 3 3 3 3" xfId="41813" xr:uid="{00000000-0005-0000-0000-000007690000}"/>
    <cellStyle name="Финансовый 2 3 2 2 4 3 3 4" xfId="14814" xr:uid="{00000000-0005-0000-0000-000008690000}"/>
    <cellStyle name="Финансовый 2 3 2 2 4 3 3 4 2" xfId="30842" xr:uid="{00000000-0005-0000-0000-000009690000}"/>
    <cellStyle name="Финансовый 2 3 2 2 4 3 3 4 3" xfId="50877" xr:uid="{00000000-0005-0000-0000-00000A690000}"/>
    <cellStyle name="Финансовый 2 3 2 2 4 3 3 5" xfId="19122" xr:uid="{00000000-0005-0000-0000-00000B690000}"/>
    <cellStyle name="Финансовый 2 3 2 2 4 3 3 5 2" xfId="35150" xr:uid="{00000000-0005-0000-0000-00000C690000}"/>
    <cellStyle name="Финансовый 2 3 2 2 4 3 3 5 3" xfId="55185" xr:uid="{00000000-0005-0000-0000-00000D690000}"/>
    <cellStyle name="Финансовый 2 3 2 2 4 3 3 6" xfId="38856" xr:uid="{00000000-0005-0000-0000-00000E690000}"/>
    <cellStyle name="Финансовый 2 3 2 2 4 3 4" xfId="4876" xr:uid="{00000000-0005-0000-0000-00000F690000}"/>
    <cellStyle name="Финансовый 2 3 2 2 4 3 4 2" xfId="20904" xr:uid="{00000000-0005-0000-0000-000010690000}"/>
    <cellStyle name="Финансовый 2 3 2 2 4 3 4 3" xfId="40939" xr:uid="{00000000-0005-0000-0000-000011690000}"/>
    <cellStyle name="Финансовый 2 3 2 2 4 3 5" xfId="12054" xr:uid="{00000000-0005-0000-0000-000012690000}"/>
    <cellStyle name="Финансовый 2 3 2 2 4 3 5 2" xfId="28082" xr:uid="{00000000-0005-0000-0000-000013690000}"/>
    <cellStyle name="Финансовый 2 3 2 2 4 3 5 3" xfId="48117" xr:uid="{00000000-0005-0000-0000-000014690000}"/>
    <cellStyle name="Финансовый 2 3 2 2 4 3 6" xfId="12822" xr:uid="{00000000-0005-0000-0000-000015690000}"/>
    <cellStyle name="Финансовый 2 3 2 2 4 3 6 2" xfId="28850" xr:uid="{00000000-0005-0000-0000-000016690000}"/>
    <cellStyle name="Финансовый 2 3 2 2 4 3 6 3" xfId="48885" xr:uid="{00000000-0005-0000-0000-000017690000}"/>
    <cellStyle name="Финансовый 2 3 2 2 4 3 7" xfId="19679" xr:uid="{00000000-0005-0000-0000-000018690000}"/>
    <cellStyle name="Финансовый 2 3 2 2 4 3 7 2" xfId="35707" xr:uid="{00000000-0005-0000-0000-000019690000}"/>
    <cellStyle name="Финансовый 2 3 2 2 4 3 7 3" xfId="55742" xr:uid="{00000000-0005-0000-0000-00001A690000}"/>
    <cellStyle name="Финансовый 2 3 2 2 4 3 8" xfId="36864" xr:uid="{00000000-0005-0000-0000-00001B690000}"/>
    <cellStyle name="Финансовый 2 3 2 2 4 4" xfId="936" xr:uid="{00000000-0005-0000-0000-00001C690000}"/>
    <cellStyle name="Финансовый 2 3 2 2 4 4 2" xfId="1995" xr:uid="{00000000-0005-0000-0000-00001D690000}"/>
    <cellStyle name="Финансовый 2 3 2 2 4 4 2 2" xfId="4116" xr:uid="{00000000-0005-0000-0000-00001E690000}"/>
    <cellStyle name="Финансовый 2 3 2 2 4 4 2 2 2" xfId="8383" xr:uid="{00000000-0005-0000-0000-00001F690000}"/>
    <cellStyle name="Финансовый 2 3 2 2 4 4 2 2 2 2" xfId="24411" xr:uid="{00000000-0005-0000-0000-000020690000}"/>
    <cellStyle name="Финансовый 2 3 2 2 4 4 2 2 2 3" xfId="44446" xr:uid="{00000000-0005-0000-0000-000021690000}"/>
    <cellStyle name="Финансовый 2 3 2 2 4 4 2 2 3" xfId="10921" xr:uid="{00000000-0005-0000-0000-000022690000}"/>
    <cellStyle name="Финансовый 2 3 2 2 4 4 2 2 3 2" xfId="26949" xr:uid="{00000000-0005-0000-0000-000023690000}"/>
    <cellStyle name="Финансовый 2 3 2 2 4 4 2 2 3 3" xfId="46984" xr:uid="{00000000-0005-0000-0000-000024690000}"/>
    <cellStyle name="Финансовый 2 3 2 2 4 4 2 2 4" xfId="16142" xr:uid="{00000000-0005-0000-0000-000025690000}"/>
    <cellStyle name="Финансовый 2 3 2 2 4 4 2 2 4 2" xfId="32170" xr:uid="{00000000-0005-0000-0000-000026690000}"/>
    <cellStyle name="Финансовый 2 3 2 2 4 4 2 2 4 3" xfId="52205" xr:uid="{00000000-0005-0000-0000-000027690000}"/>
    <cellStyle name="Финансовый 2 3 2 2 4 4 2 2 5" xfId="16389" xr:uid="{00000000-0005-0000-0000-000028690000}"/>
    <cellStyle name="Финансовый 2 3 2 2 4 4 2 2 5 2" xfId="32417" xr:uid="{00000000-0005-0000-0000-000029690000}"/>
    <cellStyle name="Финансовый 2 3 2 2 4 4 2 2 5 3" xfId="52452" xr:uid="{00000000-0005-0000-0000-00002A690000}"/>
    <cellStyle name="Финансовый 2 3 2 2 4 4 2 2 6" xfId="40184" xr:uid="{00000000-0005-0000-0000-00002B690000}"/>
    <cellStyle name="Финансовый 2 3 2 2 4 4 2 3" xfId="6275" xr:uid="{00000000-0005-0000-0000-00002C690000}"/>
    <cellStyle name="Финансовый 2 3 2 2 4 4 2 3 2" xfId="22303" xr:uid="{00000000-0005-0000-0000-00002D690000}"/>
    <cellStyle name="Финансовый 2 3 2 2 4 4 2 3 3" xfId="42338" xr:uid="{00000000-0005-0000-0000-00002E690000}"/>
    <cellStyle name="Финансовый 2 3 2 2 4 4 2 4" xfId="11431" xr:uid="{00000000-0005-0000-0000-00002F690000}"/>
    <cellStyle name="Финансовый 2 3 2 2 4 4 2 4 2" xfId="27459" xr:uid="{00000000-0005-0000-0000-000030690000}"/>
    <cellStyle name="Финансовый 2 3 2 2 4 4 2 4 3" xfId="47494" xr:uid="{00000000-0005-0000-0000-000031690000}"/>
    <cellStyle name="Финансовый 2 3 2 2 4 4 2 5" xfId="14150" xr:uid="{00000000-0005-0000-0000-000032690000}"/>
    <cellStyle name="Финансовый 2 3 2 2 4 4 2 5 2" xfId="30178" xr:uid="{00000000-0005-0000-0000-000033690000}"/>
    <cellStyle name="Финансовый 2 3 2 2 4 4 2 5 3" xfId="50213" xr:uid="{00000000-0005-0000-0000-000034690000}"/>
    <cellStyle name="Финансовый 2 3 2 2 4 4 2 6" xfId="17193" xr:uid="{00000000-0005-0000-0000-000035690000}"/>
    <cellStyle name="Финансовый 2 3 2 2 4 4 2 6 2" xfId="33221" xr:uid="{00000000-0005-0000-0000-000036690000}"/>
    <cellStyle name="Финансовый 2 3 2 2 4 4 2 6 3" xfId="53256" xr:uid="{00000000-0005-0000-0000-000037690000}"/>
    <cellStyle name="Финансовый 2 3 2 2 4 4 2 7" xfId="38192" xr:uid="{00000000-0005-0000-0000-000038690000}"/>
    <cellStyle name="Финансовый 2 3 2 2 4 4 3" xfId="3054" xr:uid="{00000000-0005-0000-0000-000039690000}"/>
    <cellStyle name="Финансовый 2 3 2 2 4 4 3 2" xfId="7327" xr:uid="{00000000-0005-0000-0000-00003A690000}"/>
    <cellStyle name="Финансовый 2 3 2 2 4 4 3 2 2" xfId="23355" xr:uid="{00000000-0005-0000-0000-00003B690000}"/>
    <cellStyle name="Финансовый 2 3 2 2 4 4 3 2 3" xfId="43390" xr:uid="{00000000-0005-0000-0000-00003C690000}"/>
    <cellStyle name="Финансовый 2 3 2 2 4 4 3 3" xfId="11282" xr:uid="{00000000-0005-0000-0000-00003D690000}"/>
    <cellStyle name="Финансовый 2 3 2 2 4 4 3 3 2" xfId="27310" xr:uid="{00000000-0005-0000-0000-00003E690000}"/>
    <cellStyle name="Финансовый 2 3 2 2 4 4 3 3 3" xfId="47345" xr:uid="{00000000-0005-0000-0000-00003F690000}"/>
    <cellStyle name="Финансовый 2 3 2 2 4 4 3 4" xfId="15146" xr:uid="{00000000-0005-0000-0000-000040690000}"/>
    <cellStyle name="Финансовый 2 3 2 2 4 4 3 4 2" xfId="31174" xr:uid="{00000000-0005-0000-0000-000041690000}"/>
    <cellStyle name="Финансовый 2 3 2 2 4 4 3 4 3" xfId="51209" xr:uid="{00000000-0005-0000-0000-000042690000}"/>
    <cellStyle name="Финансовый 2 3 2 2 4 4 3 5" xfId="20210" xr:uid="{00000000-0005-0000-0000-000043690000}"/>
    <cellStyle name="Финансовый 2 3 2 2 4 4 3 5 2" xfId="36238" xr:uid="{00000000-0005-0000-0000-000044690000}"/>
    <cellStyle name="Финансовый 2 3 2 2 4 4 3 5 3" xfId="56273" xr:uid="{00000000-0005-0000-0000-000045690000}"/>
    <cellStyle name="Финансовый 2 3 2 2 4 4 3 6" xfId="39188" xr:uid="{00000000-0005-0000-0000-000046690000}"/>
    <cellStyle name="Финансовый 2 3 2 2 4 4 4" xfId="5224" xr:uid="{00000000-0005-0000-0000-000047690000}"/>
    <cellStyle name="Финансовый 2 3 2 2 4 4 4 2" xfId="21252" xr:uid="{00000000-0005-0000-0000-000048690000}"/>
    <cellStyle name="Финансовый 2 3 2 2 4 4 4 3" xfId="41287" xr:uid="{00000000-0005-0000-0000-000049690000}"/>
    <cellStyle name="Финансовый 2 3 2 2 4 4 5" xfId="12130" xr:uid="{00000000-0005-0000-0000-00004A690000}"/>
    <cellStyle name="Финансовый 2 3 2 2 4 4 5 2" xfId="28158" xr:uid="{00000000-0005-0000-0000-00004B690000}"/>
    <cellStyle name="Финансовый 2 3 2 2 4 4 5 3" xfId="48193" xr:uid="{00000000-0005-0000-0000-00004C690000}"/>
    <cellStyle name="Финансовый 2 3 2 2 4 4 6" xfId="13154" xr:uid="{00000000-0005-0000-0000-00004D690000}"/>
    <cellStyle name="Финансовый 2 3 2 2 4 4 6 2" xfId="29182" xr:uid="{00000000-0005-0000-0000-00004E690000}"/>
    <cellStyle name="Финансовый 2 3 2 2 4 4 6 3" xfId="49217" xr:uid="{00000000-0005-0000-0000-00004F690000}"/>
    <cellStyle name="Финансовый 2 3 2 2 4 4 7" xfId="18557" xr:uid="{00000000-0005-0000-0000-000050690000}"/>
    <cellStyle name="Финансовый 2 3 2 2 4 4 7 2" xfId="34585" xr:uid="{00000000-0005-0000-0000-000051690000}"/>
    <cellStyle name="Финансовый 2 3 2 2 4 4 7 3" xfId="54620" xr:uid="{00000000-0005-0000-0000-000052690000}"/>
    <cellStyle name="Финансовый 2 3 2 2 4 4 8" xfId="37196" xr:uid="{00000000-0005-0000-0000-000053690000}"/>
    <cellStyle name="Финансовый 2 3 2 2 4 5" xfId="1286" xr:uid="{00000000-0005-0000-0000-000054690000}"/>
    <cellStyle name="Финансовый 2 3 2 2 4 5 2" xfId="3405" xr:uid="{00000000-0005-0000-0000-000055690000}"/>
    <cellStyle name="Финансовый 2 3 2 2 4 5 2 2" xfId="7677" xr:uid="{00000000-0005-0000-0000-000056690000}"/>
    <cellStyle name="Финансовый 2 3 2 2 4 5 2 2 2" xfId="23705" xr:uid="{00000000-0005-0000-0000-000057690000}"/>
    <cellStyle name="Финансовый 2 3 2 2 4 5 2 2 3" xfId="43740" xr:uid="{00000000-0005-0000-0000-000058690000}"/>
    <cellStyle name="Финансовый 2 3 2 2 4 5 2 3" xfId="9769" xr:uid="{00000000-0005-0000-0000-000059690000}"/>
    <cellStyle name="Финансовый 2 3 2 2 4 5 2 3 2" xfId="25797" xr:uid="{00000000-0005-0000-0000-00005A690000}"/>
    <cellStyle name="Финансовый 2 3 2 2 4 5 2 3 3" xfId="45832" xr:uid="{00000000-0005-0000-0000-00005B690000}"/>
    <cellStyle name="Финансовый 2 3 2 2 4 5 2 4" xfId="15478" xr:uid="{00000000-0005-0000-0000-00005C690000}"/>
    <cellStyle name="Финансовый 2 3 2 2 4 5 2 4 2" xfId="31506" xr:uid="{00000000-0005-0000-0000-00005D690000}"/>
    <cellStyle name="Финансовый 2 3 2 2 4 5 2 4 3" xfId="51541" xr:uid="{00000000-0005-0000-0000-00005E690000}"/>
    <cellStyle name="Финансовый 2 3 2 2 4 5 2 5" xfId="18928" xr:uid="{00000000-0005-0000-0000-00005F690000}"/>
    <cellStyle name="Финансовый 2 3 2 2 4 5 2 5 2" xfId="34956" xr:uid="{00000000-0005-0000-0000-000060690000}"/>
    <cellStyle name="Финансовый 2 3 2 2 4 5 2 5 3" xfId="54991" xr:uid="{00000000-0005-0000-0000-000061690000}"/>
    <cellStyle name="Финансовый 2 3 2 2 4 5 2 6" xfId="39520" xr:uid="{00000000-0005-0000-0000-000062690000}"/>
    <cellStyle name="Финансовый 2 3 2 2 4 5 3" xfId="5573" xr:uid="{00000000-0005-0000-0000-000063690000}"/>
    <cellStyle name="Финансовый 2 3 2 2 4 5 3 2" xfId="21601" xr:uid="{00000000-0005-0000-0000-000064690000}"/>
    <cellStyle name="Финансовый 2 3 2 2 4 5 3 3" xfId="41636" xr:uid="{00000000-0005-0000-0000-000065690000}"/>
    <cellStyle name="Финансовый 2 3 2 2 4 5 4" xfId="11177" xr:uid="{00000000-0005-0000-0000-000066690000}"/>
    <cellStyle name="Финансовый 2 3 2 2 4 5 4 2" xfId="27205" xr:uid="{00000000-0005-0000-0000-000067690000}"/>
    <cellStyle name="Финансовый 2 3 2 2 4 5 4 3" xfId="47240" xr:uid="{00000000-0005-0000-0000-000068690000}"/>
    <cellStyle name="Финансовый 2 3 2 2 4 5 5" xfId="13486" xr:uid="{00000000-0005-0000-0000-000069690000}"/>
    <cellStyle name="Финансовый 2 3 2 2 4 5 5 2" xfId="29514" xr:uid="{00000000-0005-0000-0000-00006A690000}"/>
    <cellStyle name="Финансовый 2 3 2 2 4 5 5 3" xfId="49549" xr:uid="{00000000-0005-0000-0000-00006B690000}"/>
    <cellStyle name="Финансовый 2 3 2 2 4 5 6" xfId="18906" xr:uid="{00000000-0005-0000-0000-00006C690000}"/>
    <cellStyle name="Финансовый 2 3 2 2 4 5 6 2" xfId="34934" xr:uid="{00000000-0005-0000-0000-00006D690000}"/>
    <cellStyle name="Финансовый 2 3 2 2 4 5 6 3" xfId="54969" xr:uid="{00000000-0005-0000-0000-00006E690000}"/>
    <cellStyle name="Финансовый 2 3 2 2 4 5 7" xfId="37528" xr:uid="{00000000-0005-0000-0000-00006F690000}"/>
    <cellStyle name="Финансовый 2 3 2 2 4 6" xfId="2343" xr:uid="{00000000-0005-0000-0000-000070690000}"/>
    <cellStyle name="Финансовый 2 3 2 2 4 6 2" xfId="6622" xr:uid="{00000000-0005-0000-0000-000071690000}"/>
    <cellStyle name="Финансовый 2 3 2 2 4 6 2 2" xfId="22650" xr:uid="{00000000-0005-0000-0000-000072690000}"/>
    <cellStyle name="Финансовый 2 3 2 2 4 6 2 3" xfId="42685" xr:uid="{00000000-0005-0000-0000-000073690000}"/>
    <cellStyle name="Финансовый 2 3 2 2 4 6 3" xfId="12012" xr:uid="{00000000-0005-0000-0000-000074690000}"/>
    <cellStyle name="Финансовый 2 3 2 2 4 6 3 2" xfId="28040" xr:uid="{00000000-0005-0000-0000-000075690000}"/>
    <cellStyle name="Финансовый 2 3 2 2 4 6 3 3" xfId="48075" xr:uid="{00000000-0005-0000-0000-000076690000}"/>
    <cellStyle name="Финансовый 2 3 2 2 4 6 4" xfId="14482" xr:uid="{00000000-0005-0000-0000-000077690000}"/>
    <cellStyle name="Финансовый 2 3 2 2 4 6 4 2" xfId="30510" xr:uid="{00000000-0005-0000-0000-000078690000}"/>
    <cellStyle name="Финансовый 2 3 2 2 4 6 4 3" xfId="50545" xr:uid="{00000000-0005-0000-0000-000079690000}"/>
    <cellStyle name="Финансовый 2 3 2 2 4 6 5" xfId="16928" xr:uid="{00000000-0005-0000-0000-00007A690000}"/>
    <cellStyle name="Финансовый 2 3 2 2 4 6 5 2" xfId="32956" xr:uid="{00000000-0005-0000-0000-00007B690000}"/>
    <cellStyle name="Финансовый 2 3 2 2 4 6 5 3" xfId="52991" xr:uid="{00000000-0005-0000-0000-00007C690000}"/>
    <cellStyle name="Финансовый 2 3 2 2 4 6 6" xfId="38524" xr:uid="{00000000-0005-0000-0000-00007D690000}"/>
    <cellStyle name="Финансовый 2 3 2 2 4 7" xfId="4442" xr:uid="{00000000-0005-0000-0000-00007E690000}"/>
    <cellStyle name="Финансовый 2 3 2 2 4 7 2" xfId="20470" xr:uid="{00000000-0005-0000-0000-00007F690000}"/>
    <cellStyle name="Финансовый 2 3 2 2 4 7 3" xfId="40505" xr:uid="{00000000-0005-0000-0000-000080690000}"/>
    <cellStyle name="Финансовый 2 3 2 2 4 8" xfId="8711" xr:uid="{00000000-0005-0000-0000-000081690000}"/>
    <cellStyle name="Финансовый 2 3 2 2 4 8 2" xfId="24739" xr:uid="{00000000-0005-0000-0000-000082690000}"/>
    <cellStyle name="Финансовый 2 3 2 2 4 8 3" xfId="44774" xr:uid="{00000000-0005-0000-0000-000083690000}"/>
    <cellStyle name="Финансовый 2 3 2 2 4 9" xfId="12414" xr:uid="{00000000-0005-0000-0000-000084690000}"/>
    <cellStyle name="Финансовый 2 3 2 2 4 9 2" xfId="28442" xr:uid="{00000000-0005-0000-0000-000085690000}"/>
    <cellStyle name="Финансовый 2 3 2 2 4 9 3" xfId="48477" xr:uid="{00000000-0005-0000-0000-000086690000}"/>
    <cellStyle name="Финансовый 2 3 2 2 5" xfId="234" xr:uid="{00000000-0005-0000-0000-000087690000}"/>
    <cellStyle name="Финансовый 2 3 2 2 5 10" xfId="36540" xr:uid="{00000000-0005-0000-0000-000088690000}"/>
    <cellStyle name="Финансовый 2 3 2 2 5 11" xfId="56570" xr:uid="{00000000-0005-0000-0000-000089690000}"/>
    <cellStyle name="Финансовый 2 3 2 2 5 2" xfId="587" xr:uid="{00000000-0005-0000-0000-00008A690000}"/>
    <cellStyle name="Финансовый 2 3 2 2 5 2 2" xfId="1646" xr:uid="{00000000-0005-0000-0000-00008B690000}"/>
    <cellStyle name="Финансовый 2 3 2 2 5 2 2 2" xfId="3767" xr:uid="{00000000-0005-0000-0000-00008C690000}"/>
    <cellStyle name="Финансовый 2 3 2 2 5 2 2 2 2" xfId="8037" xr:uid="{00000000-0005-0000-0000-00008D690000}"/>
    <cellStyle name="Финансовый 2 3 2 2 5 2 2 2 2 2" xfId="24065" xr:uid="{00000000-0005-0000-0000-00008E690000}"/>
    <cellStyle name="Финансовый 2 3 2 2 5 2 2 2 2 3" xfId="44100" xr:uid="{00000000-0005-0000-0000-00008F690000}"/>
    <cellStyle name="Финансовый 2 3 2 2 5 2 2 2 3" xfId="11166" xr:uid="{00000000-0005-0000-0000-000090690000}"/>
    <cellStyle name="Финансовый 2 3 2 2 5 2 2 2 3 2" xfId="27194" xr:uid="{00000000-0005-0000-0000-000091690000}"/>
    <cellStyle name="Финансовый 2 3 2 2 5 2 2 2 3 3" xfId="47229" xr:uid="{00000000-0005-0000-0000-000092690000}"/>
    <cellStyle name="Финансовый 2 3 2 2 5 2 2 2 4" xfId="15812" xr:uid="{00000000-0005-0000-0000-000093690000}"/>
    <cellStyle name="Финансовый 2 3 2 2 5 2 2 2 4 2" xfId="31840" xr:uid="{00000000-0005-0000-0000-000094690000}"/>
    <cellStyle name="Финансовый 2 3 2 2 5 2 2 2 4 3" xfId="51875" xr:uid="{00000000-0005-0000-0000-000095690000}"/>
    <cellStyle name="Финансовый 2 3 2 2 5 2 2 2 5" xfId="19538" xr:uid="{00000000-0005-0000-0000-000096690000}"/>
    <cellStyle name="Финансовый 2 3 2 2 5 2 2 2 5 2" xfId="35566" xr:uid="{00000000-0005-0000-0000-000097690000}"/>
    <cellStyle name="Финансовый 2 3 2 2 5 2 2 2 5 3" xfId="55601" xr:uid="{00000000-0005-0000-0000-000098690000}"/>
    <cellStyle name="Финансовый 2 3 2 2 5 2 2 2 6" xfId="39854" xr:uid="{00000000-0005-0000-0000-000099690000}"/>
    <cellStyle name="Финансовый 2 3 2 2 5 2 2 3" xfId="5930" xr:uid="{00000000-0005-0000-0000-00009A690000}"/>
    <cellStyle name="Финансовый 2 3 2 2 5 2 2 3 2" xfId="21958" xr:uid="{00000000-0005-0000-0000-00009B690000}"/>
    <cellStyle name="Финансовый 2 3 2 2 5 2 2 3 3" xfId="41993" xr:uid="{00000000-0005-0000-0000-00009C690000}"/>
    <cellStyle name="Финансовый 2 3 2 2 5 2 2 4" xfId="10908" xr:uid="{00000000-0005-0000-0000-00009D690000}"/>
    <cellStyle name="Финансовый 2 3 2 2 5 2 2 4 2" xfId="26936" xr:uid="{00000000-0005-0000-0000-00009E690000}"/>
    <cellStyle name="Финансовый 2 3 2 2 5 2 2 4 3" xfId="46971" xr:uid="{00000000-0005-0000-0000-00009F690000}"/>
    <cellStyle name="Финансовый 2 3 2 2 5 2 2 5" xfId="13820" xr:uid="{00000000-0005-0000-0000-0000A0690000}"/>
    <cellStyle name="Финансовый 2 3 2 2 5 2 2 5 2" xfId="29848" xr:uid="{00000000-0005-0000-0000-0000A1690000}"/>
    <cellStyle name="Финансовый 2 3 2 2 5 2 2 5 3" xfId="49883" xr:uid="{00000000-0005-0000-0000-0000A2690000}"/>
    <cellStyle name="Финансовый 2 3 2 2 5 2 2 6" xfId="17487" xr:uid="{00000000-0005-0000-0000-0000A3690000}"/>
    <cellStyle name="Финансовый 2 3 2 2 5 2 2 6 2" xfId="33515" xr:uid="{00000000-0005-0000-0000-0000A4690000}"/>
    <cellStyle name="Финансовый 2 3 2 2 5 2 2 6 3" xfId="53550" xr:uid="{00000000-0005-0000-0000-0000A5690000}"/>
    <cellStyle name="Финансовый 2 3 2 2 5 2 2 7" xfId="37862" xr:uid="{00000000-0005-0000-0000-0000A6690000}"/>
    <cellStyle name="Финансовый 2 3 2 2 5 2 3" xfId="2705" xr:uid="{00000000-0005-0000-0000-0000A7690000}"/>
    <cellStyle name="Финансовый 2 3 2 2 5 2 3 2" xfId="6980" xr:uid="{00000000-0005-0000-0000-0000A8690000}"/>
    <cellStyle name="Финансовый 2 3 2 2 5 2 3 2 2" xfId="23008" xr:uid="{00000000-0005-0000-0000-0000A9690000}"/>
    <cellStyle name="Финансовый 2 3 2 2 5 2 3 2 3" xfId="43043" xr:uid="{00000000-0005-0000-0000-0000AA690000}"/>
    <cellStyle name="Финансовый 2 3 2 2 5 2 3 3" xfId="9943" xr:uid="{00000000-0005-0000-0000-0000AB690000}"/>
    <cellStyle name="Финансовый 2 3 2 2 5 2 3 3 2" xfId="25971" xr:uid="{00000000-0005-0000-0000-0000AC690000}"/>
    <cellStyle name="Финансовый 2 3 2 2 5 2 3 3 3" xfId="46006" xr:uid="{00000000-0005-0000-0000-0000AD690000}"/>
    <cellStyle name="Финансовый 2 3 2 2 5 2 3 4" xfId="14816" xr:uid="{00000000-0005-0000-0000-0000AE690000}"/>
    <cellStyle name="Финансовый 2 3 2 2 5 2 3 4 2" xfId="30844" xr:uid="{00000000-0005-0000-0000-0000AF690000}"/>
    <cellStyle name="Финансовый 2 3 2 2 5 2 3 4 3" xfId="50879" xr:uid="{00000000-0005-0000-0000-0000B0690000}"/>
    <cellStyle name="Финансовый 2 3 2 2 5 2 3 5" xfId="17863" xr:uid="{00000000-0005-0000-0000-0000B1690000}"/>
    <cellStyle name="Финансовый 2 3 2 2 5 2 3 5 2" xfId="33891" xr:uid="{00000000-0005-0000-0000-0000B2690000}"/>
    <cellStyle name="Финансовый 2 3 2 2 5 2 3 5 3" xfId="53926" xr:uid="{00000000-0005-0000-0000-0000B3690000}"/>
    <cellStyle name="Финансовый 2 3 2 2 5 2 3 6" xfId="38858" xr:uid="{00000000-0005-0000-0000-0000B4690000}"/>
    <cellStyle name="Финансовый 2 3 2 2 5 2 4" xfId="4878" xr:uid="{00000000-0005-0000-0000-0000B5690000}"/>
    <cellStyle name="Финансовый 2 3 2 2 5 2 4 2" xfId="20906" xr:uid="{00000000-0005-0000-0000-0000B6690000}"/>
    <cellStyle name="Финансовый 2 3 2 2 5 2 4 3" xfId="40941" xr:uid="{00000000-0005-0000-0000-0000B7690000}"/>
    <cellStyle name="Финансовый 2 3 2 2 5 2 5" xfId="11145" xr:uid="{00000000-0005-0000-0000-0000B8690000}"/>
    <cellStyle name="Финансовый 2 3 2 2 5 2 5 2" xfId="27173" xr:uid="{00000000-0005-0000-0000-0000B9690000}"/>
    <cellStyle name="Финансовый 2 3 2 2 5 2 5 3" xfId="47208" xr:uid="{00000000-0005-0000-0000-0000BA690000}"/>
    <cellStyle name="Финансовый 2 3 2 2 5 2 6" xfId="12824" xr:uid="{00000000-0005-0000-0000-0000BB690000}"/>
    <cellStyle name="Финансовый 2 3 2 2 5 2 6 2" xfId="28852" xr:uid="{00000000-0005-0000-0000-0000BC690000}"/>
    <cellStyle name="Финансовый 2 3 2 2 5 2 6 3" xfId="48887" xr:uid="{00000000-0005-0000-0000-0000BD690000}"/>
    <cellStyle name="Финансовый 2 3 2 2 5 2 7" xfId="18979" xr:uid="{00000000-0005-0000-0000-0000BE690000}"/>
    <cellStyle name="Финансовый 2 3 2 2 5 2 7 2" xfId="35007" xr:uid="{00000000-0005-0000-0000-0000BF690000}"/>
    <cellStyle name="Финансовый 2 3 2 2 5 2 7 3" xfId="55042" xr:uid="{00000000-0005-0000-0000-0000C0690000}"/>
    <cellStyle name="Финансовый 2 3 2 2 5 2 8" xfId="36866" xr:uid="{00000000-0005-0000-0000-0000C1690000}"/>
    <cellStyle name="Финансовый 2 3 2 2 5 3" xfId="938" xr:uid="{00000000-0005-0000-0000-0000C2690000}"/>
    <cellStyle name="Финансовый 2 3 2 2 5 3 2" xfId="1997" xr:uid="{00000000-0005-0000-0000-0000C3690000}"/>
    <cellStyle name="Финансовый 2 3 2 2 5 3 2 2" xfId="4118" xr:uid="{00000000-0005-0000-0000-0000C4690000}"/>
    <cellStyle name="Финансовый 2 3 2 2 5 3 2 2 2" xfId="8385" xr:uid="{00000000-0005-0000-0000-0000C5690000}"/>
    <cellStyle name="Финансовый 2 3 2 2 5 3 2 2 2 2" xfId="24413" xr:uid="{00000000-0005-0000-0000-0000C6690000}"/>
    <cellStyle name="Финансовый 2 3 2 2 5 3 2 2 2 3" xfId="44448" xr:uid="{00000000-0005-0000-0000-0000C7690000}"/>
    <cellStyle name="Финансовый 2 3 2 2 5 3 2 2 3" xfId="12024" xr:uid="{00000000-0005-0000-0000-0000C8690000}"/>
    <cellStyle name="Финансовый 2 3 2 2 5 3 2 2 3 2" xfId="28052" xr:uid="{00000000-0005-0000-0000-0000C9690000}"/>
    <cellStyle name="Финансовый 2 3 2 2 5 3 2 2 3 3" xfId="48087" xr:uid="{00000000-0005-0000-0000-0000CA690000}"/>
    <cellStyle name="Финансовый 2 3 2 2 5 3 2 2 4" xfId="16144" xr:uid="{00000000-0005-0000-0000-0000CB690000}"/>
    <cellStyle name="Финансовый 2 3 2 2 5 3 2 2 4 2" xfId="32172" xr:uid="{00000000-0005-0000-0000-0000CC690000}"/>
    <cellStyle name="Финансовый 2 3 2 2 5 3 2 2 4 3" xfId="52207" xr:uid="{00000000-0005-0000-0000-0000CD690000}"/>
    <cellStyle name="Финансовый 2 3 2 2 5 3 2 2 5" xfId="17682" xr:uid="{00000000-0005-0000-0000-0000CE690000}"/>
    <cellStyle name="Финансовый 2 3 2 2 5 3 2 2 5 2" xfId="33710" xr:uid="{00000000-0005-0000-0000-0000CF690000}"/>
    <cellStyle name="Финансовый 2 3 2 2 5 3 2 2 5 3" xfId="53745" xr:uid="{00000000-0005-0000-0000-0000D0690000}"/>
    <cellStyle name="Финансовый 2 3 2 2 5 3 2 2 6" xfId="40186" xr:uid="{00000000-0005-0000-0000-0000D1690000}"/>
    <cellStyle name="Финансовый 2 3 2 2 5 3 2 3" xfId="6277" xr:uid="{00000000-0005-0000-0000-0000D2690000}"/>
    <cellStyle name="Финансовый 2 3 2 2 5 3 2 3 2" xfId="22305" xr:uid="{00000000-0005-0000-0000-0000D3690000}"/>
    <cellStyle name="Финансовый 2 3 2 2 5 3 2 3 3" xfId="42340" xr:uid="{00000000-0005-0000-0000-0000D4690000}"/>
    <cellStyle name="Финансовый 2 3 2 2 5 3 2 4" xfId="11849" xr:uid="{00000000-0005-0000-0000-0000D5690000}"/>
    <cellStyle name="Финансовый 2 3 2 2 5 3 2 4 2" xfId="27877" xr:uid="{00000000-0005-0000-0000-0000D6690000}"/>
    <cellStyle name="Финансовый 2 3 2 2 5 3 2 4 3" xfId="47912" xr:uid="{00000000-0005-0000-0000-0000D7690000}"/>
    <cellStyle name="Финансовый 2 3 2 2 5 3 2 5" xfId="14152" xr:uid="{00000000-0005-0000-0000-0000D8690000}"/>
    <cellStyle name="Финансовый 2 3 2 2 5 3 2 5 2" xfId="30180" xr:uid="{00000000-0005-0000-0000-0000D9690000}"/>
    <cellStyle name="Финансовый 2 3 2 2 5 3 2 5 3" xfId="50215" xr:uid="{00000000-0005-0000-0000-0000DA690000}"/>
    <cellStyle name="Финансовый 2 3 2 2 5 3 2 6" xfId="16846" xr:uid="{00000000-0005-0000-0000-0000DB690000}"/>
    <cellStyle name="Финансовый 2 3 2 2 5 3 2 6 2" xfId="32874" xr:uid="{00000000-0005-0000-0000-0000DC690000}"/>
    <cellStyle name="Финансовый 2 3 2 2 5 3 2 6 3" xfId="52909" xr:uid="{00000000-0005-0000-0000-0000DD690000}"/>
    <cellStyle name="Финансовый 2 3 2 2 5 3 2 7" xfId="38194" xr:uid="{00000000-0005-0000-0000-0000DE690000}"/>
    <cellStyle name="Финансовый 2 3 2 2 5 3 3" xfId="3056" xr:uid="{00000000-0005-0000-0000-0000DF690000}"/>
    <cellStyle name="Финансовый 2 3 2 2 5 3 3 2" xfId="7329" xr:uid="{00000000-0005-0000-0000-0000E0690000}"/>
    <cellStyle name="Финансовый 2 3 2 2 5 3 3 2 2" xfId="23357" xr:uid="{00000000-0005-0000-0000-0000E1690000}"/>
    <cellStyle name="Финансовый 2 3 2 2 5 3 3 2 3" xfId="43392" xr:uid="{00000000-0005-0000-0000-0000E2690000}"/>
    <cellStyle name="Финансовый 2 3 2 2 5 3 3 3" xfId="12042" xr:uid="{00000000-0005-0000-0000-0000E3690000}"/>
    <cellStyle name="Финансовый 2 3 2 2 5 3 3 3 2" xfId="28070" xr:uid="{00000000-0005-0000-0000-0000E4690000}"/>
    <cellStyle name="Финансовый 2 3 2 2 5 3 3 3 3" xfId="48105" xr:uid="{00000000-0005-0000-0000-0000E5690000}"/>
    <cellStyle name="Финансовый 2 3 2 2 5 3 3 4" xfId="15148" xr:uid="{00000000-0005-0000-0000-0000E6690000}"/>
    <cellStyle name="Финансовый 2 3 2 2 5 3 3 4 2" xfId="31176" xr:uid="{00000000-0005-0000-0000-0000E7690000}"/>
    <cellStyle name="Финансовый 2 3 2 2 5 3 3 4 3" xfId="51211" xr:uid="{00000000-0005-0000-0000-0000E8690000}"/>
    <cellStyle name="Финансовый 2 3 2 2 5 3 3 5" xfId="18591" xr:uid="{00000000-0005-0000-0000-0000E9690000}"/>
    <cellStyle name="Финансовый 2 3 2 2 5 3 3 5 2" xfId="34619" xr:uid="{00000000-0005-0000-0000-0000EA690000}"/>
    <cellStyle name="Финансовый 2 3 2 2 5 3 3 5 3" xfId="54654" xr:uid="{00000000-0005-0000-0000-0000EB690000}"/>
    <cellStyle name="Финансовый 2 3 2 2 5 3 3 6" xfId="39190" xr:uid="{00000000-0005-0000-0000-0000EC690000}"/>
    <cellStyle name="Финансовый 2 3 2 2 5 3 4" xfId="5226" xr:uid="{00000000-0005-0000-0000-0000ED690000}"/>
    <cellStyle name="Финансовый 2 3 2 2 5 3 4 2" xfId="21254" xr:uid="{00000000-0005-0000-0000-0000EE690000}"/>
    <cellStyle name="Финансовый 2 3 2 2 5 3 4 3" xfId="41289" xr:uid="{00000000-0005-0000-0000-0000EF690000}"/>
    <cellStyle name="Финансовый 2 3 2 2 5 3 5" xfId="9121" xr:uid="{00000000-0005-0000-0000-0000F0690000}"/>
    <cellStyle name="Финансовый 2 3 2 2 5 3 5 2" xfId="25149" xr:uid="{00000000-0005-0000-0000-0000F1690000}"/>
    <cellStyle name="Финансовый 2 3 2 2 5 3 5 3" xfId="45184" xr:uid="{00000000-0005-0000-0000-0000F2690000}"/>
    <cellStyle name="Финансовый 2 3 2 2 5 3 6" xfId="13156" xr:uid="{00000000-0005-0000-0000-0000F3690000}"/>
    <cellStyle name="Финансовый 2 3 2 2 5 3 6 2" xfId="29184" xr:uid="{00000000-0005-0000-0000-0000F4690000}"/>
    <cellStyle name="Финансовый 2 3 2 2 5 3 6 3" xfId="49219" xr:uid="{00000000-0005-0000-0000-0000F5690000}"/>
    <cellStyle name="Финансовый 2 3 2 2 5 3 7" xfId="18066" xr:uid="{00000000-0005-0000-0000-0000F6690000}"/>
    <cellStyle name="Финансовый 2 3 2 2 5 3 7 2" xfId="34094" xr:uid="{00000000-0005-0000-0000-0000F7690000}"/>
    <cellStyle name="Финансовый 2 3 2 2 5 3 7 3" xfId="54129" xr:uid="{00000000-0005-0000-0000-0000F8690000}"/>
    <cellStyle name="Финансовый 2 3 2 2 5 3 8" xfId="37198" xr:uid="{00000000-0005-0000-0000-0000F9690000}"/>
    <cellStyle name="Финансовый 2 3 2 2 5 4" xfId="1288" xr:uid="{00000000-0005-0000-0000-0000FA690000}"/>
    <cellStyle name="Финансовый 2 3 2 2 5 4 2" xfId="3407" xr:uid="{00000000-0005-0000-0000-0000FB690000}"/>
    <cellStyle name="Финансовый 2 3 2 2 5 4 2 2" xfId="7679" xr:uid="{00000000-0005-0000-0000-0000FC690000}"/>
    <cellStyle name="Финансовый 2 3 2 2 5 4 2 2 2" xfId="23707" xr:uid="{00000000-0005-0000-0000-0000FD690000}"/>
    <cellStyle name="Финансовый 2 3 2 2 5 4 2 2 3" xfId="43742" xr:uid="{00000000-0005-0000-0000-0000FE690000}"/>
    <cellStyle name="Финансовый 2 3 2 2 5 4 2 3" xfId="11834" xr:uid="{00000000-0005-0000-0000-0000FF690000}"/>
    <cellStyle name="Финансовый 2 3 2 2 5 4 2 3 2" xfId="27862" xr:uid="{00000000-0005-0000-0000-0000006A0000}"/>
    <cellStyle name="Финансовый 2 3 2 2 5 4 2 3 3" xfId="47897" xr:uid="{00000000-0005-0000-0000-0000016A0000}"/>
    <cellStyle name="Финансовый 2 3 2 2 5 4 2 4" xfId="15480" xr:uid="{00000000-0005-0000-0000-0000026A0000}"/>
    <cellStyle name="Финансовый 2 3 2 2 5 4 2 4 2" xfId="31508" xr:uid="{00000000-0005-0000-0000-0000036A0000}"/>
    <cellStyle name="Финансовый 2 3 2 2 5 4 2 4 3" xfId="51543" xr:uid="{00000000-0005-0000-0000-0000046A0000}"/>
    <cellStyle name="Финансовый 2 3 2 2 5 4 2 5" xfId="17967" xr:uid="{00000000-0005-0000-0000-0000056A0000}"/>
    <cellStyle name="Финансовый 2 3 2 2 5 4 2 5 2" xfId="33995" xr:uid="{00000000-0005-0000-0000-0000066A0000}"/>
    <cellStyle name="Финансовый 2 3 2 2 5 4 2 5 3" xfId="54030" xr:uid="{00000000-0005-0000-0000-0000076A0000}"/>
    <cellStyle name="Финансовый 2 3 2 2 5 4 2 6" xfId="39522" xr:uid="{00000000-0005-0000-0000-0000086A0000}"/>
    <cellStyle name="Финансовый 2 3 2 2 5 4 3" xfId="5575" xr:uid="{00000000-0005-0000-0000-0000096A0000}"/>
    <cellStyle name="Финансовый 2 3 2 2 5 4 3 2" xfId="21603" xr:uid="{00000000-0005-0000-0000-00000A6A0000}"/>
    <cellStyle name="Финансовый 2 3 2 2 5 4 3 3" xfId="41638" xr:uid="{00000000-0005-0000-0000-00000B6A0000}"/>
    <cellStyle name="Финансовый 2 3 2 2 5 4 4" xfId="9634" xr:uid="{00000000-0005-0000-0000-00000C6A0000}"/>
    <cellStyle name="Финансовый 2 3 2 2 5 4 4 2" xfId="25662" xr:uid="{00000000-0005-0000-0000-00000D6A0000}"/>
    <cellStyle name="Финансовый 2 3 2 2 5 4 4 3" xfId="45697" xr:uid="{00000000-0005-0000-0000-00000E6A0000}"/>
    <cellStyle name="Финансовый 2 3 2 2 5 4 5" xfId="13488" xr:uid="{00000000-0005-0000-0000-00000F6A0000}"/>
    <cellStyle name="Финансовый 2 3 2 2 5 4 5 2" xfId="29516" xr:uid="{00000000-0005-0000-0000-0000106A0000}"/>
    <cellStyle name="Финансовый 2 3 2 2 5 4 5 3" xfId="49551" xr:uid="{00000000-0005-0000-0000-0000116A0000}"/>
    <cellStyle name="Финансовый 2 3 2 2 5 4 6" xfId="18783" xr:uid="{00000000-0005-0000-0000-0000126A0000}"/>
    <cellStyle name="Финансовый 2 3 2 2 5 4 6 2" xfId="34811" xr:uid="{00000000-0005-0000-0000-0000136A0000}"/>
    <cellStyle name="Финансовый 2 3 2 2 5 4 6 3" xfId="54846" xr:uid="{00000000-0005-0000-0000-0000146A0000}"/>
    <cellStyle name="Финансовый 2 3 2 2 5 4 7" xfId="37530" xr:uid="{00000000-0005-0000-0000-0000156A0000}"/>
    <cellStyle name="Финансовый 2 3 2 2 5 5" xfId="2345" xr:uid="{00000000-0005-0000-0000-0000166A0000}"/>
    <cellStyle name="Финансовый 2 3 2 2 5 5 2" xfId="6624" xr:uid="{00000000-0005-0000-0000-0000176A0000}"/>
    <cellStyle name="Финансовый 2 3 2 2 5 5 2 2" xfId="22652" xr:uid="{00000000-0005-0000-0000-0000186A0000}"/>
    <cellStyle name="Финансовый 2 3 2 2 5 5 2 3" xfId="42687" xr:uid="{00000000-0005-0000-0000-0000196A0000}"/>
    <cellStyle name="Финансовый 2 3 2 2 5 5 3" xfId="10285" xr:uid="{00000000-0005-0000-0000-00001A6A0000}"/>
    <cellStyle name="Финансовый 2 3 2 2 5 5 3 2" xfId="26313" xr:uid="{00000000-0005-0000-0000-00001B6A0000}"/>
    <cellStyle name="Финансовый 2 3 2 2 5 5 3 3" xfId="46348" xr:uid="{00000000-0005-0000-0000-00001C6A0000}"/>
    <cellStyle name="Финансовый 2 3 2 2 5 5 4" xfId="14484" xr:uid="{00000000-0005-0000-0000-00001D6A0000}"/>
    <cellStyle name="Финансовый 2 3 2 2 5 5 4 2" xfId="30512" xr:uid="{00000000-0005-0000-0000-00001E6A0000}"/>
    <cellStyle name="Финансовый 2 3 2 2 5 5 4 3" xfId="50547" xr:uid="{00000000-0005-0000-0000-00001F6A0000}"/>
    <cellStyle name="Финансовый 2 3 2 2 5 5 5" xfId="17766" xr:uid="{00000000-0005-0000-0000-0000206A0000}"/>
    <cellStyle name="Финансовый 2 3 2 2 5 5 5 2" xfId="33794" xr:uid="{00000000-0005-0000-0000-0000216A0000}"/>
    <cellStyle name="Финансовый 2 3 2 2 5 5 5 3" xfId="53829" xr:uid="{00000000-0005-0000-0000-0000226A0000}"/>
    <cellStyle name="Финансовый 2 3 2 2 5 5 6" xfId="38526" xr:uid="{00000000-0005-0000-0000-0000236A0000}"/>
    <cellStyle name="Финансовый 2 3 2 2 5 6" xfId="4529" xr:uid="{00000000-0005-0000-0000-0000246A0000}"/>
    <cellStyle name="Финансовый 2 3 2 2 5 6 2" xfId="20557" xr:uid="{00000000-0005-0000-0000-0000256A0000}"/>
    <cellStyle name="Финансовый 2 3 2 2 5 6 3" xfId="40592" xr:uid="{00000000-0005-0000-0000-0000266A0000}"/>
    <cellStyle name="Финансовый 2 3 2 2 5 7" xfId="11786" xr:uid="{00000000-0005-0000-0000-0000276A0000}"/>
    <cellStyle name="Финансовый 2 3 2 2 5 7 2" xfId="27814" xr:uid="{00000000-0005-0000-0000-0000286A0000}"/>
    <cellStyle name="Финансовый 2 3 2 2 5 7 3" xfId="47849" xr:uid="{00000000-0005-0000-0000-0000296A0000}"/>
    <cellStyle name="Финансовый 2 3 2 2 5 8" xfId="12498" xr:uid="{00000000-0005-0000-0000-00002A6A0000}"/>
    <cellStyle name="Финансовый 2 3 2 2 5 8 2" xfId="28526" xr:uid="{00000000-0005-0000-0000-00002B6A0000}"/>
    <cellStyle name="Финансовый 2 3 2 2 5 8 3" xfId="48561" xr:uid="{00000000-0005-0000-0000-00002C6A0000}"/>
    <cellStyle name="Финансовый 2 3 2 2 5 9" xfId="20188" xr:uid="{00000000-0005-0000-0000-00002D6A0000}"/>
    <cellStyle name="Финансовый 2 3 2 2 5 9 2" xfId="36216" xr:uid="{00000000-0005-0000-0000-00002E6A0000}"/>
    <cellStyle name="Финансовый 2 3 2 2 5 9 3" xfId="56251" xr:uid="{00000000-0005-0000-0000-00002F6A0000}"/>
    <cellStyle name="Финансовый 2 3 2 2 6" xfId="576" xr:uid="{00000000-0005-0000-0000-0000306A0000}"/>
    <cellStyle name="Финансовый 2 3 2 2 6 2" xfId="1635" xr:uid="{00000000-0005-0000-0000-0000316A0000}"/>
    <cellStyle name="Финансовый 2 3 2 2 6 2 2" xfId="3756" xr:uid="{00000000-0005-0000-0000-0000326A0000}"/>
    <cellStyle name="Финансовый 2 3 2 2 6 2 2 2" xfId="8026" xr:uid="{00000000-0005-0000-0000-0000336A0000}"/>
    <cellStyle name="Финансовый 2 3 2 2 6 2 2 2 2" xfId="24054" xr:uid="{00000000-0005-0000-0000-0000346A0000}"/>
    <cellStyle name="Финансовый 2 3 2 2 6 2 2 2 3" xfId="44089" xr:uid="{00000000-0005-0000-0000-0000356A0000}"/>
    <cellStyle name="Финансовый 2 3 2 2 6 2 2 3" xfId="10584" xr:uid="{00000000-0005-0000-0000-0000366A0000}"/>
    <cellStyle name="Финансовый 2 3 2 2 6 2 2 3 2" xfId="26612" xr:uid="{00000000-0005-0000-0000-0000376A0000}"/>
    <cellStyle name="Финансовый 2 3 2 2 6 2 2 3 3" xfId="46647" xr:uid="{00000000-0005-0000-0000-0000386A0000}"/>
    <cellStyle name="Финансовый 2 3 2 2 6 2 2 4" xfId="15801" xr:uid="{00000000-0005-0000-0000-0000396A0000}"/>
    <cellStyle name="Финансовый 2 3 2 2 6 2 2 4 2" xfId="31829" xr:uid="{00000000-0005-0000-0000-00003A6A0000}"/>
    <cellStyle name="Финансовый 2 3 2 2 6 2 2 4 3" xfId="51864" xr:uid="{00000000-0005-0000-0000-00003B6A0000}"/>
    <cellStyle name="Финансовый 2 3 2 2 6 2 2 5" xfId="18585" xr:uid="{00000000-0005-0000-0000-00003C6A0000}"/>
    <cellStyle name="Финансовый 2 3 2 2 6 2 2 5 2" xfId="34613" xr:uid="{00000000-0005-0000-0000-00003D6A0000}"/>
    <cellStyle name="Финансовый 2 3 2 2 6 2 2 5 3" xfId="54648" xr:uid="{00000000-0005-0000-0000-00003E6A0000}"/>
    <cellStyle name="Финансовый 2 3 2 2 6 2 2 6" xfId="39843" xr:uid="{00000000-0005-0000-0000-00003F6A0000}"/>
    <cellStyle name="Финансовый 2 3 2 2 6 2 3" xfId="5919" xr:uid="{00000000-0005-0000-0000-0000406A0000}"/>
    <cellStyle name="Финансовый 2 3 2 2 6 2 3 2" xfId="21947" xr:uid="{00000000-0005-0000-0000-0000416A0000}"/>
    <cellStyle name="Финансовый 2 3 2 2 6 2 3 3" xfId="41982" xr:uid="{00000000-0005-0000-0000-0000426A0000}"/>
    <cellStyle name="Финансовый 2 3 2 2 6 2 4" xfId="9788" xr:uid="{00000000-0005-0000-0000-0000436A0000}"/>
    <cellStyle name="Финансовый 2 3 2 2 6 2 4 2" xfId="25816" xr:uid="{00000000-0005-0000-0000-0000446A0000}"/>
    <cellStyle name="Финансовый 2 3 2 2 6 2 4 3" xfId="45851" xr:uid="{00000000-0005-0000-0000-0000456A0000}"/>
    <cellStyle name="Финансовый 2 3 2 2 6 2 5" xfId="13809" xr:uid="{00000000-0005-0000-0000-0000466A0000}"/>
    <cellStyle name="Финансовый 2 3 2 2 6 2 5 2" xfId="29837" xr:uid="{00000000-0005-0000-0000-0000476A0000}"/>
    <cellStyle name="Финансовый 2 3 2 2 6 2 5 3" xfId="49872" xr:uid="{00000000-0005-0000-0000-0000486A0000}"/>
    <cellStyle name="Финансовый 2 3 2 2 6 2 6" xfId="20255" xr:uid="{00000000-0005-0000-0000-0000496A0000}"/>
    <cellStyle name="Финансовый 2 3 2 2 6 2 6 2" xfId="36283" xr:uid="{00000000-0005-0000-0000-00004A6A0000}"/>
    <cellStyle name="Финансовый 2 3 2 2 6 2 6 3" xfId="56318" xr:uid="{00000000-0005-0000-0000-00004B6A0000}"/>
    <cellStyle name="Финансовый 2 3 2 2 6 2 7" xfId="37851" xr:uid="{00000000-0005-0000-0000-00004C6A0000}"/>
    <cellStyle name="Финансовый 2 3 2 2 6 3" xfId="2694" xr:uid="{00000000-0005-0000-0000-00004D6A0000}"/>
    <cellStyle name="Финансовый 2 3 2 2 6 3 2" xfId="6969" xr:uid="{00000000-0005-0000-0000-00004E6A0000}"/>
    <cellStyle name="Финансовый 2 3 2 2 6 3 2 2" xfId="22997" xr:uid="{00000000-0005-0000-0000-00004F6A0000}"/>
    <cellStyle name="Финансовый 2 3 2 2 6 3 2 3" xfId="43032" xr:uid="{00000000-0005-0000-0000-0000506A0000}"/>
    <cellStyle name="Финансовый 2 3 2 2 6 3 3" xfId="9324" xr:uid="{00000000-0005-0000-0000-0000516A0000}"/>
    <cellStyle name="Финансовый 2 3 2 2 6 3 3 2" xfId="25352" xr:uid="{00000000-0005-0000-0000-0000526A0000}"/>
    <cellStyle name="Финансовый 2 3 2 2 6 3 3 3" xfId="45387" xr:uid="{00000000-0005-0000-0000-0000536A0000}"/>
    <cellStyle name="Финансовый 2 3 2 2 6 3 4" xfId="14805" xr:uid="{00000000-0005-0000-0000-0000546A0000}"/>
    <cellStyle name="Финансовый 2 3 2 2 6 3 4 2" xfId="30833" xr:uid="{00000000-0005-0000-0000-0000556A0000}"/>
    <cellStyle name="Финансовый 2 3 2 2 6 3 4 3" xfId="50868" xr:uid="{00000000-0005-0000-0000-0000566A0000}"/>
    <cellStyle name="Финансовый 2 3 2 2 6 3 5" xfId="17397" xr:uid="{00000000-0005-0000-0000-0000576A0000}"/>
    <cellStyle name="Финансовый 2 3 2 2 6 3 5 2" xfId="33425" xr:uid="{00000000-0005-0000-0000-0000586A0000}"/>
    <cellStyle name="Финансовый 2 3 2 2 6 3 5 3" xfId="53460" xr:uid="{00000000-0005-0000-0000-0000596A0000}"/>
    <cellStyle name="Финансовый 2 3 2 2 6 3 6" xfId="38847" xr:uid="{00000000-0005-0000-0000-00005A6A0000}"/>
    <cellStyle name="Финансовый 2 3 2 2 6 4" xfId="4867" xr:uid="{00000000-0005-0000-0000-00005B6A0000}"/>
    <cellStyle name="Финансовый 2 3 2 2 6 4 2" xfId="20895" xr:uid="{00000000-0005-0000-0000-00005C6A0000}"/>
    <cellStyle name="Финансовый 2 3 2 2 6 4 3" xfId="40930" xr:uid="{00000000-0005-0000-0000-00005D6A0000}"/>
    <cellStyle name="Финансовый 2 3 2 2 6 5" xfId="10483" xr:uid="{00000000-0005-0000-0000-00005E6A0000}"/>
    <cellStyle name="Финансовый 2 3 2 2 6 5 2" xfId="26511" xr:uid="{00000000-0005-0000-0000-00005F6A0000}"/>
    <cellStyle name="Финансовый 2 3 2 2 6 5 3" xfId="46546" xr:uid="{00000000-0005-0000-0000-0000606A0000}"/>
    <cellStyle name="Финансовый 2 3 2 2 6 6" xfId="12813" xr:uid="{00000000-0005-0000-0000-0000616A0000}"/>
    <cellStyle name="Финансовый 2 3 2 2 6 6 2" xfId="28841" xr:uid="{00000000-0005-0000-0000-0000626A0000}"/>
    <cellStyle name="Финансовый 2 3 2 2 6 6 3" xfId="48876" xr:uid="{00000000-0005-0000-0000-0000636A0000}"/>
    <cellStyle name="Финансовый 2 3 2 2 6 7" xfId="18471" xr:uid="{00000000-0005-0000-0000-0000646A0000}"/>
    <cellStyle name="Финансовый 2 3 2 2 6 7 2" xfId="34499" xr:uid="{00000000-0005-0000-0000-0000656A0000}"/>
    <cellStyle name="Финансовый 2 3 2 2 6 7 3" xfId="54534" xr:uid="{00000000-0005-0000-0000-0000666A0000}"/>
    <cellStyle name="Финансовый 2 3 2 2 6 8" xfId="36855" xr:uid="{00000000-0005-0000-0000-0000676A0000}"/>
    <cellStyle name="Финансовый 2 3 2 2 7" xfId="927" xr:uid="{00000000-0005-0000-0000-0000686A0000}"/>
    <cellStyle name="Финансовый 2 3 2 2 7 2" xfId="1986" xr:uid="{00000000-0005-0000-0000-0000696A0000}"/>
    <cellStyle name="Финансовый 2 3 2 2 7 2 2" xfId="4107" xr:uid="{00000000-0005-0000-0000-00006A6A0000}"/>
    <cellStyle name="Финансовый 2 3 2 2 7 2 2 2" xfId="8374" xr:uid="{00000000-0005-0000-0000-00006B6A0000}"/>
    <cellStyle name="Финансовый 2 3 2 2 7 2 2 2 2" xfId="24402" xr:uid="{00000000-0005-0000-0000-00006C6A0000}"/>
    <cellStyle name="Финансовый 2 3 2 2 7 2 2 2 3" xfId="44437" xr:uid="{00000000-0005-0000-0000-00006D6A0000}"/>
    <cellStyle name="Финансовый 2 3 2 2 7 2 2 3" xfId="9884" xr:uid="{00000000-0005-0000-0000-00006E6A0000}"/>
    <cellStyle name="Финансовый 2 3 2 2 7 2 2 3 2" xfId="25912" xr:uid="{00000000-0005-0000-0000-00006F6A0000}"/>
    <cellStyle name="Финансовый 2 3 2 2 7 2 2 3 3" xfId="45947" xr:uid="{00000000-0005-0000-0000-0000706A0000}"/>
    <cellStyle name="Финансовый 2 3 2 2 7 2 2 4" xfId="16133" xr:uid="{00000000-0005-0000-0000-0000716A0000}"/>
    <cellStyle name="Финансовый 2 3 2 2 7 2 2 4 2" xfId="32161" xr:uid="{00000000-0005-0000-0000-0000726A0000}"/>
    <cellStyle name="Финансовый 2 3 2 2 7 2 2 4 3" xfId="52196" xr:uid="{00000000-0005-0000-0000-0000736A0000}"/>
    <cellStyle name="Финансовый 2 3 2 2 7 2 2 5" xfId="17434" xr:uid="{00000000-0005-0000-0000-0000746A0000}"/>
    <cellStyle name="Финансовый 2 3 2 2 7 2 2 5 2" xfId="33462" xr:uid="{00000000-0005-0000-0000-0000756A0000}"/>
    <cellStyle name="Финансовый 2 3 2 2 7 2 2 5 3" xfId="53497" xr:uid="{00000000-0005-0000-0000-0000766A0000}"/>
    <cellStyle name="Финансовый 2 3 2 2 7 2 2 6" xfId="40175" xr:uid="{00000000-0005-0000-0000-0000776A0000}"/>
    <cellStyle name="Финансовый 2 3 2 2 7 2 3" xfId="6266" xr:uid="{00000000-0005-0000-0000-0000786A0000}"/>
    <cellStyle name="Финансовый 2 3 2 2 7 2 3 2" xfId="22294" xr:uid="{00000000-0005-0000-0000-0000796A0000}"/>
    <cellStyle name="Финансовый 2 3 2 2 7 2 3 3" xfId="42329" xr:uid="{00000000-0005-0000-0000-00007A6A0000}"/>
    <cellStyle name="Финансовый 2 3 2 2 7 2 4" xfId="9643" xr:uid="{00000000-0005-0000-0000-00007B6A0000}"/>
    <cellStyle name="Финансовый 2 3 2 2 7 2 4 2" xfId="25671" xr:uid="{00000000-0005-0000-0000-00007C6A0000}"/>
    <cellStyle name="Финансовый 2 3 2 2 7 2 4 3" xfId="45706" xr:uid="{00000000-0005-0000-0000-00007D6A0000}"/>
    <cellStyle name="Финансовый 2 3 2 2 7 2 5" xfId="14141" xr:uid="{00000000-0005-0000-0000-00007E6A0000}"/>
    <cellStyle name="Финансовый 2 3 2 2 7 2 5 2" xfId="30169" xr:uid="{00000000-0005-0000-0000-00007F6A0000}"/>
    <cellStyle name="Финансовый 2 3 2 2 7 2 5 3" xfId="50204" xr:uid="{00000000-0005-0000-0000-0000806A0000}"/>
    <cellStyle name="Финансовый 2 3 2 2 7 2 6" xfId="20078" xr:uid="{00000000-0005-0000-0000-0000816A0000}"/>
    <cellStyle name="Финансовый 2 3 2 2 7 2 6 2" xfId="36106" xr:uid="{00000000-0005-0000-0000-0000826A0000}"/>
    <cellStyle name="Финансовый 2 3 2 2 7 2 6 3" xfId="56141" xr:uid="{00000000-0005-0000-0000-0000836A0000}"/>
    <cellStyle name="Финансовый 2 3 2 2 7 2 7" xfId="38183" xr:uid="{00000000-0005-0000-0000-0000846A0000}"/>
    <cellStyle name="Финансовый 2 3 2 2 7 3" xfId="3045" xr:uid="{00000000-0005-0000-0000-0000856A0000}"/>
    <cellStyle name="Финансовый 2 3 2 2 7 3 2" xfId="7318" xr:uid="{00000000-0005-0000-0000-0000866A0000}"/>
    <cellStyle name="Финансовый 2 3 2 2 7 3 2 2" xfId="23346" xr:uid="{00000000-0005-0000-0000-0000876A0000}"/>
    <cellStyle name="Финансовый 2 3 2 2 7 3 2 3" xfId="43381" xr:uid="{00000000-0005-0000-0000-0000886A0000}"/>
    <cellStyle name="Финансовый 2 3 2 2 7 3 3" xfId="10554" xr:uid="{00000000-0005-0000-0000-0000896A0000}"/>
    <cellStyle name="Финансовый 2 3 2 2 7 3 3 2" xfId="26582" xr:uid="{00000000-0005-0000-0000-00008A6A0000}"/>
    <cellStyle name="Финансовый 2 3 2 2 7 3 3 3" xfId="46617" xr:uid="{00000000-0005-0000-0000-00008B6A0000}"/>
    <cellStyle name="Финансовый 2 3 2 2 7 3 4" xfId="15137" xr:uid="{00000000-0005-0000-0000-00008C6A0000}"/>
    <cellStyle name="Финансовый 2 3 2 2 7 3 4 2" xfId="31165" xr:uid="{00000000-0005-0000-0000-00008D6A0000}"/>
    <cellStyle name="Финансовый 2 3 2 2 7 3 4 3" xfId="51200" xr:uid="{00000000-0005-0000-0000-00008E6A0000}"/>
    <cellStyle name="Финансовый 2 3 2 2 7 3 5" xfId="19724" xr:uid="{00000000-0005-0000-0000-00008F6A0000}"/>
    <cellStyle name="Финансовый 2 3 2 2 7 3 5 2" xfId="35752" xr:uid="{00000000-0005-0000-0000-0000906A0000}"/>
    <cellStyle name="Финансовый 2 3 2 2 7 3 5 3" xfId="55787" xr:uid="{00000000-0005-0000-0000-0000916A0000}"/>
    <cellStyle name="Финансовый 2 3 2 2 7 3 6" xfId="39179" xr:uid="{00000000-0005-0000-0000-0000926A0000}"/>
    <cellStyle name="Финансовый 2 3 2 2 7 4" xfId="5215" xr:uid="{00000000-0005-0000-0000-0000936A0000}"/>
    <cellStyle name="Финансовый 2 3 2 2 7 4 2" xfId="21243" xr:uid="{00000000-0005-0000-0000-0000946A0000}"/>
    <cellStyle name="Финансовый 2 3 2 2 7 4 3" xfId="41278" xr:uid="{00000000-0005-0000-0000-0000956A0000}"/>
    <cellStyle name="Финансовый 2 3 2 2 7 5" xfId="12252" xr:uid="{00000000-0005-0000-0000-0000966A0000}"/>
    <cellStyle name="Финансовый 2 3 2 2 7 5 2" xfId="28280" xr:uid="{00000000-0005-0000-0000-0000976A0000}"/>
    <cellStyle name="Финансовый 2 3 2 2 7 5 3" xfId="48315" xr:uid="{00000000-0005-0000-0000-0000986A0000}"/>
    <cellStyle name="Финансовый 2 3 2 2 7 6" xfId="13145" xr:uid="{00000000-0005-0000-0000-0000996A0000}"/>
    <cellStyle name="Финансовый 2 3 2 2 7 6 2" xfId="29173" xr:uid="{00000000-0005-0000-0000-00009A6A0000}"/>
    <cellStyle name="Финансовый 2 3 2 2 7 6 3" xfId="49208" xr:uid="{00000000-0005-0000-0000-00009B6A0000}"/>
    <cellStyle name="Финансовый 2 3 2 2 7 7" xfId="16836" xr:uid="{00000000-0005-0000-0000-00009C6A0000}"/>
    <cellStyle name="Финансовый 2 3 2 2 7 7 2" xfId="32864" xr:uid="{00000000-0005-0000-0000-00009D6A0000}"/>
    <cellStyle name="Финансовый 2 3 2 2 7 7 3" xfId="52899" xr:uid="{00000000-0005-0000-0000-00009E6A0000}"/>
    <cellStyle name="Финансовый 2 3 2 2 7 8" xfId="37187" xr:uid="{00000000-0005-0000-0000-00009F6A0000}"/>
    <cellStyle name="Финансовый 2 3 2 2 8" xfId="1277" xr:uid="{00000000-0005-0000-0000-0000A06A0000}"/>
    <cellStyle name="Финансовый 2 3 2 2 8 2" xfId="3396" xr:uid="{00000000-0005-0000-0000-0000A16A0000}"/>
    <cellStyle name="Финансовый 2 3 2 2 8 2 2" xfId="7668" xr:uid="{00000000-0005-0000-0000-0000A26A0000}"/>
    <cellStyle name="Финансовый 2 3 2 2 8 2 2 2" xfId="23696" xr:uid="{00000000-0005-0000-0000-0000A36A0000}"/>
    <cellStyle name="Финансовый 2 3 2 2 8 2 2 3" xfId="43731" xr:uid="{00000000-0005-0000-0000-0000A46A0000}"/>
    <cellStyle name="Финансовый 2 3 2 2 8 2 3" xfId="10179" xr:uid="{00000000-0005-0000-0000-0000A56A0000}"/>
    <cellStyle name="Финансовый 2 3 2 2 8 2 3 2" xfId="26207" xr:uid="{00000000-0005-0000-0000-0000A66A0000}"/>
    <cellStyle name="Финансовый 2 3 2 2 8 2 3 3" xfId="46242" xr:uid="{00000000-0005-0000-0000-0000A76A0000}"/>
    <cellStyle name="Финансовый 2 3 2 2 8 2 4" xfId="15469" xr:uid="{00000000-0005-0000-0000-0000A86A0000}"/>
    <cellStyle name="Финансовый 2 3 2 2 8 2 4 2" xfId="31497" xr:uid="{00000000-0005-0000-0000-0000A96A0000}"/>
    <cellStyle name="Финансовый 2 3 2 2 8 2 4 3" xfId="51532" xr:uid="{00000000-0005-0000-0000-0000AA6A0000}"/>
    <cellStyle name="Финансовый 2 3 2 2 8 2 5" xfId="17600" xr:uid="{00000000-0005-0000-0000-0000AB6A0000}"/>
    <cellStyle name="Финансовый 2 3 2 2 8 2 5 2" xfId="33628" xr:uid="{00000000-0005-0000-0000-0000AC6A0000}"/>
    <cellStyle name="Финансовый 2 3 2 2 8 2 5 3" xfId="53663" xr:uid="{00000000-0005-0000-0000-0000AD6A0000}"/>
    <cellStyle name="Финансовый 2 3 2 2 8 2 6" xfId="39511" xr:uid="{00000000-0005-0000-0000-0000AE6A0000}"/>
    <cellStyle name="Финансовый 2 3 2 2 8 3" xfId="5564" xr:uid="{00000000-0005-0000-0000-0000AF6A0000}"/>
    <cellStyle name="Финансовый 2 3 2 2 8 3 2" xfId="21592" xr:uid="{00000000-0005-0000-0000-0000B06A0000}"/>
    <cellStyle name="Финансовый 2 3 2 2 8 3 3" xfId="41627" xr:uid="{00000000-0005-0000-0000-0000B16A0000}"/>
    <cellStyle name="Финансовый 2 3 2 2 8 4" xfId="12104" xr:uid="{00000000-0005-0000-0000-0000B26A0000}"/>
    <cellStyle name="Финансовый 2 3 2 2 8 4 2" xfId="28132" xr:uid="{00000000-0005-0000-0000-0000B36A0000}"/>
    <cellStyle name="Финансовый 2 3 2 2 8 4 3" xfId="48167" xr:uid="{00000000-0005-0000-0000-0000B46A0000}"/>
    <cellStyle name="Финансовый 2 3 2 2 8 5" xfId="13477" xr:uid="{00000000-0005-0000-0000-0000B56A0000}"/>
    <cellStyle name="Финансовый 2 3 2 2 8 5 2" xfId="29505" xr:uid="{00000000-0005-0000-0000-0000B66A0000}"/>
    <cellStyle name="Финансовый 2 3 2 2 8 5 3" xfId="49540" xr:uid="{00000000-0005-0000-0000-0000B76A0000}"/>
    <cellStyle name="Финансовый 2 3 2 2 8 6" xfId="18228" xr:uid="{00000000-0005-0000-0000-0000B86A0000}"/>
    <cellStyle name="Финансовый 2 3 2 2 8 6 2" xfId="34256" xr:uid="{00000000-0005-0000-0000-0000B96A0000}"/>
    <cellStyle name="Финансовый 2 3 2 2 8 6 3" xfId="54291" xr:uid="{00000000-0005-0000-0000-0000BA6A0000}"/>
    <cellStyle name="Финансовый 2 3 2 2 8 7" xfId="37519" xr:uid="{00000000-0005-0000-0000-0000BB6A0000}"/>
    <cellStyle name="Финансовый 2 3 2 2 9" xfId="2334" xr:uid="{00000000-0005-0000-0000-0000BC6A0000}"/>
    <cellStyle name="Финансовый 2 3 2 2 9 2" xfId="6613" xr:uid="{00000000-0005-0000-0000-0000BD6A0000}"/>
    <cellStyle name="Финансовый 2 3 2 2 9 2 2" xfId="22641" xr:uid="{00000000-0005-0000-0000-0000BE6A0000}"/>
    <cellStyle name="Финансовый 2 3 2 2 9 2 3" xfId="42676" xr:uid="{00000000-0005-0000-0000-0000BF6A0000}"/>
    <cellStyle name="Финансовый 2 3 2 2 9 3" xfId="11958" xr:uid="{00000000-0005-0000-0000-0000C06A0000}"/>
    <cellStyle name="Финансовый 2 3 2 2 9 3 2" xfId="27986" xr:uid="{00000000-0005-0000-0000-0000C16A0000}"/>
    <cellStyle name="Финансовый 2 3 2 2 9 3 3" xfId="48021" xr:uid="{00000000-0005-0000-0000-0000C26A0000}"/>
    <cellStyle name="Финансовый 2 3 2 2 9 4" xfId="14473" xr:uid="{00000000-0005-0000-0000-0000C36A0000}"/>
    <cellStyle name="Финансовый 2 3 2 2 9 4 2" xfId="30501" xr:uid="{00000000-0005-0000-0000-0000C46A0000}"/>
    <cellStyle name="Финансовый 2 3 2 2 9 4 3" xfId="50536" xr:uid="{00000000-0005-0000-0000-0000C56A0000}"/>
    <cellStyle name="Финансовый 2 3 2 2 9 5" xfId="17264" xr:uid="{00000000-0005-0000-0000-0000C66A0000}"/>
    <cellStyle name="Финансовый 2 3 2 2 9 5 2" xfId="33292" xr:uid="{00000000-0005-0000-0000-0000C76A0000}"/>
    <cellStyle name="Финансовый 2 3 2 2 9 5 3" xfId="53327" xr:uid="{00000000-0005-0000-0000-0000C86A0000}"/>
    <cellStyle name="Финансовый 2 3 2 2 9 6" xfId="38515" xr:uid="{00000000-0005-0000-0000-0000C96A0000}"/>
    <cellStyle name="Финансовый 2 3 2 3" xfId="318" xr:uid="{00000000-0005-0000-0000-0000CA6A0000}"/>
    <cellStyle name="Финансовый 2 3 2 3 10" xfId="12578" xr:uid="{00000000-0005-0000-0000-0000CB6A0000}"/>
    <cellStyle name="Финансовый 2 3 2 3 10 2" xfId="28606" xr:uid="{00000000-0005-0000-0000-0000CC6A0000}"/>
    <cellStyle name="Финансовый 2 3 2 3 10 3" xfId="48641" xr:uid="{00000000-0005-0000-0000-0000CD6A0000}"/>
    <cellStyle name="Финансовый 2 3 2 3 11" xfId="17598" xr:uid="{00000000-0005-0000-0000-0000CE6A0000}"/>
    <cellStyle name="Финансовый 2 3 2 3 11 2" xfId="33626" xr:uid="{00000000-0005-0000-0000-0000CF6A0000}"/>
    <cellStyle name="Финансовый 2 3 2 3 11 3" xfId="53661" xr:uid="{00000000-0005-0000-0000-0000D06A0000}"/>
    <cellStyle name="Финансовый 2 3 2 3 12" xfId="36620" xr:uid="{00000000-0005-0000-0000-0000D16A0000}"/>
    <cellStyle name="Финансовый 2 3 2 3 13" xfId="56571" xr:uid="{00000000-0005-0000-0000-0000D26A0000}"/>
    <cellStyle name="Финансовый 2 3 2 3 2" xfId="320" xr:uid="{00000000-0005-0000-0000-0000D36A0000}"/>
    <cellStyle name="Финансовый 2 3 2 3 2 10" xfId="17715" xr:uid="{00000000-0005-0000-0000-0000D46A0000}"/>
    <cellStyle name="Финансовый 2 3 2 3 2 10 2" xfId="33743" xr:uid="{00000000-0005-0000-0000-0000D56A0000}"/>
    <cellStyle name="Финансовый 2 3 2 3 2 10 3" xfId="53778" xr:uid="{00000000-0005-0000-0000-0000D66A0000}"/>
    <cellStyle name="Финансовый 2 3 2 3 2 11" xfId="36622" xr:uid="{00000000-0005-0000-0000-0000D76A0000}"/>
    <cellStyle name="Финансовый 2 3 2 3 2 12" xfId="56572" xr:uid="{00000000-0005-0000-0000-0000D86A0000}"/>
    <cellStyle name="Финансовый 2 3 2 3 2 2" xfId="405" xr:uid="{00000000-0005-0000-0000-0000D96A0000}"/>
    <cellStyle name="Финансовый 2 3 2 3 2 2 10" xfId="36703" xr:uid="{00000000-0005-0000-0000-0000DA6A0000}"/>
    <cellStyle name="Финансовый 2 3 2 3 2 2 11" xfId="56573" xr:uid="{00000000-0005-0000-0000-0000DB6A0000}"/>
    <cellStyle name="Финансовый 2 3 2 3 2 2 2" xfId="590" xr:uid="{00000000-0005-0000-0000-0000DC6A0000}"/>
    <cellStyle name="Финансовый 2 3 2 3 2 2 2 2" xfId="1649" xr:uid="{00000000-0005-0000-0000-0000DD6A0000}"/>
    <cellStyle name="Финансовый 2 3 2 3 2 2 2 2 2" xfId="3770" xr:uid="{00000000-0005-0000-0000-0000DE6A0000}"/>
    <cellStyle name="Финансовый 2 3 2 3 2 2 2 2 2 2" xfId="8040" xr:uid="{00000000-0005-0000-0000-0000DF6A0000}"/>
    <cellStyle name="Финансовый 2 3 2 3 2 2 2 2 2 2 2" xfId="24068" xr:uid="{00000000-0005-0000-0000-0000E06A0000}"/>
    <cellStyle name="Финансовый 2 3 2 3 2 2 2 2 2 2 3" xfId="44103" xr:uid="{00000000-0005-0000-0000-0000E16A0000}"/>
    <cellStyle name="Финансовый 2 3 2 3 2 2 2 2 2 3" xfId="5755" xr:uid="{00000000-0005-0000-0000-0000E26A0000}"/>
    <cellStyle name="Финансовый 2 3 2 3 2 2 2 2 2 3 2" xfId="21783" xr:uid="{00000000-0005-0000-0000-0000E36A0000}"/>
    <cellStyle name="Финансовый 2 3 2 3 2 2 2 2 2 3 3" xfId="41818" xr:uid="{00000000-0005-0000-0000-0000E46A0000}"/>
    <cellStyle name="Финансовый 2 3 2 3 2 2 2 2 2 4" xfId="15815" xr:uid="{00000000-0005-0000-0000-0000E56A0000}"/>
    <cellStyle name="Финансовый 2 3 2 3 2 2 2 2 2 4 2" xfId="31843" xr:uid="{00000000-0005-0000-0000-0000E66A0000}"/>
    <cellStyle name="Финансовый 2 3 2 3 2 2 2 2 2 4 3" xfId="51878" xr:uid="{00000000-0005-0000-0000-0000E76A0000}"/>
    <cellStyle name="Финансовый 2 3 2 3 2 2 2 2 2 5" xfId="16367" xr:uid="{00000000-0005-0000-0000-0000E86A0000}"/>
    <cellStyle name="Финансовый 2 3 2 3 2 2 2 2 2 5 2" xfId="32395" xr:uid="{00000000-0005-0000-0000-0000E96A0000}"/>
    <cellStyle name="Финансовый 2 3 2 3 2 2 2 2 2 5 3" xfId="52430" xr:uid="{00000000-0005-0000-0000-0000EA6A0000}"/>
    <cellStyle name="Финансовый 2 3 2 3 2 2 2 2 2 6" xfId="39857" xr:uid="{00000000-0005-0000-0000-0000EB6A0000}"/>
    <cellStyle name="Финансовый 2 3 2 3 2 2 2 2 3" xfId="5933" xr:uid="{00000000-0005-0000-0000-0000EC6A0000}"/>
    <cellStyle name="Финансовый 2 3 2 3 2 2 2 2 3 2" xfId="21961" xr:uid="{00000000-0005-0000-0000-0000ED6A0000}"/>
    <cellStyle name="Финансовый 2 3 2 3 2 2 2 2 3 3" xfId="41996" xr:uid="{00000000-0005-0000-0000-0000EE6A0000}"/>
    <cellStyle name="Финансовый 2 3 2 3 2 2 2 2 4" xfId="12170" xr:uid="{00000000-0005-0000-0000-0000EF6A0000}"/>
    <cellStyle name="Финансовый 2 3 2 3 2 2 2 2 4 2" xfId="28198" xr:uid="{00000000-0005-0000-0000-0000F06A0000}"/>
    <cellStyle name="Финансовый 2 3 2 3 2 2 2 2 4 3" xfId="48233" xr:uid="{00000000-0005-0000-0000-0000F16A0000}"/>
    <cellStyle name="Финансовый 2 3 2 3 2 2 2 2 5" xfId="13823" xr:uid="{00000000-0005-0000-0000-0000F26A0000}"/>
    <cellStyle name="Финансовый 2 3 2 3 2 2 2 2 5 2" xfId="29851" xr:uid="{00000000-0005-0000-0000-0000F36A0000}"/>
    <cellStyle name="Финансовый 2 3 2 3 2 2 2 2 5 3" xfId="49886" xr:uid="{00000000-0005-0000-0000-0000F46A0000}"/>
    <cellStyle name="Финансовый 2 3 2 3 2 2 2 2 6" xfId="17533" xr:uid="{00000000-0005-0000-0000-0000F56A0000}"/>
    <cellStyle name="Финансовый 2 3 2 3 2 2 2 2 6 2" xfId="33561" xr:uid="{00000000-0005-0000-0000-0000F66A0000}"/>
    <cellStyle name="Финансовый 2 3 2 3 2 2 2 2 6 3" xfId="53596" xr:uid="{00000000-0005-0000-0000-0000F76A0000}"/>
    <cellStyle name="Финансовый 2 3 2 3 2 2 2 2 7" xfId="37865" xr:uid="{00000000-0005-0000-0000-0000F86A0000}"/>
    <cellStyle name="Финансовый 2 3 2 3 2 2 2 3" xfId="2708" xr:uid="{00000000-0005-0000-0000-0000F96A0000}"/>
    <cellStyle name="Финансовый 2 3 2 3 2 2 2 3 2" xfId="6983" xr:uid="{00000000-0005-0000-0000-0000FA6A0000}"/>
    <cellStyle name="Финансовый 2 3 2 3 2 2 2 3 2 2" xfId="23011" xr:uid="{00000000-0005-0000-0000-0000FB6A0000}"/>
    <cellStyle name="Финансовый 2 3 2 3 2 2 2 3 2 3" xfId="43046" xr:uid="{00000000-0005-0000-0000-0000FC6A0000}"/>
    <cellStyle name="Финансовый 2 3 2 3 2 2 2 3 3" xfId="9245" xr:uid="{00000000-0005-0000-0000-0000FD6A0000}"/>
    <cellStyle name="Финансовый 2 3 2 3 2 2 2 3 3 2" xfId="25273" xr:uid="{00000000-0005-0000-0000-0000FE6A0000}"/>
    <cellStyle name="Финансовый 2 3 2 3 2 2 2 3 3 3" xfId="45308" xr:uid="{00000000-0005-0000-0000-0000FF6A0000}"/>
    <cellStyle name="Финансовый 2 3 2 3 2 2 2 3 4" xfId="14819" xr:uid="{00000000-0005-0000-0000-0000006B0000}"/>
    <cellStyle name="Финансовый 2 3 2 3 2 2 2 3 4 2" xfId="30847" xr:uid="{00000000-0005-0000-0000-0000016B0000}"/>
    <cellStyle name="Финансовый 2 3 2 3 2 2 2 3 4 3" xfId="50882" xr:uid="{00000000-0005-0000-0000-0000026B0000}"/>
    <cellStyle name="Финансовый 2 3 2 3 2 2 2 3 5" xfId="20111" xr:uid="{00000000-0005-0000-0000-0000036B0000}"/>
    <cellStyle name="Финансовый 2 3 2 3 2 2 2 3 5 2" xfId="36139" xr:uid="{00000000-0005-0000-0000-0000046B0000}"/>
    <cellStyle name="Финансовый 2 3 2 3 2 2 2 3 5 3" xfId="56174" xr:uid="{00000000-0005-0000-0000-0000056B0000}"/>
    <cellStyle name="Финансовый 2 3 2 3 2 2 2 3 6" xfId="38861" xr:uid="{00000000-0005-0000-0000-0000066B0000}"/>
    <cellStyle name="Финансовый 2 3 2 3 2 2 2 4" xfId="4881" xr:uid="{00000000-0005-0000-0000-0000076B0000}"/>
    <cellStyle name="Финансовый 2 3 2 3 2 2 2 4 2" xfId="20909" xr:uid="{00000000-0005-0000-0000-0000086B0000}"/>
    <cellStyle name="Финансовый 2 3 2 3 2 2 2 4 3" xfId="40944" xr:uid="{00000000-0005-0000-0000-0000096B0000}"/>
    <cellStyle name="Финансовый 2 3 2 3 2 2 2 5" xfId="9697" xr:uid="{00000000-0005-0000-0000-00000A6B0000}"/>
    <cellStyle name="Финансовый 2 3 2 3 2 2 2 5 2" xfId="25725" xr:uid="{00000000-0005-0000-0000-00000B6B0000}"/>
    <cellStyle name="Финансовый 2 3 2 3 2 2 2 5 3" xfId="45760" xr:uid="{00000000-0005-0000-0000-00000C6B0000}"/>
    <cellStyle name="Финансовый 2 3 2 3 2 2 2 6" xfId="12827" xr:uid="{00000000-0005-0000-0000-00000D6B0000}"/>
    <cellStyle name="Финансовый 2 3 2 3 2 2 2 6 2" xfId="28855" xr:uid="{00000000-0005-0000-0000-00000E6B0000}"/>
    <cellStyle name="Финансовый 2 3 2 3 2 2 2 6 3" xfId="48890" xr:uid="{00000000-0005-0000-0000-00000F6B0000}"/>
    <cellStyle name="Финансовый 2 3 2 3 2 2 2 7" xfId="18441" xr:uid="{00000000-0005-0000-0000-0000106B0000}"/>
    <cellStyle name="Финансовый 2 3 2 3 2 2 2 7 2" xfId="34469" xr:uid="{00000000-0005-0000-0000-0000116B0000}"/>
    <cellStyle name="Финансовый 2 3 2 3 2 2 2 7 3" xfId="54504" xr:uid="{00000000-0005-0000-0000-0000126B0000}"/>
    <cellStyle name="Финансовый 2 3 2 3 2 2 2 8" xfId="36869" xr:uid="{00000000-0005-0000-0000-0000136B0000}"/>
    <cellStyle name="Финансовый 2 3 2 3 2 2 3" xfId="941" xr:uid="{00000000-0005-0000-0000-0000146B0000}"/>
    <cellStyle name="Финансовый 2 3 2 3 2 2 3 2" xfId="2000" xr:uid="{00000000-0005-0000-0000-0000156B0000}"/>
    <cellStyle name="Финансовый 2 3 2 3 2 2 3 2 2" xfId="4121" xr:uid="{00000000-0005-0000-0000-0000166B0000}"/>
    <cellStyle name="Финансовый 2 3 2 3 2 2 3 2 2 2" xfId="8388" xr:uid="{00000000-0005-0000-0000-0000176B0000}"/>
    <cellStyle name="Финансовый 2 3 2 3 2 2 3 2 2 2 2" xfId="24416" xr:uid="{00000000-0005-0000-0000-0000186B0000}"/>
    <cellStyle name="Финансовый 2 3 2 3 2 2 3 2 2 2 3" xfId="44451" xr:uid="{00000000-0005-0000-0000-0000196B0000}"/>
    <cellStyle name="Финансовый 2 3 2 3 2 2 3 2 2 3" xfId="6113" xr:uid="{00000000-0005-0000-0000-00001A6B0000}"/>
    <cellStyle name="Финансовый 2 3 2 3 2 2 3 2 2 3 2" xfId="22141" xr:uid="{00000000-0005-0000-0000-00001B6B0000}"/>
    <cellStyle name="Финансовый 2 3 2 3 2 2 3 2 2 3 3" xfId="42176" xr:uid="{00000000-0005-0000-0000-00001C6B0000}"/>
    <cellStyle name="Финансовый 2 3 2 3 2 2 3 2 2 4" xfId="16147" xr:uid="{00000000-0005-0000-0000-00001D6B0000}"/>
    <cellStyle name="Финансовый 2 3 2 3 2 2 3 2 2 4 2" xfId="32175" xr:uid="{00000000-0005-0000-0000-00001E6B0000}"/>
    <cellStyle name="Финансовый 2 3 2 3 2 2 3 2 2 4 3" xfId="52210" xr:uid="{00000000-0005-0000-0000-00001F6B0000}"/>
    <cellStyle name="Финансовый 2 3 2 3 2 2 3 2 2 5" xfId="17380" xr:uid="{00000000-0005-0000-0000-0000206B0000}"/>
    <cellStyle name="Финансовый 2 3 2 3 2 2 3 2 2 5 2" xfId="33408" xr:uid="{00000000-0005-0000-0000-0000216B0000}"/>
    <cellStyle name="Финансовый 2 3 2 3 2 2 3 2 2 5 3" xfId="53443" xr:uid="{00000000-0005-0000-0000-0000226B0000}"/>
    <cellStyle name="Финансовый 2 3 2 3 2 2 3 2 2 6" xfId="40189" xr:uid="{00000000-0005-0000-0000-0000236B0000}"/>
    <cellStyle name="Финансовый 2 3 2 3 2 2 3 2 3" xfId="6280" xr:uid="{00000000-0005-0000-0000-0000246B0000}"/>
    <cellStyle name="Финансовый 2 3 2 3 2 2 3 2 3 2" xfId="22308" xr:uid="{00000000-0005-0000-0000-0000256B0000}"/>
    <cellStyle name="Финансовый 2 3 2 3 2 2 3 2 3 3" xfId="42343" xr:uid="{00000000-0005-0000-0000-0000266B0000}"/>
    <cellStyle name="Финансовый 2 3 2 3 2 2 3 2 4" xfId="8749" xr:uid="{00000000-0005-0000-0000-0000276B0000}"/>
    <cellStyle name="Финансовый 2 3 2 3 2 2 3 2 4 2" xfId="24777" xr:uid="{00000000-0005-0000-0000-0000286B0000}"/>
    <cellStyle name="Финансовый 2 3 2 3 2 2 3 2 4 3" xfId="44812" xr:uid="{00000000-0005-0000-0000-0000296B0000}"/>
    <cellStyle name="Финансовый 2 3 2 3 2 2 3 2 5" xfId="14155" xr:uid="{00000000-0005-0000-0000-00002A6B0000}"/>
    <cellStyle name="Финансовый 2 3 2 3 2 2 3 2 5 2" xfId="30183" xr:uid="{00000000-0005-0000-0000-00002B6B0000}"/>
    <cellStyle name="Финансовый 2 3 2 3 2 2 3 2 5 3" xfId="50218" xr:uid="{00000000-0005-0000-0000-00002C6B0000}"/>
    <cellStyle name="Финансовый 2 3 2 3 2 2 3 2 6" xfId="17367" xr:uid="{00000000-0005-0000-0000-00002D6B0000}"/>
    <cellStyle name="Финансовый 2 3 2 3 2 2 3 2 6 2" xfId="33395" xr:uid="{00000000-0005-0000-0000-00002E6B0000}"/>
    <cellStyle name="Финансовый 2 3 2 3 2 2 3 2 6 3" xfId="53430" xr:uid="{00000000-0005-0000-0000-00002F6B0000}"/>
    <cellStyle name="Финансовый 2 3 2 3 2 2 3 2 7" xfId="38197" xr:uid="{00000000-0005-0000-0000-0000306B0000}"/>
    <cellStyle name="Финансовый 2 3 2 3 2 2 3 3" xfId="3059" xr:uid="{00000000-0005-0000-0000-0000316B0000}"/>
    <cellStyle name="Финансовый 2 3 2 3 2 2 3 3 2" xfId="7332" xr:uid="{00000000-0005-0000-0000-0000326B0000}"/>
    <cellStyle name="Финансовый 2 3 2 3 2 2 3 3 2 2" xfId="23360" xr:uid="{00000000-0005-0000-0000-0000336B0000}"/>
    <cellStyle name="Финансовый 2 3 2 3 2 2 3 3 2 3" xfId="43395" xr:uid="{00000000-0005-0000-0000-0000346B0000}"/>
    <cellStyle name="Финансовый 2 3 2 3 2 2 3 3 3" xfId="9352" xr:uid="{00000000-0005-0000-0000-0000356B0000}"/>
    <cellStyle name="Финансовый 2 3 2 3 2 2 3 3 3 2" xfId="25380" xr:uid="{00000000-0005-0000-0000-0000366B0000}"/>
    <cellStyle name="Финансовый 2 3 2 3 2 2 3 3 3 3" xfId="45415" xr:uid="{00000000-0005-0000-0000-0000376B0000}"/>
    <cellStyle name="Финансовый 2 3 2 3 2 2 3 3 4" xfId="15151" xr:uid="{00000000-0005-0000-0000-0000386B0000}"/>
    <cellStyle name="Финансовый 2 3 2 3 2 2 3 3 4 2" xfId="31179" xr:uid="{00000000-0005-0000-0000-0000396B0000}"/>
    <cellStyle name="Финансовый 2 3 2 3 2 2 3 3 4 3" xfId="51214" xr:uid="{00000000-0005-0000-0000-00003A6B0000}"/>
    <cellStyle name="Финансовый 2 3 2 3 2 2 3 3 5" xfId="19182" xr:uid="{00000000-0005-0000-0000-00003B6B0000}"/>
    <cellStyle name="Финансовый 2 3 2 3 2 2 3 3 5 2" xfId="35210" xr:uid="{00000000-0005-0000-0000-00003C6B0000}"/>
    <cellStyle name="Финансовый 2 3 2 3 2 2 3 3 5 3" xfId="55245" xr:uid="{00000000-0005-0000-0000-00003D6B0000}"/>
    <cellStyle name="Финансовый 2 3 2 3 2 2 3 3 6" xfId="39193" xr:uid="{00000000-0005-0000-0000-00003E6B0000}"/>
    <cellStyle name="Финансовый 2 3 2 3 2 2 3 4" xfId="5229" xr:uid="{00000000-0005-0000-0000-00003F6B0000}"/>
    <cellStyle name="Финансовый 2 3 2 3 2 2 3 4 2" xfId="21257" xr:uid="{00000000-0005-0000-0000-0000406B0000}"/>
    <cellStyle name="Финансовый 2 3 2 3 2 2 3 4 3" xfId="41292" xr:uid="{00000000-0005-0000-0000-0000416B0000}"/>
    <cellStyle name="Финансовый 2 3 2 3 2 2 3 5" xfId="8959" xr:uid="{00000000-0005-0000-0000-0000426B0000}"/>
    <cellStyle name="Финансовый 2 3 2 3 2 2 3 5 2" xfId="24987" xr:uid="{00000000-0005-0000-0000-0000436B0000}"/>
    <cellStyle name="Финансовый 2 3 2 3 2 2 3 5 3" xfId="45022" xr:uid="{00000000-0005-0000-0000-0000446B0000}"/>
    <cellStyle name="Финансовый 2 3 2 3 2 2 3 6" xfId="13159" xr:uid="{00000000-0005-0000-0000-0000456B0000}"/>
    <cellStyle name="Финансовый 2 3 2 3 2 2 3 6 2" xfId="29187" xr:uid="{00000000-0005-0000-0000-0000466B0000}"/>
    <cellStyle name="Финансовый 2 3 2 3 2 2 3 6 3" xfId="49222" xr:uid="{00000000-0005-0000-0000-0000476B0000}"/>
    <cellStyle name="Финансовый 2 3 2 3 2 2 3 7" xfId="16948" xr:uid="{00000000-0005-0000-0000-0000486B0000}"/>
    <cellStyle name="Финансовый 2 3 2 3 2 2 3 7 2" xfId="32976" xr:uid="{00000000-0005-0000-0000-0000496B0000}"/>
    <cellStyle name="Финансовый 2 3 2 3 2 2 3 7 3" xfId="53011" xr:uid="{00000000-0005-0000-0000-00004A6B0000}"/>
    <cellStyle name="Финансовый 2 3 2 3 2 2 3 8" xfId="37201" xr:uid="{00000000-0005-0000-0000-00004B6B0000}"/>
    <cellStyle name="Финансовый 2 3 2 3 2 2 4" xfId="1291" xr:uid="{00000000-0005-0000-0000-00004C6B0000}"/>
    <cellStyle name="Финансовый 2 3 2 3 2 2 4 2" xfId="3410" xr:uid="{00000000-0005-0000-0000-00004D6B0000}"/>
    <cellStyle name="Финансовый 2 3 2 3 2 2 4 2 2" xfId="7682" xr:uid="{00000000-0005-0000-0000-00004E6B0000}"/>
    <cellStyle name="Финансовый 2 3 2 3 2 2 4 2 2 2" xfId="23710" xr:uid="{00000000-0005-0000-0000-00004F6B0000}"/>
    <cellStyle name="Финансовый 2 3 2 3 2 2 4 2 2 3" xfId="43745" xr:uid="{00000000-0005-0000-0000-0000506B0000}"/>
    <cellStyle name="Финансовый 2 3 2 3 2 2 4 2 3" xfId="11355" xr:uid="{00000000-0005-0000-0000-0000516B0000}"/>
    <cellStyle name="Финансовый 2 3 2 3 2 2 4 2 3 2" xfId="27383" xr:uid="{00000000-0005-0000-0000-0000526B0000}"/>
    <cellStyle name="Финансовый 2 3 2 3 2 2 4 2 3 3" xfId="47418" xr:uid="{00000000-0005-0000-0000-0000536B0000}"/>
    <cellStyle name="Финансовый 2 3 2 3 2 2 4 2 4" xfId="15483" xr:uid="{00000000-0005-0000-0000-0000546B0000}"/>
    <cellStyle name="Финансовый 2 3 2 3 2 2 4 2 4 2" xfId="31511" xr:uid="{00000000-0005-0000-0000-0000556B0000}"/>
    <cellStyle name="Финансовый 2 3 2 3 2 2 4 2 4 3" xfId="51546" xr:uid="{00000000-0005-0000-0000-0000566B0000}"/>
    <cellStyle name="Финансовый 2 3 2 3 2 2 4 2 5" xfId="18154" xr:uid="{00000000-0005-0000-0000-0000576B0000}"/>
    <cellStyle name="Финансовый 2 3 2 3 2 2 4 2 5 2" xfId="34182" xr:uid="{00000000-0005-0000-0000-0000586B0000}"/>
    <cellStyle name="Финансовый 2 3 2 3 2 2 4 2 5 3" xfId="54217" xr:uid="{00000000-0005-0000-0000-0000596B0000}"/>
    <cellStyle name="Финансовый 2 3 2 3 2 2 4 2 6" xfId="39525" xr:uid="{00000000-0005-0000-0000-00005A6B0000}"/>
    <cellStyle name="Финансовый 2 3 2 3 2 2 4 3" xfId="5578" xr:uid="{00000000-0005-0000-0000-00005B6B0000}"/>
    <cellStyle name="Финансовый 2 3 2 3 2 2 4 3 2" xfId="21606" xr:uid="{00000000-0005-0000-0000-00005C6B0000}"/>
    <cellStyle name="Финансовый 2 3 2 3 2 2 4 3 3" xfId="41641" xr:uid="{00000000-0005-0000-0000-00005D6B0000}"/>
    <cellStyle name="Финансовый 2 3 2 3 2 2 4 4" xfId="8642" xr:uid="{00000000-0005-0000-0000-00005E6B0000}"/>
    <cellStyle name="Финансовый 2 3 2 3 2 2 4 4 2" xfId="24670" xr:uid="{00000000-0005-0000-0000-00005F6B0000}"/>
    <cellStyle name="Финансовый 2 3 2 3 2 2 4 4 3" xfId="44705" xr:uid="{00000000-0005-0000-0000-0000606B0000}"/>
    <cellStyle name="Финансовый 2 3 2 3 2 2 4 5" xfId="13491" xr:uid="{00000000-0005-0000-0000-0000616B0000}"/>
    <cellStyle name="Финансовый 2 3 2 3 2 2 4 5 2" xfId="29519" xr:uid="{00000000-0005-0000-0000-0000626B0000}"/>
    <cellStyle name="Финансовый 2 3 2 3 2 2 4 5 3" xfId="49554" xr:uid="{00000000-0005-0000-0000-0000636B0000}"/>
    <cellStyle name="Финансовый 2 3 2 3 2 2 4 6" xfId="18688" xr:uid="{00000000-0005-0000-0000-0000646B0000}"/>
    <cellStyle name="Финансовый 2 3 2 3 2 2 4 6 2" xfId="34716" xr:uid="{00000000-0005-0000-0000-0000656B0000}"/>
    <cellStyle name="Финансовый 2 3 2 3 2 2 4 6 3" xfId="54751" xr:uid="{00000000-0005-0000-0000-0000666B0000}"/>
    <cellStyle name="Финансовый 2 3 2 3 2 2 4 7" xfId="37533" xr:uid="{00000000-0005-0000-0000-0000676B0000}"/>
    <cellStyle name="Финансовый 2 3 2 3 2 2 5" xfId="2348" xr:uid="{00000000-0005-0000-0000-0000686B0000}"/>
    <cellStyle name="Финансовый 2 3 2 3 2 2 5 2" xfId="6627" xr:uid="{00000000-0005-0000-0000-0000696B0000}"/>
    <cellStyle name="Финансовый 2 3 2 3 2 2 5 2 2" xfId="22655" xr:uid="{00000000-0005-0000-0000-00006A6B0000}"/>
    <cellStyle name="Финансовый 2 3 2 3 2 2 5 2 3" xfId="42690" xr:uid="{00000000-0005-0000-0000-00006B6B0000}"/>
    <cellStyle name="Финансовый 2 3 2 3 2 2 5 3" xfId="4323" xr:uid="{00000000-0005-0000-0000-00006C6B0000}"/>
    <cellStyle name="Финансовый 2 3 2 3 2 2 5 3 2" xfId="20351" xr:uid="{00000000-0005-0000-0000-00006D6B0000}"/>
    <cellStyle name="Финансовый 2 3 2 3 2 2 5 3 3" xfId="40386" xr:uid="{00000000-0005-0000-0000-00006E6B0000}"/>
    <cellStyle name="Финансовый 2 3 2 3 2 2 5 4" xfId="14487" xr:uid="{00000000-0005-0000-0000-00006F6B0000}"/>
    <cellStyle name="Финансовый 2 3 2 3 2 2 5 4 2" xfId="30515" xr:uid="{00000000-0005-0000-0000-0000706B0000}"/>
    <cellStyle name="Финансовый 2 3 2 3 2 2 5 4 3" xfId="50550" xr:uid="{00000000-0005-0000-0000-0000716B0000}"/>
    <cellStyle name="Финансовый 2 3 2 3 2 2 5 5" xfId="16975" xr:uid="{00000000-0005-0000-0000-0000726B0000}"/>
    <cellStyle name="Финансовый 2 3 2 3 2 2 5 5 2" xfId="33003" xr:uid="{00000000-0005-0000-0000-0000736B0000}"/>
    <cellStyle name="Финансовый 2 3 2 3 2 2 5 5 3" xfId="53038" xr:uid="{00000000-0005-0000-0000-0000746B0000}"/>
    <cellStyle name="Финансовый 2 3 2 3 2 2 5 6" xfId="38529" xr:uid="{00000000-0005-0000-0000-0000756B0000}"/>
    <cellStyle name="Финансовый 2 3 2 3 2 2 6" xfId="4699" xr:uid="{00000000-0005-0000-0000-0000766B0000}"/>
    <cellStyle name="Финансовый 2 3 2 3 2 2 6 2" xfId="20727" xr:uid="{00000000-0005-0000-0000-0000776B0000}"/>
    <cellStyle name="Финансовый 2 3 2 3 2 2 6 3" xfId="40762" xr:uid="{00000000-0005-0000-0000-0000786B0000}"/>
    <cellStyle name="Финансовый 2 3 2 3 2 2 7" xfId="11702" xr:uid="{00000000-0005-0000-0000-0000796B0000}"/>
    <cellStyle name="Финансовый 2 3 2 3 2 2 7 2" xfId="27730" xr:uid="{00000000-0005-0000-0000-00007A6B0000}"/>
    <cellStyle name="Финансовый 2 3 2 3 2 2 7 3" xfId="47765" xr:uid="{00000000-0005-0000-0000-00007B6B0000}"/>
    <cellStyle name="Финансовый 2 3 2 3 2 2 8" xfId="12661" xr:uid="{00000000-0005-0000-0000-00007C6B0000}"/>
    <cellStyle name="Финансовый 2 3 2 3 2 2 8 2" xfId="28689" xr:uid="{00000000-0005-0000-0000-00007D6B0000}"/>
    <cellStyle name="Финансовый 2 3 2 3 2 2 8 3" xfId="48724" xr:uid="{00000000-0005-0000-0000-00007E6B0000}"/>
    <cellStyle name="Финансовый 2 3 2 3 2 2 9" xfId="16400" xr:uid="{00000000-0005-0000-0000-00007F6B0000}"/>
    <cellStyle name="Финансовый 2 3 2 3 2 2 9 2" xfId="32428" xr:uid="{00000000-0005-0000-0000-0000806B0000}"/>
    <cellStyle name="Финансовый 2 3 2 3 2 2 9 3" xfId="52463" xr:uid="{00000000-0005-0000-0000-0000816B0000}"/>
    <cellStyle name="Финансовый 2 3 2 3 2 3" xfId="589" xr:uid="{00000000-0005-0000-0000-0000826B0000}"/>
    <cellStyle name="Финансовый 2 3 2 3 2 3 2" xfId="1648" xr:uid="{00000000-0005-0000-0000-0000836B0000}"/>
    <cellStyle name="Финансовый 2 3 2 3 2 3 2 2" xfId="3769" xr:uid="{00000000-0005-0000-0000-0000846B0000}"/>
    <cellStyle name="Финансовый 2 3 2 3 2 3 2 2 2" xfId="8039" xr:uid="{00000000-0005-0000-0000-0000856B0000}"/>
    <cellStyle name="Финансовый 2 3 2 3 2 3 2 2 2 2" xfId="24067" xr:uid="{00000000-0005-0000-0000-0000866B0000}"/>
    <cellStyle name="Финансовый 2 3 2 3 2 3 2 2 2 3" xfId="44102" xr:uid="{00000000-0005-0000-0000-0000876B0000}"/>
    <cellStyle name="Финансовый 2 3 2 3 2 3 2 2 3" xfId="10446" xr:uid="{00000000-0005-0000-0000-0000886B0000}"/>
    <cellStyle name="Финансовый 2 3 2 3 2 3 2 2 3 2" xfId="26474" xr:uid="{00000000-0005-0000-0000-0000896B0000}"/>
    <cellStyle name="Финансовый 2 3 2 3 2 3 2 2 3 3" xfId="46509" xr:uid="{00000000-0005-0000-0000-00008A6B0000}"/>
    <cellStyle name="Финансовый 2 3 2 3 2 3 2 2 4" xfId="15814" xr:uid="{00000000-0005-0000-0000-00008B6B0000}"/>
    <cellStyle name="Финансовый 2 3 2 3 2 3 2 2 4 2" xfId="31842" xr:uid="{00000000-0005-0000-0000-00008C6B0000}"/>
    <cellStyle name="Финансовый 2 3 2 3 2 3 2 2 4 3" xfId="51877" xr:uid="{00000000-0005-0000-0000-00008D6B0000}"/>
    <cellStyle name="Финансовый 2 3 2 3 2 3 2 2 5" xfId="17763" xr:uid="{00000000-0005-0000-0000-00008E6B0000}"/>
    <cellStyle name="Финансовый 2 3 2 3 2 3 2 2 5 2" xfId="33791" xr:uid="{00000000-0005-0000-0000-00008F6B0000}"/>
    <cellStyle name="Финансовый 2 3 2 3 2 3 2 2 5 3" xfId="53826" xr:uid="{00000000-0005-0000-0000-0000906B0000}"/>
    <cellStyle name="Финансовый 2 3 2 3 2 3 2 2 6" xfId="39856" xr:uid="{00000000-0005-0000-0000-0000916B0000}"/>
    <cellStyle name="Финансовый 2 3 2 3 2 3 2 3" xfId="5932" xr:uid="{00000000-0005-0000-0000-0000926B0000}"/>
    <cellStyle name="Финансовый 2 3 2 3 2 3 2 3 2" xfId="21960" xr:uid="{00000000-0005-0000-0000-0000936B0000}"/>
    <cellStyle name="Финансовый 2 3 2 3 2 3 2 3 3" xfId="41995" xr:uid="{00000000-0005-0000-0000-0000946B0000}"/>
    <cellStyle name="Финансовый 2 3 2 3 2 3 2 4" xfId="11018" xr:uid="{00000000-0005-0000-0000-0000956B0000}"/>
    <cellStyle name="Финансовый 2 3 2 3 2 3 2 4 2" xfId="27046" xr:uid="{00000000-0005-0000-0000-0000966B0000}"/>
    <cellStyle name="Финансовый 2 3 2 3 2 3 2 4 3" xfId="47081" xr:uid="{00000000-0005-0000-0000-0000976B0000}"/>
    <cellStyle name="Финансовый 2 3 2 3 2 3 2 5" xfId="13822" xr:uid="{00000000-0005-0000-0000-0000986B0000}"/>
    <cellStyle name="Финансовый 2 3 2 3 2 3 2 5 2" xfId="29850" xr:uid="{00000000-0005-0000-0000-0000996B0000}"/>
    <cellStyle name="Финансовый 2 3 2 3 2 3 2 5 3" xfId="49885" xr:uid="{00000000-0005-0000-0000-00009A6B0000}"/>
    <cellStyle name="Финансовый 2 3 2 3 2 3 2 6" xfId="17339" xr:uid="{00000000-0005-0000-0000-00009B6B0000}"/>
    <cellStyle name="Финансовый 2 3 2 3 2 3 2 6 2" xfId="33367" xr:uid="{00000000-0005-0000-0000-00009C6B0000}"/>
    <cellStyle name="Финансовый 2 3 2 3 2 3 2 6 3" xfId="53402" xr:uid="{00000000-0005-0000-0000-00009D6B0000}"/>
    <cellStyle name="Финансовый 2 3 2 3 2 3 2 7" xfId="37864" xr:uid="{00000000-0005-0000-0000-00009E6B0000}"/>
    <cellStyle name="Финансовый 2 3 2 3 2 3 3" xfId="2707" xr:uid="{00000000-0005-0000-0000-00009F6B0000}"/>
    <cellStyle name="Финансовый 2 3 2 3 2 3 3 2" xfId="6982" xr:uid="{00000000-0005-0000-0000-0000A06B0000}"/>
    <cellStyle name="Финансовый 2 3 2 3 2 3 3 2 2" xfId="23010" xr:uid="{00000000-0005-0000-0000-0000A16B0000}"/>
    <cellStyle name="Финансовый 2 3 2 3 2 3 3 2 3" xfId="43045" xr:uid="{00000000-0005-0000-0000-0000A26B0000}"/>
    <cellStyle name="Финансовый 2 3 2 3 2 3 3 3" xfId="8741" xr:uid="{00000000-0005-0000-0000-0000A36B0000}"/>
    <cellStyle name="Финансовый 2 3 2 3 2 3 3 3 2" xfId="24769" xr:uid="{00000000-0005-0000-0000-0000A46B0000}"/>
    <cellStyle name="Финансовый 2 3 2 3 2 3 3 3 3" xfId="44804" xr:uid="{00000000-0005-0000-0000-0000A56B0000}"/>
    <cellStyle name="Финансовый 2 3 2 3 2 3 3 4" xfId="14818" xr:uid="{00000000-0005-0000-0000-0000A66B0000}"/>
    <cellStyle name="Финансовый 2 3 2 3 2 3 3 4 2" xfId="30846" xr:uid="{00000000-0005-0000-0000-0000A76B0000}"/>
    <cellStyle name="Финансовый 2 3 2 3 2 3 3 4 3" xfId="50881" xr:uid="{00000000-0005-0000-0000-0000A86B0000}"/>
    <cellStyle name="Финансовый 2 3 2 3 2 3 3 5" xfId="19041" xr:uid="{00000000-0005-0000-0000-0000A96B0000}"/>
    <cellStyle name="Финансовый 2 3 2 3 2 3 3 5 2" xfId="35069" xr:uid="{00000000-0005-0000-0000-0000AA6B0000}"/>
    <cellStyle name="Финансовый 2 3 2 3 2 3 3 5 3" xfId="55104" xr:uid="{00000000-0005-0000-0000-0000AB6B0000}"/>
    <cellStyle name="Финансовый 2 3 2 3 2 3 3 6" xfId="38860" xr:uid="{00000000-0005-0000-0000-0000AC6B0000}"/>
    <cellStyle name="Финансовый 2 3 2 3 2 3 4" xfId="4880" xr:uid="{00000000-0005-0000-0000-0000AD6B0000}"/>
    <cellStyle name="Финансовый 2 3 2 3 2 3 4 2" xfId="20908" xr:uid="{00000000-0005-0000-0000-0000AE6B0000}"/>
    <cellStyle name="Финансовый 2 3 2 3 2 3 4 3" xfId="40943" xr:uid="{00000000-0005-0000-0000-0000AF6B0000}"/>
    <cellStyle name="Финансовый 2 3 2 3 2 3 5" xfId="11090" xr:uid="{00000000-0005-0000-0000-0000B06B0000}"/>
    <cellStyle name="Финансовый 2 3 2 3 2 3 5 2" xfId="27118" xr:uid="{00000000-0005-0000-0000-0000B16B0000}"/>
    <cellStyle name="Финансовый 2 3 2 3 2 3 5 3" xfId="47153" xr:uid="{00000000-0005-0000-0000-0000B26B0000}"/>
    <cellStyle name="Финансовый 2 3 2 3 2 3 6" xfId="12826" xr:uid="{00000000-0005-0000-0000-0000B36B0000}"/>
    <cellStyle name="Финансовый 2 3 2 3 2 3 6 2" xfId="28854" xr:uid="{00000000-0005-0000-0000-0000B46B0000}"/>
    <cellStyle name="Финансовый 2 3 2 3 2 3 6 3" xfId="48889" xr:uid="{00000000-0005-0000-0000-0000B56B0000}"/>
    <cellStyle name="Финансовый 2 3 2 3 2 3 7" xfId="19087" xr:uid="{00000000-0005-0000-0000-0000B66B0000}"/>
    <cellStyle name="Финансовый 2 3 2 3 2 3 7 2" xfId="35115" xr:uid="{00000000-0005-0000-0000-0000B76B0000}"/>
    <cellStyle name="Финансовый 2 3 2 3 2 3 7 3" xfId="55150" xr:uid="{00000000-0005-0000-0000-0000B86B0000}"/>
    <cellStyle name="Финансовый 2 3 2 3 2 3 8" xfId="36868" xr:uid="{00000000-0005-0000-0000-0000B96B0000}"/>
    <cellStyle name="Финансовый 2 3 2 3 2 4" xfId="940" xr:uid="{00000000-0005-0000-0000-0000BA6B0000}"/>
    <cellStyle name="Финансовый 2 3 2 3 2 4 2" xfId="1999" xr:uid="{00000000-0005-0000-0000-0000BB6B0000}"/>
    <cellStyle name="Финансовый 2 3 2 3 2 4 2 2" xfId="4120" xr:uid="{00000000-0005-0000-0000-0000BC6B0000}"/>
    <cellStyle name="Финансовый 2 3 2 3 2 4 2 2 2" xfId="8387" xr:uid="{00000000-0005-0000-0000-0000BD6B0000}"/>
    <cellStyle name="Финансовый 2 3 2 3 2 4 2 2 2 2" xfId="24415" xr:uid="{00000000-0005-0000-0000-0000BE6B0000}"/>
    <cellStyle name="Финансовый 2 3 2 3 2 4 2 2 2 3" xfId="44450" xr:uid="{00000000-0005-0000-0000-0000BF6B0000}"/>
    <cellStyle name="Финансовый 2 3 2 3 2 4 2 2 3" xfId="12275" xr:uid="{00000000-0005-0000-0000-0000C06B0000}"/>
    <cellStyle name="Финансовый 2 3 2 3 2 4 2 2 3 2" xfId="28303" xr:uid="{00000000-0005-0000-0000-0000C16B0000}"/>
    <cellStyle name="Финансовый 2 3 2 3 2 4 2 2 3 3" xfId="48338" xr:uid="{00000000-0005-0000-0000-0000C26B0000}"/>
    <cellStyle name="Финансовый 2 3 2 3 2 4 2 2 4" xfId="16146" xr:uid="{00000000-0005-0000-0000-0000C36B0000}"/>
    <cellStyle name="Финансовый 2 3 2 3 2 4 2 2 4 2" xfId="32174" xr:uid="{00000000-0005-0000-0000-0000C46B0000}"/>
    <cellStyle name="Финансовый 2 3 2 3 2 4 2 2 4 3" xfId="52209" xr:uid="{00000000-0005-0000-0000-0000C56B0000}"/>
    <cellStyle name="Финансовый 2 3 2 3 2 4 2 2 5" xfId="16751" xr:uid="{00000000-0005-0000-0000-0000C66B0000}"/>
    <cellStyle name="Финансовый 2 3 2 3 2 4 2 2 5 2" xfId="32779" xr:uid="{00000000-0005-0000-0000-0000C76B0000}"/>
    <cellStyle name="Финансовый 2 3 2 3 2 4 2 2 5 3" xfId="52814" xr:uid="{00000000-0005-0000-0000-0000C86B0000}"/>
    <cellStyle name="Финансовый 2 3 2 3 2 4 2 2 6" xfId="40188" xr:uid="{00000000-0005-0000-0000-0000C96B0000}"/>
    <cellStyle name="Финансовый 2 3 2 3 2 4 2 3" xfId="6279" xr:uid="{00000000-0005-0000-0000-0000CA6B0000}"/>
    <cellStyle name="Финансовый 2 3 2 3 2 4 2 3 2" xfId="22307" xr:uid="{00000000-0005-0000-0000-0000CB6B0000}"/>
    <cellStyle name="Финансовый 2 3 2 3 2 4 2 3 3" xfId="42342" xr:uid="{00000000-0005-0000-0000-0000CC6B0000}"/>
    <cellStyle name="Финансовый 2 3 2 3 2 4 2 4" xfId="12121" xr:uid="{00000000-0005-0000-0000-0000CD6B0000}"/>
    <cellStyle name="Финансовый 2 3 2 3 2 4 2 4 2" xfId="28149" xr:uid="{00000000-0005-0000-0000-0000CE6B0000}"/>
    <cellStyle name="Финансовый 2 3 2 3 2 4 2 4 3" xfId="48184" xr:uid="{00000000-0005-0000-0000-0000CF6B0000}"/>
    <cellStyle name="Финансовый 2 3 2 3 2 4 2 5" xfId="14154" xr:uid="{00000000-0005-0000-0000-0000D06B0000}"/>
    <cellStyle name="Финансовый 2 3 2 3 2 4 2 5 2" xfId="30182" xr:uid="{00000000-0005-0000-0000-0000D16B0000}"/>
    <cellStyle name="Финансовый 2 3 2 3 2 4 2 5 3" xfId="50217" xr:uid="{00000000-0005-0000-0000-0000D26B0000}"/>
    <cellStyle name="Финансовый 2 3 2 3 2 4 2 6" xfId="16589" xr:uid="{00000000-0005-0000-0000-0000D36B0000}"/>
    <cellStyle name="Финансовый 2 3 2 3 2 4 2 6 2" xfId="32617" xr:uid="{00000000-0005-0000-0000-0000D46B0000}"/>
    <cellStyle name="Финансовый 2 3 2 3 2 4 2 6 3" xfId="52652" xr:uid="{00000000-0005-0000-0000-0000D56B0000}"/>
    <cellStyle name="Финансовый 2 3 2 3 2 4 2 7" xfId="38196" xr:uid="{00000000-0005-0000-0000-0000D66B0000}"/>
    <cellStyle name="Финансовый 2 3 2 3 2 4 3" xfId="3058" xr:uid="{00000000-0005-0000-0000-0000D76B0000}"/>
    <cellStyle name="Финансовый 2 3 2 3 2 4 3 2" xfId="7331" xr:uid="{00000000-0005-0000-0000-0000D86B0000}"/>
    <cellStyle name="Финансовый 2 3 2 3 2 4 3 2 2" xfId="23359" xr:uid="{00000000-0005-0000-0000-0000D96B0000}"/>
    <cellStyle name="Финансовый 2 3 2 3 2 4 3 2 3" xfId="43394" xr:uid="{00000000-0005-0000-0000-0000DA6B0000}"/>
    <cellStyle name="Финансовый 2 3 2 3 2 4 3 3" xfId="9434" xr:uid="{00000000-0005-0000-0000-0000DB6B0000}"/>
    <cellStyle name="Финансовый 2 3 2 3 2 4 3 3 2" xfId="25462" xr:uid="{00000000-0005-0000-0000-0000DC6B0000}"/>
    <cellStyle name="Финансовый 2 3 2 3 2 4 3 3 3" xfId="45497" xr:uid="{00000000-0005-0000-0000-0000DD6B0000}"/>
    <cellStyle name="Финансовый 2 3 2 3 2 4 3 4" xfId="15150" xr:uid="{00000000-0005-0000-0000-0000DE6B0000}"/>
    <cellStyle name="Финансовый 2 3 2 3 2 4 3 4 2" xfId="31178" xr:uid="{00000000-0005-0000-0000-0000DF6B0000}"/>
    <cellStyle name="Финансовый 2 3 2 3 2 4 3 4 3" xfId="51213" xr:uid="{00000000-0005-0000-0000-0000E06B0000}"/>
    <cellStyle name="Финансовый 2 3 2 3 2 4 3 5" xfId="18492" xr:uid="{00000000-0005-0000-0000-0000E16B0000}"/>
    <cellStyle name="Финансовый 2 3 2 3 2 4 3 5 2" xfId="34520" xr:uid="{00000000-0005-0000-0000-0000E26B0000}"/>
    <cellStyle name="Финансовый 2 3 2 3 2 4 3 5 3" xfId="54555" xr:uid="{00000000-0005-0000-0000-0000E36B0000}"/>
    <cellStyle name="Финансовый 2 3 2 3 2 4 3 6" xfId="39192" xr:uid="{00000000-0005-0000-0000-0000E46B0000}"/>
    <cellStyle name="Финансовый 2 3 2 3 2 4 4" xfId="5228" xr:uid="{00000000-0005-0000-0000-0000E56B0000}"/>
    <cellStyle name="Финансовый 2 3 2 3 2 4 4 2" xfId="21256" xr:uid="{00000000-0005-0000-0000-0000E66B0000}"/>
    <cellStyle name="Финансовый 2 3 2 3 2 4 4 3" xfId="41291" xr:uid="{00000000-0005-0000-0000-0000E76B0000}"/>
    <cellStyle name="Финансовый 2 3 2 3 2 4 5" xfId="9529" xr:uid="{00000000-0005-0000-0000-0000E86B0000}"/>
    <cellStyle name="Финансовый 2 3 2 3 2 4 5 2" xfId="25557" xr:uid="{00000000-0005-0000-0000-0000E96B0000}"/>
    <cellStyle name="Финансовый 2 3 2 3 2 4 5 3" xfId="45592" xr:uid="{00000000-0005-0000-0000-0000EA6B0000}"/>
    <cellStyle name="Финансовый 2 3 2 3 2 4 6" xfId="13158" xr:uid="{00000000-0005-0000-0000-0000EB6B0000}"/>
    <cellStyle name="Финансовый 2 3 2 3 2 4 6 2" xfId="29186" xr:uid="{00000000-0005-0000-0000-0000EC6B0000}"/>
    <cellStyle name="Финансовый 2 3 2 3 2 4 6 3" xfId="49221" xr:uid="{00000000-0005-0000-0000-0000ED6B0000}"/>
    <cellStyle name="Финансовый 2 3 2 3 2 4 7" xfId="17440" xr:uid="{00000000-0005-0000-0000-0000EE6B0000}"/>
    <cellStyle name="Финансовый 2 3 2 3 2 4 7 2" xfId="33468" xr:uid="{00000000-0005-0000-0000-0000EF6B0000}"/>
    <cellStyle name="Финансовый 2 3 2 3 2 4 7 3" xfId="53503" xr:uid="{00000000-0005-0000-0000-0000F06B0000}"/>
    <cellStyle name="Финансовый 2 3 2 3 2 4 8" xfId="37200" xr:uid="{00000000-0005-0000-0000-0000F16B0000}"/>
    <cellStyle name="Финансовый 2 3 2 3 2 5" xfId="1290" xr:uid="{00000000-0005-0000-0000-0000F26B0000}"/>
    <cellStyle name="Финансовый 2 3 2 3 2 5 2" xfId="3409" xr:uid="{00000000-0005-0000-0000-0000F36B0000}"/>
    <cellStyle name="Финансовый 2 3 2 3 2 5 2 2" xfId="7681" xr:uid="{00000000-0005-0000-0000-0000F46B0000}"/>
    <cellStyle name="Финансовый 2 3 2 3 2 5 2 2 2" xfId="23709" xr:uid="{00000000-0005-0000-0000-0000F56B0000}"/>
    <cellStyle name="Финансовый 2 3 2 3 2 5 2 2 3" xfId="43744" xr:uid="{00000000-0005-0000-0000-0000F66B0000}"/>
    <cellStyle name="Финансовый 2 3 2 3 2 5 2 3" xfId="9135" xr:uid="{00000000-0005-0000-0000-0000F76B0000}"/>
    <cellStyle name="Финансовый 2 3 2 3 2 5 2 3 2" xfId="25163" xr:uid="{00000000-0005-0000-0000-0000F86B0000}"/>
    <cellStyle name="Финансовый 2 3 2 3 2 5 2 3 3" xfId="45198" xr:uid="{00000000-0005-0000-0000-0000F96B0000}"/>
    <cellStyle name="Финансовый 2 3 2 3 2 5 2 4" xfId="15482" xr:uid="{00000000-0005-0000-0000-0000FA6B0000}"/>
    <cellStyle name="Финансовый 2 3 2 3 2 5 2 4 2" xfId="31510" xr:uid="{00000000-0005-0000-0000-0000FB6B0000}"/>
    <cellStyle name="Финансовый 2 3 2 3 2 5 2 4 3" xfId="51545" xr:uid="{00000000-0005-0000-0000-0000FC6B0000}"/>
    <cellStyle name="Финансовый 2 3 2 3 2 5 2 5" xfId="17980" xr:uid="{00000000-0005-0000-0000-0000FD6B0000}"/>
    <cellStyle name="Финансовый 2 3 2 3 2 5 2 5 2" xfId="34008" xr:uid="{00000000-0005-0000-0000-0000FE6B0000}"/>
    <cellStyle name="Финансовый 2 3 2 3 2 5 2 5 3" xfId="54043" xr:uid="{00000000-0005-0000-0000-0000FF6B0000}"/>
    <cellStyle name="Финансовый 2 3 2 3 2 5 2 6" xfId="39524" xr:uid="{00000000-0005-0000-0000-0000006C0000}"/>
    <cellStyle name="Финансовый 2 3 2 3 2 5 3" xfId="5577" xr:uid="{00000000-0005-0000-0000-0000016C0000}"/>
    <cellStyle name="Финансовый 2 3 2 3 2 5 3 2" xfId="21605" xr:uid="{00000000-0005-0000-0000-0000026C0000}"/>
    <cellStyle name="Финансовый 2 3 2 3 2 5 3 3" xfId="41640" xr:uid="{00000000-0005-0000-0000-0000036C0000}"/>
    <cellStyle name="Финансовый 2 3 2 3 2 5 4" xfId="11295" xr:uid="{00000000-0005-0000-0000-0000046C0000}"/>
    <cellStyle name="Финансовый 2 3 2 3 2 5 4 2" xfId="27323" xr:uid="{00000000-0005-0000-0000-0000056C0000}"/>
    <cellStyle name="Финансовый 2 3 2 3 2 5 4 3" xfId="47358" xr:uid="{00000000-0005-0000-0000-0000066C0000}"/>
    <cellStyle name="Финансовый 2 3 2 3 2 5 5" xfId="13490" xr:uid="{00000000-0005-0000-0000-0000076C0000}"/>
    <cellStyle name="Финансовый 2 3 2 3 2 5 5 2" xfId="29518" xr:uid="{00000000-0005-0000-0000-0000086C0000}"/>
    <cellStyle name="Финансовый 2 3 2 3 2 5 5 3" xfId="49553" xr:uid="{00000000-0005-0000-0000-0000096C0000}"/>
    <cellStyle name="Финансовый 2 3 2 3 2 5 6" xfId="19317" xr:uid="{00000000-0005-0000-0000-00000A6C0000}"/>
    <cellStyle name="Финансовый 2 3 2 3 2 5 6 2" xfId="35345" xr:uid="{00000000-0005-0000-0000-00000B6C0000}"/>
    <cellStyle name="Финансовый 2 3 2 3 2 5 6 3" xfId="55380" xr:uid="{00000000-0005-0000-0000-00000C6C0000}"/>
    <cellStyle name="Финансовый 2 3 2 3 2 5 7" xfId="37532" xr:uid="{00000000-0005-0000-0000-00000D6C0000}"/>
    <cellStyle name="Финансовый 2 3 2 3 2 6" xfId="2347" xr:uid="{00000000-0005-0000-0000-00000E6C0000}"/>
    <cellStyle name="Финансовый 2 3 2 3 2 6 2" xfId="6626" xr:uid="{00000000-0005-0000-0000-00000F6C0000}"/>
    <cellStyle name="Финансовый 2 3 2 3 2 6 2 2" xfId="22654" xr:uid="{00000000-0005-0000-0000-0000106C0000}"/>
    <cellStyle name="Финансовый 2 3 2 3 2 6 2 3" xfId="42689" xr:uid="{00000000-0005-0000-0000-0000116C0000}"/>
    <cellStyle name="Финансовый 2 3 2 3 2 6 3" xfId="9075" xr:uid="{00000000-0005-0000-0000-0000126C0000}"/>
    <cellStyle name="Финансовый 2 3 2 3 2 6 3 2" xfId="25103" xr:uid="{00000000-0005-0000-0000-0000136C0000}"/>
    <cellStyle name="Финансовый 2 3 2 3 2 6 3 3" xfId="45138" xr:uid="{00000000-0005-0000-0000-0000146C0000}"/>
    <cellStyle name="Финансовый 2 3 2 3 2 6 4" xfId="14486" xr:uid="{00000000-0005-0000-0000-0000156C0000}"/>
    <cellStyle name="Финансовый 2 3 2 3 2 6 4 2" xfId="30514" xr:uid="{00000000-0005-0000-0000-0000166C0000}"/>
    <cellStyle name="Финансовый 2 3 2 3 2 6 4 3" xfId="50549" xr:uid="{00000000-0005-0000-0000-0000176C0000}"/>
    <cellStyle name="Финансовый 2 3 2 3 2 6 5" xfId="19784" xr:uid="{00000000-0005-0000-0000-0000186C0000}"/>
    <cellStyle name="Финансовый 2 3 2 3 2 6 5 2" xfId="35812" xr:uid="{00000000-0005-0000-0000-0000196C0000}"/>
    <cellStyle name="Финансовый 2 3 2 3 2 6 5 3" xfId="55847" xr:uid="{00000000-0005-0000-0000-00001A6C0000}"/>
    <cellStyle name="Финансовый 2 3 2 3 2 6 6" xfId="38528" xr:uid="{00000000-0005-0000-0000-00001B6C0000}"/>
    <cellStyle name="Финансовый 2 3 2 3 2 7" xfId="4614" xr:uid="{00000000-0005-0000-0000-00001C6C0000}"/>
    <cellStyle name="Финансовый 2 3 2 3 2 7 2" xfId="20642" xr:uid="{00000000-0005-0000-0000-00001D6C0000}"/>
    <cellStyle name="Финансовый 2 3 2 3 2 7 3" xfId="40677" xr:uid="{00000000-0005-0000-0000-00001E6C0000}"/>
    <cellStyle name="Финансовый 2 3 2 3 2 8" xfId="11785" xr:uid="{00000000-0005-0000-0000-00001F6C0000}"/>
    <cellStyle name="Финансовый 2 3 2 3 2 8 2" xfId="27813" xr:uid="{00000000-0005-0000-0000-0000206C0000}"/>
    <cellStyle name="Финансовый 2 3 2 3 2 8 3" xfId="47848" xr:uid="{00000000-0005-0000-0000-0000216C0000}"/>
    <cellStyle name="Финансовый 2 3 2 3 2 9" xfId="12580" xr:uid="{00000000-0005-0000-0000-0000226C0000}"/>
    <cellStyle name="Финансовый 2 3 2 3 2 9 2" xfId="28608" xr:uid="{00000000-0005-0000-0000-0000236C0000}"/>
    <cellStyle name="Финансовый 2 3 2 3 2 9 3" xfId="48643" xr:uid="{00000000-0005-0000-0000-0000246C0000}"/>
    <cellStyle name="Финансовый 2 3 2 3 3" xfId="407" xr:uid="{00000000-0005-0000-0000-0000256C0000}"/>
    <cellStyle name="Финансовый 2 3 2 3 3 10" xfId="36705" xr:uid="{00000000-0005-0000-0000-0000266C0000}"/>
    <cellStyle name="Финансовый 2 3 2 3 3 11" xfId="56574" xr:uid="{00000000-0005-0000-0000-0000276C0000}"/>
    <cellStyle name="Финансовый 2 3 2 3 3 2" xfId="591" xr:uid="{00000000-0005-0000-0000-0000286C0000}"/>
    <cellStyle name="Финансовый 2 3 2 3 3 2 2" xfId="1650" xr:uid="{00000000-0005-0000-0000-0000296C0000}"/>
    <cellStyle name="Финансовый 2 3 2 3 3 2 2 2" xfId="3771" xr:uid="{00000000-0005-0000-0000-00002A6C0000}"/>
    <cellStyle name="Финансовый 2 3 2 3 3 2 2 2 2" xfId="8041" xr:uid="{00000000-0005-0000-0000-00002B6C0000}"/>
    <cellStyle name="Финансовый 2 3 2 3 3 2 2 2 2 2" xfId="24069" xr:uid="{00000000-0005-0000-0000-00002C6C0000}"/>
    <cellStyle name="Финансовый 2 3 2 3 3 2 2 2 2 3" xfId="44104" xr:uid="{00000000-0005-0000-0000-00002D6C0000}"/>
    <cellStyle name="Финансовый 2 3 2 3 3 2 2 2 3" xfId="8216" xr:uid="{00000000-0005-0000-0000-00002E6C0000}"/>
    <cellStyle name="Финансовый 2 3 2 3 3 2 2 2 3 2" xfId="24244" xr:uid="{00000000-0005-0000-0000-00002F6C0000}"/>
    <cellStyle name="Финансовый 2 3 2 3 3 2 2 2 3 3" xfId="44279" xr:uid="{00000000-0005-0000-0000-0000306C0000}"/>
    <cellStyle name="Финансовый 2 3 2 3 3 2 2 2 4" xfId="15816" xr:uid="{00000000-0005-0000-0000-0000316C0000}"/>
    <cellStyle name="Финансовый 2 3 2 3 3 2 2 2 4 2" xfId="31844" xr:uid="{00000000-0005-0000-0000-0000326C0000}"/>
    <cellStyle name="Финансовый 2 3 2 3 3 2 2 2 4 3" xfId="51879" xr:uid="{00000000-0005-0000-0000-0000336C0000}"/>
    <cellStyle name="Финансовый 2 3 2 3 3 2 2 2 5" xfId="17585" xr:uid="{00000000-0005-0000-0000-0000346C0000}"/>
    <cellStyle name="Финансовый 2 3 2 3 3 2 2 2 5 2" xfId="33613" xr:uid="{00000000-0005-0000-0000-0000356C0000}"/>
    <cellStyle name="Финансовый 2 3 2 3 3 2 2 2 5 3" xfId="53648" xr:uid="{00000000-0005-0000-0000-0000366C0000}"/>
    <cellStyle name="Финансовый 2 3 2 3 3 2 2 2 6" xfId="39858" xr:uid="{00000000-0005-0000-0000-0000376C0000}"/>
    <cellStyle name="Финансовый 2 3 2 3 3 2 2 3" xfId="5934" xr:uid="{00000000-0005-0000-0000-0000386C0000}"/>
    <cellStyle name="Финансовый 2 3 2 3 3 2 2 3 2" xfId="21962" xr:uid="{00000000-0005-0000-0000-0000396C0000}"/>
    <cellStyle name="Финансовый 2 3 2 3 3 2 2 3 3" xfId="41997" xr:uid="{00000000-0005-0000-0000-00003A6C0000}"/>
    <cellStyle name="Финансовый 2 3 2 3 3 2 2 4" xfId="9615" xr:uid="{00000000-0005-0000-0000-00003B6C0000}"/>
    <cellStyle name="Финансовый 2 3 2 3 3 2 2 4 2" xfId="25643" xr:uid="{00000000-0005-0000-0000-00003C6C0000}"/>
    <cellStyle name="Финансовый 2 3 2 3 3 2 2 4 3" xfId="45678" xr:uid="{00000000-0005-0000-0000-00003D6C0000}"/>
    <cellStyle name="Финансовый 2 3 2 3 3 2 2 5" xfId="13824" xr:uid="{00000000-0005-0000-0000-00003E6C0000}"/>
    <cellStyle name="Финансовый 2 3 2 3 3 2 2 5 2" xfId="29852" xr:uid="{00000000-0005-0000-0000-00003F6C0000}"/>
    <cellStyle name="Финансовый 2 3 2 3 3 2 2 5 3" xfId="49887" xr:uid="{00000000-0005-0000-0000-0000406C0000}"/>
    <cellStyle name="Финансовый 2 3 2 3 3 2 2 6" xfId="17253" xr:uid="{00000000-0005-0000-0000-0000416C0000}"/>
    <cellStyle name="Финансовый 2 3 2 3 3 2 2 6 2" xfId="33281" xr:uid="{00000000-0005-0000-0000-0000426C0000}"/>
    <cellStyle name="Финансовый 2 3 2 3 3 2 2 6 3" xfId="53316" xr:uid="{00000000-0005-0000-0000-0000436C0000}"/>
    <cellStyle name="Финансовый 2 3 2 3 3 2 2 7" xfId="37866" xr:uid="{00000000-0005-0000-0000-0000446C0000}"/>
    <cellStyle name="Финансовый 2 3 2 3 3 2 3" xfId="2709" xr:uid="{00000000-0005-0000-0000-0000456C0000}"/>
    <cellStyle name="Финансовый 2 3 2 3 3 2 3 2" xfId="6984" xr:uid="{00000000-0005-0000-0000-0000466C0000}"/>
    <cellStyle name="Финансовый 2 3 2 3 3 2 3 2 2" xfId="23012" xr:uid="{00000000-0005-0000-0000-0000476C0000}"/>
    <cellStyle name="Финансовый 2 3 2 3 3 2 3 2 3" xfId="43047" xr:uid="{00000000-0005-0000-0000-0000486C0000}"/>
    <cellStyle name="Финансовый 2 3 2 3 3 2 3 3" xfId="11744" xr:uid="{00000000-0005-0000-0000-0000496C0000}"/>
    <cellStyle name="Финансовый 2 3 2 3 3 2 3 3 2" xfId="27772" xr:uid="{00000000-0005-0000-0000-00004A6C0000}"/>
    <cellStyle name="Финансовый 2 3 2 3 3 2 3 3 3" xfId="47807" xr:uid="{00000000-0005-0000-0000-00004B6C0000}"/>
    <cellStyle name="Финансовый 2 3 2 3 3 2 3 4" xfId="14820" xr:uid="{00000000-0005-0000-0000-00004C6C0000}"/>
    <cellStyle name="Финансовый 2 3 2 3 3 2 3 4 2" xfId="30848" xr:uid="{00000000-0005-0000-0000-00004D6C0000}"/>
    <cellStyle name="Финансовый 2 3 2 3 3 2 3 4 3" xfId="50883" xr:uid="{00000000-0005-0000-0000-00004E6C0000}"/>
    <cellStyle name="Финансовый 2 3 2 3 3 2 3 5" xfId="17185" xr:uid="{00000000-0005-0000-0000-00004F6C0000}"/>
    <cellStyle name="Финансовый 2 3 2 3 3 2 3 5 2" xfId="33213" xr:uid="{00000000-0005-0000-0000-0000506C0000}"/>
    <cellStyle name="Финансовый 2 3 2 3 3 2 3 5 3" xfId="53248" xr:uid="{00000000-0005-0000-0000-0000516C0000}"/>
    <cellStyle name="Финансовый 2 3 2 3 3 2 3 6" xfId="38862" xr:uid="{00000000-0005-0000-0000-0000526C0000}"/>
    <cellStyle name="Финансовый 2 3 2 3 3 2 4" xfId="4882" xr:uid="{00000000-0005-0000-0000-0000536C0000}"/>
    <cellStyle name="Финансовый 2 3 2 3 3 2 4 2" xfId="20910" xr:uid="{00000000-0005-0000-0000-0000546C0000}"/>
    <cellStyle name="Финансовый 2 3 2 3 3 2 4 3" xfId="40945" xr:uid="{00000000-0005-0000-0000-0000556C0000}"/>
    <cellStyle name="Финансовый 2 3 2 3 3 2 5" xfId="4331" xr:uid="{00000000-0005-0000-0000-0000566C0000}"/>
    <cellStyle name="Финансовый 2 3 2 3 3 2 5 2" xfId="20359" xr:uid="{00000000-0005-0000-0000-0000576C0000}"/>
    <cellStyle name="Финансовый 2 3 2 3 3 2 5 3" xfId="40394" xr:uid="{00000000-0005-0000-0000-0000586C0000}"/>
    <cellStyle name="Финансовый 2 3 2 3 3 2 6" xfId="12828" xr:uid="{00000000-0005-0000-0000-0000596C0000}"/>
    <cellStyle name="Финансовый 2 3 2 3 3 2 6 2" xfId="28856" xr:uid="{00000000-0005-0000-0000-00005A6C0000}"/>
    <cellStyle name="Финансовый 2 3 2 3 3 2 6 3" xfId="48891" xr:uid="{00000000-0005-0000-0000-00005B6C0000}"/>
    <cellStyle name="Финансовый 2 3 2 3 3 2 7" xfId="16807" xr:uid="{00000000-0005-0000-0000-00005C6C0000}"/>
    <cellStyle name="Финансовый 2 3 2 3 3 2 7 2" xfId="32835" xr:uid="{00000000-0005-0000-0000-00005D6C0000}"/>
    <cellStyle name="Финансовый 2 3 2 3 3 2 7 3" xfId="52870" xr:uid="{00000000-0005-0000-0000-00005E6C0000}"/>
    <cellStyle name="Финансовый 2 3 2 3 3 2 8" xfId="36870" xr:uid="{00000000-0005-0000-0000-00005F6C0000}"/>
    <cellStyle name="Финансовый 2 3 2 3 3 3" xfId="942" xr:uid="{00000000-0005-0000-0000-0000606C0000}"/>
    <cellStyle name="Финансовый 2 3 2 3 3 3 2" xfId="2001" xr:uid="{00000000-0005-0000-0000-0000616C0000}"/>
    <cellStyle name="Финансовый 2 3 2 3 3 3 2 2" xfId="4122" xr:uid="{00000000-0005-0000-0000-0000626C0000}"/>
    <cellStyle name="Финансовый 2 3 2 3 3 3 2 2 2" xfId="8389" xr:uid="{00000000-0005-0000-0000-0000636C0000}"/>
    <cellStyle name="Финансовый 2 3 2 3 3 3 2 2 2 2" xfId="24417" xr:uid="{00000000-0005-0000-0000-0000646C0000}"/>
    <cellStyle name="Финансовый 2 3 2 3 3 3 2 2 2 3" xfId="44452" xr:uid="{00000000-0005-0000-0000-0000656C0000}"/>
    <cellStyle name="Финансовый 2 3 2 3 3 3 2 2 3" xfId="10071" xr:uid="{00000000-0005-0000-0000-0000666C0000}"/>
    <cellStyle name="Финансовый 2 3 2 3 3 3 2 2 3 2" xfId="26099" xr:uid="{00000000-0005-0000-0000-0000676C0000}"/>
    <cellStyle name="Финансовый 2 3 2 3 3 3 2 2 3 3" xfId="46134" xr:uid="{00000000-0005-0000-0000-0000686C0000}"/>
    <cellStyle name="Финансовый 2 3 2 3 3 3 2 2 4" xfId="16148" xr:uid="{00000000-0005-0000-0000-0000696C0000}"/>
    <cellStyle name="Финансовый 2 3 2 3 3 3 2 2 4 2" xfId="32176" xr:uid="{00000000-0005-0000-0000-00006A6C0000}"/>
    <cellStyle name="Финансовый 2 3 2 3 3 3 2 2 4 3" xfId="52211" xr:uid="{00000000-0005-0000-0000-00006B6C0000}"/>
    <cellStyle name="Финансовый 2 3 2 3 3 3 2 2 5" xfId="18686" xr:uid="{00000000-0005-0000-0000-00006C6C0000}"/>
    <cellStyle name="Финансовый 2 3 2 3 3 3 2 2 5 2" xfId="34714" xr:uid="{00000000-0005-0000-0000-00006D6C0000}"/>
    <cellStyle name="Финансовый 2 3 2 3 3 3 2 2 5 3" xfId="54749" xr:uid="{00000000-0005-0000-0000-00006E6C0000}"/>
    <cellStyle name="Финансовый 2 3 2 3 3 3 2 2 6" xfId="40190" xr:uid="{00000000-0005-0000-0000-00006F6C0000}"/>
    <cellStyle name="Финансовый 2 3 2 3 3 3 2 3" xfId="6281" xr:uid="{00000000-0005-0000-0000-0000706C0000}"/>
    <cellStyle name="Финансовый 2 3 2 3 3 3 2 3 2" xfId="22309" xr:uid="{00000000-0005-0000-0000-0000716C0000}"/>
    <cellStyle name="Финансовый 2 3 2 3 3 3 2 3 3" xfId="42344" xr:uid="{00000000-0005-0000-0000-0000726C0000}"/>
    <cellStyle name="Финансовый 2 3 2 3 3 3 2 4" xfId="11538" xr:uid="{00000000-0005-0000-0000-0000736C0000}"/>
    <cellStyle name="Финансовый 2 3 2 3 3 3 2 4 2" xfId="27566" xr:uid="{00000000-0005-0000-0000-0000746C0000}"/>
    <cellStyle name="Финансовый 2 3 2 3 3 3 2 4 3" xfId="47601" xr:uid="{00000000-0005-0000-0000-0000756C0000}"/>
    <cellStyle name="Финансовый 2 3 2 3 3 3 2 5" xfId="14156" xr:uid="{00000000-0005-0000-0000-0000766C0000}"/>
    <cellStyle name="Финансовый 2 3 2 3 3 3 2 5 2" xfId="30184" xr:uid="{00000000-0005-0000-0000-0000776C0000}"/>
    <cellStyle name="Финансовый 2 3 2 3 3 3 2 5 3" xfId="50219" xr:uid="{00000000-0005-0000-0000-0000786C0000}"/>
    <cellStyle name="Финансовый 2 3 2 3 3 3 2 6" xfId="17547" xr:uid="{00000000-0005-0000-0000-0000796C0000}"/>
    <cellStyle name="Финансовый 2 3 2 3 3 3 2 6 2" xfId="33575" xr:uid="{00000000-0005-0000-0000-00007A6C0000}"/>
    <cellStyle name="Финансовый 2 3 2 3 3 3 2 6 3" xfId="53610" xr:uid="{00000000-0005-0000-0000-00007B6C0000}"/>
    <cellStyle name="Финансовый 2 3 2 3 3 3 2 7" xfId="38198" xr:uid="{00000000-0005-0000-0000-00007C6C0000}"/>
    <cellStyle name="Финансовый 2 3 2 3 3 3 3" xfId="3060" xr:uid="{00000000-0005-0000-0000-00007D6C0000}"/>
    <cellStyle name="Финансовый 2 3 2 3 3 3 3 2" xfId="7333" xr:uid="{00000000-0005-0000-0000-00007E6C0000}"/>
    <cellStyle name="Финансовый 2 3 2 3 3 3 3 2 2" xfId="23361" xr:uid="{00000000-0005-0000-0000-00007F6C0000}"/>
    <cellStyle name="Финансовый 2 3 2 3 3 3 3 2 3" xfId="43396" xr:uid="{00000000-0005-0000-0000-0000806C0000}"/>
    <cellStyle name="Финансовый 2 3 2 3 3 3 3 3" xfId="8638" xr:uid="{00000000-0005-0000-0000-0000816C0000}"/>
    <cellStyle name="Финансовый 2 3 2 3 3 3 3 3 2" xfId="24666" xr:uid="{00000000-0005-0000-0000-0000826C0000}"/>
    <cellStyle name="Финансовый 2 3 2 3 3 3 3 3 3" xfId="44701" xr:uid="{00000000-0005-0000-0000-0000836C0000}"/>
    <cellStyle name="Финансовый 2 3 2 3 3 3 3 4" xfId="15152" xr:uid="{00000000-0005-0000-0000-0000846C0000}"/>
    <cellStyle name="Финансовый 2 3 2 3 3 3 3 4 2" xfId="31180" xr:uid="{00000000-0005-0000-0000-0000856C0000}"/>
    <cellStyle name="Финансовый 2 3 2 3 3 3 3 4 3" xfId="51215" xr:uid="{00000000-0005-0000-0000-0000866C0000}"/>
    <cellStyle name="Финансовый 2 3 2 3 3 3 3 5" xfId="17146" xr:uid="{00000000-0005-0000-0000-0000876C0000}"/>
    <cellStyle name="Финансовый 2 3 2 3 3 3 3 5 2" xfId="33174" xr:uid="{00000000-0005-0000-0000-0000886C0000}"/>
    <cellStyle name="Финансовый 2 3 2 3 3 3 3 5 3" xfId="53209" xr:uid="{00000000-0005-0000-0000-0000896C0000}"/>
    <cellStyle name="Финансовый 2 3 2 3 3 3 3 6" xfId="39194" xr:uid="{00000000-0005-0000-0000-00008A6C0000}"/>
    <cellStyle name="Финансовый 2 3 2 3 3 3 4" xfId="5230" xr:uid="{00000000-0005-0000-0000-00008B6C0000}"/>
    <cellStyle name="Финансовый 2 3 2 3 3 3 4 2" xfId="21258" xr:uid="{00000000-0005-0000-0000-00008C6C0000}"/>
    <cellStyle name="Финансовый 2 3 2 3 3 3 4 3" xfId="41293" xr:uid="{00000000-0005-0000-0000-00008D6C0000}"/>
    <cellStyle name="Финансовый 2 3 2 3 3 3 5" xfId="11788" xr:uid="{00000000-0005-0000-0000-00008E6C0000}"/>
    <cellStyle name="Финансовый 2 3 2 3 3 3 5 2" xfId="27816" xr:uid="{00000000-0005-0000-0000-00008F6C0000}"/>
    <cellStyle name="Финансовый 2 3 2 3 3 3 5 3" xfId="47851" xr:uid="{00000000-0005-0000-0000-0000906C0000}"/>
    <cellStyle name="Финансовый 2 3 2 3 3 3 6" xfId="13160" xr:uid="{00000000-0005-0000-0000-0000916C0000}"/>
    <cellStyle name="Финансовый 2 3 2 3 3 3 6 2" xfId="29188" xr:uid="{00000000-0005-0000-0000-0000926C0000}"/>
    <cellStyle name="Финансовый 2 3 2 3 3 3 6 3" xfId="49223" xr:uid="{00000000-0005-0000-0000-0000936C0000}"/>
    <cellStyle name="Финансовый 2 3 2 3 3 3 7" xfId="18239" xr:uid="{00000000-0005-0000-0000-0000946C0000}"/>
    <cellStyle name="Финансовый 2 3 2 3 3 3 7 2" xfId="34267" xr:uid="{00000000-0005-0000-0000-0000956C0000}"/>
    <cellStyle name="Финансовый 2 3 2 3 3 3 7 3" xfId="54302" xr:uid="{00000000-0005-0000-0000-0000966C0000}"/>
    <cellStyle name="Финансовый 2 3 2 3 3 3 8" xfId="37202" xr:uid="{00000000-0005-0000-0000-0000976C0000}"/>
    <cellStyle name="Финансовый 2 3 2 3 3 4" xfId="1292" xr:uid="{00000000-0005-0000-0000-0000986C0000}"/>
    <cellStyle name="Финансовый 2 3 2 3 3 4 2" xfId="3411" xr:uid="{00000000-0005-0000-0000-0000996C0000}"/>
    <cellStyle name="Финансовый 2 3 2 3 3 4 2 2" xfId="7683" xr:uid="{00000000-0005-0000-0000-00009A6C0000}"/>
    <cellStyle name="Финансовый 2 3 2 3 3 4 2 2 2" xfId="23711" xr:uid="{00000000-0005-0000-0000-00009B6C0000}"/>
    <cellStyle name="Финансовый 2 3 2 3 3 4 2 2 3" xfId="43746" xr:uid="{00000000-0005-0000-0000-00009C6C0000}"/>
    <cellStyle name="Финансовый 2 3 2 3 3 4 2 3" xfId="10206" xr:uid="{00000000-0005-0000-0000-00009D6C0000}"/>
    <cellStyle name="Финансовый 2 3 2 3 3 4 2 3 2" xfId="26234" xr:uid="{00000000-0005-0000-0000-00009E6C0000}"/>
    <cellStyle name="Финансовый 2 3 2 3 3 4 2 3 3" xfId="46269" xr:uid="{00000000-0005-0000-0000-00009F6C0000}"/>
    <cellStyle name="Финансовый 2 3 2 3 3 4 2 4" xfId="15484" xr:uid="{00000000-0005-0000-0000-0000A06C0000}"/>
    <cellStyle name="Финансовый 2 3 2 3 3 4 2 4 2" xfId="31512" xr:uid="{00000000-0005-0000-0000-0000A16C0000}"/>
    <cellStyle name="Финансовый 2 3 2 3 3 4 2 4 3" xfId="51547" xr:uid="{00000000-0005-0000-0000-0000A26C0000}"/>
    <cellStyle name="Финансовый 2 3 2 3 3 4 2 5" xfId="16904" xr:uid="{00000000-0005-0000-0000-0000A36C0000}"/>
    <cellStyle name="Финансовый 2 3 2 3 3 4 2 5 2" xfId="32932" xr:uid="{00000000-0005-0000-0000-0000A46C0000}"/>
    <cellStyle name="Финансовый 2 3 2 3 3 4 2 5 3" xfId="52967" xr:uid="{00000000-0005-0000-0000-0000A56C0000}"/>
    <cellStyle name="Финансовый 2 3 2 3 3 4 2 6" xfId="39526" xr:uid="{00000000-0005-0000-0000-0000A66C0000}"/>
    <cellStyle name="Финансовый 2 3 2 3 3 4 3" xfId="5579" xr:uid="{00000000-0005-0000-0000-0000A76C0000}"/>
    <cellStyle name="Финансовый 2 3 2 3 3 4 3 2" xfId="21607" xr:uid="{00000000-0005-0000-0000-0000A86C0000}"/>
    <cellStyle name="Финансовый 2 3 2 3 3 4 3 3" xfId="41642" xr:uid="{00000000-0005-0000-0000-0000A96C0000}"/>
    <cellStyle name="Финансовый 2 3 2 3 3 4 4" xfId="10448" xr:uid="{00000000-0005-0000-0000-0000AA6C0000}"/>
    <cellStyle name="Финансовый 2 3 2 3 3 4 4 2" xfId="26476" xr:uid="{00000000-0005-0000-0000-0000AB6C0000}"/>
    <cellStyle name="Финансовый 2 3 2 3 3 4 4 3" xfId="46511" xr:uid="{00000000-0005-0000-0000-0000AC6C0000}"/>
    <cellStyle name="Финансовый 2 3 2 3 3 4 5" xfId="13492" xr:uid="{00000000-0005-0000-0000-0000AD6C0000}"/>
    <cellStyle name="Финансовый 2 3 2 3 3 4 5 2" xfId="29520" xr:uid="{00000000-0005-0000-0000-0000AE6C0000}"/>
    <cellStyle name="Финансовый 2 3 2 3 3 4 5 3" xfId="49555" xr:uid="{00000000-0005-0000-0000-0000AF6C0000}"/>
    <cellStyle name="Финансовый 2 3 2 3 3 4 6" xfId="20324" xr:uid="{00000000-0005-0000-0000-0000B06C0000}"/>
    <cellStyle name="Финансовый 2 3 2 3 3 4 6 2" xfId="36352" xr:uid="{00000000-0005-0000-0000-0000B16C0000}"/>
    <cellStyle name="Финансовый 2 3 2 3 3 4 6 3" xfId="56387" xr:uid="{00000000-0005-0000-0000-0000B26C0000}"/>
    <cellStyle name="Финансовый 2 3 2 3 3 4 7" xfId="37534" xr:uid="{00000000-0005-0000-0000-0000B36C0000}"/>
    <cellStyle name="Финансовый 2 3 2 3 3 5" xfId="2349" xr:uid="{00000000-0005-0000-0000-0000B46C0000}"/>
    <cellStyle name="Финансовый 2 3 2 3 3 5 2" xfId="6628" xr:uid="{00000000-0005-0000-0000-0000B56C0000}"/>
    <cellStyle name="Финансовый 2 3 2 3 3 5 2 2" xfId="22656" xr:uid="{00000000-0005-0000-0000-0000B66C0000}"/>
    <cellStyle name="Финансовый 2 3 2 3 3 5 2 3" xfId="42691" xr:uid="{00000000-0005-0000-0000-0000B76C0000}"/>
    <cellStyle name="Финансовый 2 3 2 3 3 5 3" xfId="11392" xr:uid="{00000000-0005-0000-0000-0000B86C0000}"/>
    <cellStyle name="Финансовый 2 3 2 3 3 5 3 2" xfId="27420" xr:uid="{00000000-0005-0000-0000-0000B96C0000}"/>
    <cellStyle name="Финансовый 2 3 2 3 3 5 3 3" xfId="47455" xr:uid="{00000000-0005-0000-0000-0000BA6C0000}"/>
    <cellStyle name="Финансовый 2 3 2 3 3 5 4" xfId="14488" xr:uid="{00000000-0005-0000-0000-0000BB6C0000}"/>
    <cellStyle name="Финансовый 2 3 2 3 3 5 4 2" xfId="30516" xr:uid="{00000000-0005-0000-0000-0000BC6C0000}"/>
    <cellStyle name="Финансовый 2 3 2 3 3 5 4 3" xfId="50551" xr:uid="{00000000-0005-0000-0000-0000BD6C0000}"/>
    <cellStyle name="Финансовый 2 3 2 3 3 5 5" xfId="18679" xr:uid="{00000000-0005-0000-0000-0000BE6C0000}"/>
    <cellStyle name="Финансовый 2 3 2 3 3 5 5 2" xfId="34707" xr:uid="{00000000-0005-0000-0000-0000BF6C0000}"/>
    <cellStyle name="Финансовый 2 3 2 3 3 5 5 3" xfId="54742" xr:uid="{00000000-0005-0000-0000-0000C06C0000}"/>
    <cellStyle name="Финансовый 2 3 2 3 3 5 6" xfId="38530" xr:uid="{00000000-0005-0000-0000-0000C16C0000}"/>
    <cellStyle name="Финансовый 2 3 2 3 3 6" xfId="4701" xr:uid="{00000000-0005-0000-0000-0000C26C0000}"/>
    <cellStyle name="Финансовый 2 3 2 3 3 6 2" xfId="20729" xr:uid="{00000000-0005-0000-0000-0000C36C0000}"/>
    <cellStyle name="Финансовый 2 3 2 3 3 6 3" xfId="40764" xr:uid="{00000000-0005-0000-0000-0000C46C0000}"/>
    <cellStyle name="Финансовый 2 3 2 3 3 7" xfId="12053" xr:uid="{00000000-0005-0000-0000-0000C56C0000}"/>
    <cellStyle name="Финансовый 2 3 2 3 3 7 2" xfId="28081" xr:uid="{00000000-0005-0000-0000-0000C66C0000}"/>
    <cellStyle name="Финансовый 2 3 2 3 3 7 3" xfId="48116" xr:uid="{00000000-0005-0000-0000-0000C76C0000}"/>
    <cellStyle name="Финансовый 2 3 2 3 3 8" xfId="12663" xr:uid="{00000000-0005-0000-0000-0000C86C0000}"/>
    <cellStyle name="Финансовый 2 3 2 3 3 8 2" xfId="28691" xr:uid="{00000000-0005-0000-0000-0000C96C0000}"/>
    <cellStyle name="Финансовый 2 3 2 3 3 8 3" xfId="48726" xr:uid="{00000000-0005-0000-0000-0000CA6C0000}"/>
    <cellStyle name="Финансовый 2 3 2 3 3 9" xfId="16929" xr:uid="{00000000-0005-0000-0000-0000CB6C0000}"/>
    <cellStyle name="Финансовый 2 3 2 3 3 9 2" xfId="32957" xr:uid="{00000000-0005-0000-0000-0000CC6C0000}"/>
    <cellStyle name="Финансовый 2 3 2 3 3 9 3" xfId="52992" xr:uid="{00000000-0005-0000-0000-0000CD6C0000}"/>
    <cellStyle name="Финансовый 2 3 2 3 4" xfId="588" xr:uid="{00000000-0005-0000-0000-0000CE6C0000}"/>
    <cellStyle name="Финансовый 2 3 2 3 4 2" xfId="1647" xr:uid="{00000000-0005-0000-0000-0000CF6C0000}"/>
    <cellStyle name="Финансовый 2 3 2 3 4 2 2" xfId="3768" xr:uid="{00000000-0005-0000-0000-0000D06C0000}"/>
    <cellStyle name="Финансовый 2 3 2 3 4 2 2 2" xfId="8038" xr:uid="{00000000-0005-0000-0000-0000D16C0000}"/>
    <cellStyle name="Финансовый 2 3 2 3 4 2 2 2 2" xfId="24066" xr:uid="{00000000-0005-0000-0000-0000D26C0000}"/>
    <cellStyle name="Финансовый 2 3 2 3 4 2 2 2 3" xfId="44101" xr:uid="{00000000-0005-0000-0000-0000D36C0000}"/>
    <cellStyle name="Финансовый 2 3 2 3 4 2 2 3" xfId="9930" xr:uid="{00000000-0005-0000-0000-0000D46C0000}"/>
    <cellStyle name="Финансовый 2 3 2 3 4 2 2 3 2" xfId="25958" xr:uid="{00000000-0005-0000-0000-0000D56C0000}"/>
    <cellStyle name="Финансовый 2 3 2 3 4 2 2 3 3" xfId="45993" xr:uid="{00000000-0005-0000-0000-0000D66C0000}"/>
    <cellStyle name="Финансовый 2 3 2 3 4 2 2 4" xfId="15813" xr:uid="{00000000-0005-0000-0000-0000D76C0000}"/>
    <cellStyle name="Финансовый 2 3 2 3 4 2 2 4 2" xfId="31841" xr:uid="{00000000-0005-0000-0000-0000D86C0000}"/>
    <cellStyle name="Финансовый 2 3 2 3 4 2 2 4 3" xfId="51876" xr:uid="{00000000-0005-0000-0000-0000D96C0000}"/>
    <cellStyle name="Финансовый 2 3 2 3 4 2 2 5" xfId="19661" xr:uid="{00000000-0005-0000-0000-0000DA6C0000}"/>
    <cellStyle name="Финансовый 2 3 2 3 4 2 2 5 2" xfId="35689" xr:uid="{00000000-0005-0000-0000-0000DB6C0000}"/>
    <cellStyle name="Финансовый 2 3 2 3 4 2 2 5 3" xfId="55724" xr:uid="{00000000-0005-0000-0000-0000DC6C0000}"/>
    <cellStyle name="Финансовый 2 3 2 3 4 2 2 6" xfId="39855" xr:uid="{00000000-0005-0000-0000-0000DD6C0000}"/>
    <cellStyle name="Финансовый 2 3 2 3 4 2 3" xfId="5931" xr:uid="{00000000-0005-0000-0000-0000DE6C0000}"/>
    <cellStyle name="Финансовый 2 3 2 3 4 2 3 2" xfId="21959" xr:uid="{00000000-0005-0000-0000-0000DF6C0000}"/>
    <cellStyle name="Финансовый 2 3 2 3 4 2 3 3" xfId="41994" xr:uid="{00000000-0005-0000-0000-0000E06C0000}"/>
    <cellStyle name="Финансовый 2 3 2 3 4 2 4" xfId="11766" xr:uid="{00000000-0005-0000-0000-0000E16C0000}"/>
    <cellStyle name="Финансовый 2 3 2 3 4 2 4 2" xfId="27794" xr:uid="{00000000-0005-0000-0000-0000E26C0000}"/>
    <cellStyle name="Финансовый 2 3 2 3 4 2 4 3" xfId="47829" xr:uid="{00000000-0005-0000-0000-0000E36C0000}"/>
    <cellStyle name="Финансовый 2 3 2 3 4 2 5" xfId="13821" xr:uid="{00000000-0005-0000-0000-0000E46C0000}"/>
    <cellStyle name="Финансовый 2 3 2 3 4 2 5 2" xfId="29849" xr:uid="{00000000-0005-0000-0000-0000E56C0000}"/>
    <cellStyle name="Финансовый 2 3 2 3 4 2 5 3" xfId="49884" xr:uid="{00000000-0005-0000-0000-0000E66C0000}"/>
    <cellStyle name="Финансовый 2 3 2 3 4 2 6" xfId="18382" xr:uid="{00000000-0005-0000-0000-0000E76C0000}"/>
    <cellStyle name="Финансовый 2 3 2 3 4 2 6 2" xfId="34410" xr:uid="{00000000-0005-0000-0000-0000E86C0000}"/>
    <cellStyle name="Финансовый 2 3 2 3 4 2 6 3" xfId="54445" xr:uid="{00000000-0005-0000-0000-0000E96C0000}"/>
    <cellStyle name="Финансовый 2 3 2 3 4 2 7" xfId="37863" xr:uid="{00000000-0005-0000-0000-0000EA6C0000}"/>
    <cellStyle name="Финансовый 2 3 2 3 4 3" xfId="2706" xr:uid="{00000000-0005-0000-0000-0000EB6C0000}"/>
    <cellStyle name="Финансовый 2 3 2 3 4 3 2" xfId="6981" xr:uid="{00000000-0005-0000-0000-0000EC6C0000}"/>
    <cellStyle name="Финансовый 2 3 2 3 4 3 2 2" xfId="23009" xr:uid="{00000000-0005-0000-0000-0000ED6C0000}"/>
    <cellStyle name="Финансовый 2 3 2 3 4 3 2 3" xfId="43044" xr:uid="{00000000-0005-0000-0000-0000EE6C0000}"/>
    <cellStyle name="Финансовый 2 3 2 3 4 3 3" xfId="12123" xr:uid="{00000000-0005-0000-0000-0000EF6C0000}"/>
    <cellStyle name="Финансовый 2 3 2 3 4 3 3 2" xfId="28151" xr:uid="{00000000-0005-0000-0000-0000F06C0000}"/>
    <cellStyle name="Финансовый 2 3 2 3 4 3 3 3" xfId="48186" xr:uid="{00000000-0005-0000-0000-0000F16C0000}"/>
    <cellStyle name="Финансовый 2 3 2 3 4 3 4" xfId="14817" xr:uid="{00000000-0005-0000-0000-0000F26C0000}"/>
    <cellStyle name="Финансовый 2 3 2 3 4 3 4 2" xfId="30845" xr:uid="{00000000-0005-0000-0000-0000F36C0000}"/>
    <cellStyle name="Финансовый 2 3 2 3 4 3 4 3" xfId="50880" xr:uid="{00000000-0005-0000-0000-0000F46C0000}"/>
    <cellStyle name="Финансовый 2 3 2 3 4 3 5" xfId="19153" xr:uid="{00000000-0005-0000-0000-0000F56C0000}"/>
    <cellStyle name="Финансовый 2 3 2 3 4 3 5 2" xfId="35181" xr:uid="{00000000-0005-0000-0000-0000F66C0000}"/>
    <cellStyle name="Финансовый 2 3 2 3 4 3 5 3" xfId="55216" xr:uid="{00000000-0005-0000-0000-0000F76C0000}"/>
    <cellStyle name="Финансовый 2 3 2 3 4 3 6" xfId="38859" xr:uid="{00000000-0005-0000-0000-0000F86C0000}"/>
    <cellStyle name="Финансовый 2 3 2 3 4 4" xfId="4879" xr:uid="{00000000-0005-0000-0000-0000F96C0000}"/>
    <cellStyle name="Финансовый 2 3 2 3 4 4 2" xfId="20907" xr:uid="{00000000-0005-0000-0000-0000FA6C0000}"/>
    <cellStyle name="Финансовый 2 3 2 3 4 4 3" xfId="40942" xr:uid="{00000000-0005-0000-0000-0000FB6C0000}"/>
    <cellStyle name="Финансовый 2 3 2 3 4 5" xfId="8926" xr:uid="{00000000-0005-0000-0000-0000FC6C0000}"/>
    <cellStyle name="Финансовый 2 3 2 3 4 5 2" xfId="24954" xr:uid="{00000000-0005-0000-0000-0000FD6C0000}"/>
    <cellStyle name="Финансовый 2 3 2 3 4 5 3" xfId="44989" xr:uid="{00000000-0005-0000-0000-0000FE6C0000}"/>
    <cellStyle name="Финансовый 2 3 2 3 4 6" xfId="12825" xr:uid="{00000000-0005-0000-0000-0000FF6C0000}"/>
    <cellStyle name="Финансовый 2 3 2 3 4 6 2" xfId="28853" xr:uid="{00000000-0005-0000-0000-0000006D0000}"/>
    <cellStyle name="Финансовый 2 3 2 3 4 6 3" xfId="48888" xr:uid="{00000000-0005-0000-0000-0000016D0000}"/>
    <cellStyle name="Финансовый 2 3 2 3 4 7" xfId="17355" xr:uid="{00000000-0005-0000-0000-0000026D0000}"/>
    <cellStyle name="Финансовый 2 3 2 3 4 7 2" xfId="33383" xr:uid="{00000000-0005-0000-0000-0000036D0000}"/>
    <cellStyle name="Финансовый 2 3 2 3 4 7 3" xfId="53418" xr:uid="{00000000-0005-0000-0000-0000046D0000}"/>
    <cellStyle name="Финансовый 2 3 2 3 4 8" xfId="36867" xr:uid="{00000000-0005-0000-0000-0000056D0000}"/>
    <cellStyle name="Финансовый 2 3 2 3 5" xfId="939" xr:uid="{00000000-0005-0000-0000-0000066D0000}"/>
    <cellStyle name="Финансовый 2 3 2 3 5 2" xfId="1998" xr:uid="{00000000-0005-0000-0000-0000076D0000}"/>
    <cellStyle name="Финансовый 2 3 2 3 5 2 2" xfId="4119" xr:uid="{00000000-0005-0000-0000-0000086D0000}"/>
    <cellStyle name="Финансовый 2 3 2 3 5 2 2 2" xfId="8386" xr:uid="{00000000-0005-0000-0000-0000096D0000}"/>
    <cellStyle name="Финансовый 2 3 2 3 5 2 2 2 2" xfId="24414" xr:uid="{00000000-0005-0000-0000-00000A6D0000}"/>
    <cellStyle name="Финансовый 2 3 2 3 5 2 2 2 3" xfId="44449" xr:uid="{00000000-0005-0000-0000-00000B6D0000}"/>
    <cellStyle name="Финансовый 2 3 2 3 5 2 2 3" xfId="10871" xr:uid="{00000000-0005-0000-0000-00000C6D0000}"/>
    <cellStyle name="Финансовый 2 3 2 3 5 2 2 3 2" xfId="26899" xr:uid="{00000000-0005-0000-0000-00000D6D0000}"/>
    <cellStyle name="Финансовый 2 3 2 3 5 2 2 3 3" xfId="46934" xr:uid="{00000000-0005-0000-0000-00000E6D0000}"/>
    <cellStyle name="Финансовый 2 3 2 3 5 2 2 4" xfId="16145" xr:uid="{00000000-0005-0000-0000-00000F6D0000}"/>
    <cellStyle name="Финансовый 2 3 2 3 5 2 2 4 2" xfId="32173" xr:uid="{00000000-0005-0000-0000-0000106D0000}"/>
    <cellStyle name="Финансовый 2 3 2 3 5 2 2 4 3" xfId="52208" xr:uid="{00000000-0005-0000-0000-0000116D0000}"/>
    <cellStyle name="Финансовый 2 3 2 3 5 2 2 5" xfId="18003" xr:uid="{00000000-0005-0000-0000-0000126D0000}"/>
    <cellStyle name="Финансовый 2 3 2 3 5 2 2 5 2" xfId="34031" xr:uid="{00000000-0005-0000-0000-0000136D0000}"/>
    <cellStyle name="Финансовый 2 3 2 3 5 2 2 5 3" xfId="54066" xr:uid="{00000000-0005-0000-0000-0000146D0000}"/>
    <cellStyle name="Финансовый 2 3 2 3 5 2 2 6" xfId="40187" xr:uid="{00000000-0005-0000-0000-0000156D0000}"/>
    <cellStyle name="Финансовый 2 3 2 3 5 2 3" xfId="6278" xr:uid="{00000000-0005-0000-0000-0000166D0000}"/>
    <cellStyle name="Финансовый 2 3 2 3 5 2 3 2" xfId="22306" xr:uid="{00000000-0005-0000-0000-0000176D0000}"/>
    <cellStyle name="Финансовый 2 3 2 3 5 2 3 3" xfId="42341" xr:uid="{00000000-0005-0000-0000-0000186D0000}"/>
    <cellStyle name="Финансовый 2 3 2 3 5 2 4" xfId="10936" xr:uid="{00000000-0005-0000-0000-0000196D0000}"/>
    <cellStyle name="Финансовый 2 3 2 3 5 2 4 2" xfId="26964" xr:uid="{00000000-0005-0000-0000-00001A6D0000}"/>
    <cellStyle name="Финансовый 2 3 2 3 5 2 4 3" xfId="46999" xr:uid="{00000000-0005-0000-0000-00001B6D0000}"/>
    <cellStyle name="Финансовый 2 3 2 3 5 2 5" xfId="14153" xr:uid="{00000000-0005-0000-0000-00001C6D0000}"/>
    <cellStyle name="Финансовый 2 3 2 3 5 2 5 2" xfId="30181" xr:uid="{00000000-0005-0000-0000-00001D6D0000}"/>
    <cellStyle name="Финансовый 2 3 2 3 5 2 5 3" xfId="50216" xr:uid="{00000000-0005-0000-0000-00001E6D0000}"/>
    <cellStyle name="Финансовый 2 3 2 3 5 2 6" xfId="16624" xr:uid="{00000000-0005-0000-0000-00001F6D0000}"/>
    <cellStyle name="Финансовый 2 3 2 3 5 2 6 2" xfId="32652" xr:uid="{00000000-0005-0000-0000-0000206D0000}"/>
    <cellStyle name="Финансовый 2 3 2 3 5 2 6 3" xfId="52687" xr:uid="{00000000-0005-0000-0000-0000216D0000}"/>
    <cellStyle name="Финансовый 2 3 2 3 5 2 7" xfId="38195" xr:uid="{00000000-0005-0000-0000-0000226D0000}"/>
    <cellStyle name="Финансовый 2 3 2 3 5 3" xfId="3057" xr:uid="{00000000-0005-0000-0000-0000236D0000}"/>
    <cellStyle name="Финансовый 2 3 2 3 5 3 2" xfId="7330" xr:uid="{00000000-0005-0000-0000-0000246D0000}"/>
    <cellStyle name="Финансовый 2 3 2 3 5 3 2 2" xfId="23358" xr:uid="{00000000-0005-0000-0000-0000256D0000}"/>
    <cellStyle name="Финансовый 2 3 2 3 5 3 2 3" xfId="43393" xr:uid="{00000000-0005-0000-0000-0000266D0000}"/>
    <cellStyle name="Финансовый 2 3 2 3 5 3 3" xfId="9901" xr:uid="{00000000-0005-0000-0000-0000276D0000}"/>
    <cellStyle name="Финансовый 2 3 2 3 5 3 3 2" xfId="25929" xr:uid="{00000000-0005-0000-0000-0000286D0000}"/>
    <cellStyle name="Финансовый 2 3 2 3 5 3 3 3" xfId="45964" xr:uid="{00000000-0005-0000-0000-0000296D0000}"/>
    <cellStyle name="Финансовый 2 3 2 3 5 3 4" xfId="15149" xr:uid="{00000000-0005-0000-0000-00002A6D0000}"/>
    <cellStyle name="Финансовый 2 3 2 3 5 3 4 2" xfId="31177" xr:uid="{00000000-0005-0000-0000-00002B6D0000}"/>
    <cellStyle name="Финансовый 2 3 2 3 5 3 4 3" xfId="51212" xr:uid="{00000000-0005-0000-0000-00002C6D0000}"/>
    <cellStyle name="Финансовый 2 3 2 3 5 3 5" xfId="17862" xr:uid="{00000000-0005-0000-0000-00002D6D0000}"/>
    <cellStyle name="Финансовый 2 3 2 3 5 3 5 2" xfId="33890" xr:uid="{00000000-0005-0000-0000-00002E6D0000}"/>
    <cellStyle name="Финансовый 2 3 2 3 5 3 5 3" xfId="53925" xr:uid="{00000000-0005-0000-0000-00002F6D0000}"/>
    <cellStyle name="Финансовый 2 3 2 3 5 3 6" xfId="39191" xr:uid="{00000000-0005-0000-0000-0000306D0000}"/>
    <cellStyle name="Финансовый 2 3 2 3 5 4" xfId="5227" xr:uid="{00000000-0005-0000-0000-0000316D0000}"/>
    <cellStyle name="Финансовый 2 3 2 3 5 4 2" xfId="21255" xr:uid="{00000000-0005-0000-0000-0000326D0000}"/>
    <cellStyle name="Финансовый 2 3 2 3 5 4 3" xfId="41290" xr:uid="{00000000-0005-0000-0000-0000336D0000}"/>
    <cellStyle name="Финансовый 2 3 2 3 5 5" xfId="10351" xr:uid="{00000000-0005-0000-0000-0000346D0000}"/>
    <cellStyle name="Финансовый 2 3 2 3 5 5 2" xfId="26379" xr:uid="{00000000-0005-0000-0000-0000356D0000}"/>
    <cellStyle name="Финансовый 2 3 2 3 5 5 3" xfId="46414" xr:uid="{00000000-0005-0000-0000-0000366D0000}"/>
    <cellStyle name="Финансовый 2 3 2 3 5 6" xfId="13157" xr:uid="{00000000-0005-0000-0000-0000376D0000}"/>
    <cellStyle name="Финансовый 2 3 2 3 5 6 2" xfId="29185" xr:uid="{00000000-0005-0000-0000-0000386D0000}"/>
    <cellStyle name="Финансовый 2 3 2 3 5 6 3" xfId="49220" xr:uid="{00000000-0005-0000-0000-0000396D0000}"/>
    <cellStyle name="Финансовый 2 3 2 3 5 7" xfId="17317" xr:uid="{00000000-0005-0000-0000-00003A6D0000}"/>
    <cellStyle name="Финансовый 2 3 2 3 5 7 2" xfId="33345" xr:uid="{00000000-0005-0000-0000-00003B6D0000}"/>
    <cellStyle name="Финансовый 2 3 2 3 5 7 3" xfId="53380" xr:uid="{00000000-0005-0000-0000-00003C6D0000}"/>
    <cellStyle name="Финансовый 2 3 2 3 5 8" xfId="37199" xr:uid="{00000000-0005-0000-0000-00003D6D0000}"/>
    <cellStyle name="Финансовый 2 3 2 3 6" xfId="1289" xr:uid="{00000000-0005-0000-0000-00003E6D0000}"/>
    <cellStyle name="Финансовый 2 3 2 3 6 2" xfId="3408" xr:uid="{00000000-0005-0000-0000-00003F6D0000}"/>
    <cellStyle name="Финансовый 2 3 2 3 6 2 2" xfId="7680" xr:uid="{00000000-0005-0000-0000-0000406D0000}"/>
    <cellStyle name="Финансовый 2 3 2 3 6 2 2 2" xfId="23708" xr:uid="{00000000-0005-0000-0000-0000416D0000}"/>
    <cellStyle name="Финансовый 2 3 2 3 6 2 2 3" xfId="43743" xr:uid="{00000000-0005-0000-0000-0000426D0000}"/>
    <cellStyle name="Финансовый 2 3 2 3 6 2 3" xfId="10264" xr:uid="{00000000-0005-0000-0000-0000436D0000}"/>
    <cellStyle name="Финансовый 2 3 2 3 6 2 3 2" xfId="26292" xr:uid="{00000000-0005-0000-0000-0000446D0000}"/>
    <cellStyle name="Финансовый 2 3 2 3 6 2 3 3" xfId="46327" xr:uid="{00000000-0005-0000-0000-0000456D0000}"/>
    <cellStyle name="Финансовый 2 3 2 3 6 2 4" xfId="15481" xr:uid="{00000000-0005-0000-0000-0000466D0000}"/>
    <cellStyle name="Финансовый 2 3 2 3 6 2 4 2" xfId="31509" xr:uid="{00000000-0005-0000-0000-0000476D0000}"/>
    <cellStyle name="Финансовый 2 3 2 3 6 2 4 3" xfId="51544" xr:uid="{00000000-0005-0000-0000-0000486D0000}"/>
    <cellStyle name="Финансовый 2 3 2 3 6 2 5" xfId="17351" xr:uid="{00000000-0005-0000-0000-0000496D0000}"/>
    <cellStyle name="Финансовый 2 3 2 3 6 2 5 2" xfId="33379" xr:uid="{00000000-0005-0000-0000-00004A6D0000}"/>
    <cellStyle name="Финансовый 2 3 2 3 6 2 5 3" xfId="53414" xr:uid="{00000000-0005-0000-0000-00004B6D0000}"/>
    <cellStyle name="Финансовый 2 3 2 3 6 2 6" xfId="39523" xr:uid="{00000000-0005-0000-0000-00004C6D0000}"/>
    <cellStyle name="Финансовый 2 3 2 3 6 3" xfId="5576" xr:uid="{00000000-0005-0000-0000-00004D6D0000}"/>
    <cellStyle name="Финансовый 2 3 2 3 6 3 2" xfId="21604" xr:uid="{00000000-0005-0000-0000-00004E6D0000}"/>
    <cellStyle name="Финансовый 2 3 2 3 6 3 3" xfId="41639" xr:uid="{00000000-0005-0000-0000-00004F6D0000}"/>
    <cellStyle name="Финансовый 2 3 2 3 6 4" xfId="11615" xr:uid="{00000000-0005-0000-0000-0000506D0000}"/>
    <cellStyle name="Финансовый 2 3 2 3 6 4 2" xfId="27643" xr:uid="{00000000-0005-0000-0000-0000516D0000}"/>
    <cellStyle name="Финансовый 2 3 2 3 6 4 3" xfId="47678" xr:uid="{00000000-0005-0000-0000-0000526D0000}"/>
    <cellStyle name="Финансовый 2 3 2 3 6 5" xfId="13489" xr:uid="{00000000-0005-0000-0000-0000536D0000}"/>
    <cellStyle name="Финансовый 2 3 2 3 6 5 2" xfId="29517" xr:uid="{00000000-0005-0000-0000-0000546D0000}"/>
    <cellStyle name="Финансовый 2 3 2 3 6 5 3" xfId="49552" xr:uid="{00000000-0005-0000-0000-0000556D0000}"/>
    <cellStyle name="Финансовый 2 3 2 3 6 6" xfId="17353" xr:uid="{00000000-0005-0000-0000-0000566D0000}"/>
    <cellStyle name="Финансовый 2 3 2 3 6 6 2" xfId="33381" xr:uid="{00000000-0005-0000-0000-0000576D0000}"/>
    <cellStyle name="Финансовый 2 3 2 3 6 6 3" xfId="53416" xr:uid="{00000000-0005-0000-0000-0000586D0000}"/>
    <cellStyle name="Финансовый 2 3 2 3 6 7" xfId="37531" xr:uid="{00000000-0005-0000-0000-0000596D0000}"/>
    <cellStyle name="Финансовый 2 3 2 3 7" xfId="2346" xr:uid="{00000000-0005-0000-0000-00005A6D0000}"/>
    <cellStyle name="Финансовый 2 3 2 3 7 2" xfId="6625" xr:uid="{00000000-0005-0000-0000-00005B6D0000}"/>
    <cellStyle name="Финансовый 2 3 2 3 7 2 2" xfId="22653" xr:uid="{00000000-0005-0000-0000-00005C6D0000}"/>
    <cellStyle name="Финансовый 2 3 2 3 7 2 3" xfId="42688" xr:uid="{00000000-0005-0000-0000-00005D6D0000}"/>
    <cellStyle name="Финансовый 2 3 2 3 7 3" xfId="8828" xr:uid="{00000000-0005-0000-0000-00005E6D0000}"/>
    <cellStyle name="Финансовый 2 3 2 3 7 3 2" xfId="24856" xr:uid="{00000000-0005-0000-0000-00005F6D0000}"/>
    <cellStyle name="Финансовый 2 3 2 3 7 3 3" xfId="44891" xr:uid="{00000000-0005-0000-0000-0000606D0000}"/>
    <cellStyle name="Финансовый 2 3 2 3 7 4" xfId="14485" xr:uid="{00000000-0005-0000-0000-0000616D0000}"/>
    <cellStyle name="Финансовый 2 3 2 3 7 4 2" xfId="30513" xr:uid="{00000000-0005-0000-0000-0000626D0000}"/>
    <cellStyle name="Финансовый 2 3 2 3 7 4 3" xfId="50548" xr:uid="{00000000-0005-0000-0000-0000636D0000}"/>
    <cellStyle name="Финансовый 2 3 2 3 7 5" xfId="17731" xr:uid="{00000000-0005-0000-0000-0000646D0000}"/>
    <cellStyle name="Финансовый 2 3 2 3 7 5 2" xfId="33759" xr:uid="{00000000-0005-0000-0000-0000656D0000}"/>
    <cellStyle name="Финансовый 2 3 2 3 7 5 3" xfId="53794" xr:uid="{00000000-0005-0000-0000-0000666D0000}"/>
    <cellStyle name="Финансовый 2 3 2 3 7 6" xfId="38527" xr:uid="{00000000-0005-0000-0000-0000676D0000}"/>
    <cellStyle name="Финансовый 2 3 2 3 8" xfId="4612" xr:uid="{00000000-0005-0000-0000-0000686D0000}"/>
    <cellStyle name="Финансовый 2 3 2 3 8 2" xfId="20640" xr:uid="{00000000-0005-0000-0000-0000696D0000}"/>
    <cellStyle name="Финансовый 2 3 2 3 8 3" xfId="40675" xr:uid="{00000000-0005-0000-0000-00006A6D0000}"/>
    <cellStyle name="Финансовый 2 3 2 3 9" xfId="10270" xr:uid="{00000000-0005-0000-0000-00006B6D0000}"/>
    <cellStyle name="Финансовый 2 3 2 3 9 2" xfId="26298" xr:uid="{00000000-0005-0000-0000-00006C6D0000}"/>
    <cellStyle name="Финансовый 2 3 2 3 9 3" xfId="46333" xr:uid="{00000000-0005-0000-0000-00006D6D0000}"/>
    <cellStyle name="Финансовый 2 3 2 4" xfId="50" xr:uid="{00000000-0005-0000-0000-00006E6D0000}"/>
    <cellStyle name="Финансовый 2 3 2 4 10" xfId="12321" xr:uid="{00000000-0005-0000-0000-00006F6D0000}"/>
    <cellStyle name="Финансовый 2 3 2 4 10 2" xfId="28349" xr:uid="{00000000-0005-0000-0000-0000706D0000}"/>
    <cellStyle name="Финансовый 2 3 2 4 10 3" xfId="48384" xr:uid="{00000000-0005-0000-0000-0000716D0000}"/>
    <cellStyle name="Финансовый 2 3 2 4 11" xfId="20006" xr:uid="{00000000-0005-0000-0000-0000726D0000}"/>
    <cellStyle name="Финансовый 2 3 2 4 11 2" xfId="36034" xr:uid="{00000000-0005-0000-0000-0000736D0000}"/>
    <cellStyle name="Финансовый 2 3 2 4 11 3" xfId="56069" xr:uid="{00000000-0005-0000-0000-0000746D0000}"/>
    <cellStyle name="Финансовый 2 3 2 4 12" xfId="36363" xr:uid="{00000000-0005-0000-0000-0000756D0000}"/>
    <cellStyle name="Финансовый 2 3 2 4 13" xfId="56575" xr:uid="{00000000-0005-0000-0000-0000766D0000}"/>
    <cellStyle name="Финансовый 2 3 2 4 2" xfId="144" xr:uid="{00000000-0005-0000-0000-0000776D0000}"/>
    <cellStyle name="Финансовый 2 3 2 4 2 10" xfId="16655" xr:uid="{00000000-0005-0000-0000-0000786D0000}"/>
    <cellStyle name="Финансовый 2 3 2 4 2 10 2" xfId="32683" xr:uid="{00000000-0005-0000-0000-0000796D0000}"/>
    <cellStyle name="Финансовый 2 3 2 4 2 10 3" xfId="52718" xr:uid="{00000000-0005-0000-0000-00007A6D0000}"/>
    <cellStyle name="Финансовый 2 3 2 4 2 11" xfId="36453" xr:uid="{00000000-0005-0000-0000-00007B6D0000}"/>
    <cellStyle name="Финансовый 2 3 2 4 2 12" xfId="56576" xr:uid="{00000000-0005-0000-0000-00007C6D0000}"/>
    <cellStyle name="Финансовый 2 3 2 4 2 2" xfId="92" xr:uid="{00000000-0005-0000-0000-00007D6D0000}"/>
    <cellStyle name="Финансовый 2 3 2 4 2 2 10" xfId="36402" xr:uid="{00000000-0005-0000-0000-00007E6D0000}"/>
    <cellStyle name="Финансовый 2 3 2 4 2 2 11" xfId="56577" xr:uid="{00000000-0005-0000-0000-00007F6D0000}"/>
    <cellStyle name="Финансовый 2 3 2 4 2 2 2" xfId="594" xr:uid="{00000000-0005-0000-0000-0000806D0000}"/>
    <cellStyle name="Финансовый 2 3 2 4 2 2 2 2" xfId="1653" xr:uid="{00000000-0005-0000-0000-0000816D0000}"/>
    <cellStyle name="Финансовый 2 3 2 4 2 2 2 2 2" xfId="3774" xr:uid="{00000000-0005-0000-0000-0000826D0000}"/>
    <cellStyle name="Финансовый 2 3 2 4 2 2 2 2 2 2" xfId="8044" xr:uid="{00000000-0005-0000-0000-0000836D0000}"/>
    <cellStyle name="Финансовый 2 3 2 4 2 2 2 2 2 2 2" xfId="24072" xr:uid="{00000000-0005-0000-0000-0000846D0000}"/>
    <cellStyle name="Финансовый 2 3 2 4 2 2 2 2 2 2 3" xfId="44107" xr:uid="{00000000-0005-0000-0000-0000856D0000}"/>
    <cellStyle name="Финансовый 2 3 2 4 2 2 2 2 2 3" xfId="11723" xr:uid="{00000000-0005-0000-0000-0000866D0000}"/>
    <cellStyle name="Финансовый 2 3 2 4 2 2 2 2 2 3 2" xfId="27751" xr:uid="{00000000-0005-0000-0000-0000876D0000}"/>
    <cellStyle name="Финансовый 2 3 2 4 2 2 2 2 2 3 3" xfId="47786" xr:uid="{00000000-0005-0000-0000-0000886D0000}"/>
    <cellStyle name="Финансовый 2 3 2 4 2 2 2 2 2 4" xfId="15819" xr:uid="{00000000-0005-0000-0000-0000896D0000}"/>
    <cellStyle name="Финансовый 2 3 2 4 2 2 2 2 2 4 2" xfId="31847" xr:uid="{00000000-0005-0000-0000-00008A6D0000}"/>
    <cellStyle name="Финансовый 2 3 2 4 2 2 2 2 2 4 3" xfId="51882" xr:uid="{00000000-0005-0000-0000-00008B6D0000}"/>
    <cellStyle name="Финансовый 2 3 2 4 2 2 2 2 2 5" xfId="19769" xr:uid="{00000000-0005-0000-0000-00008C6D0000}"/>
    <cellStyle name="Финансовый 2 3 2 4 2 2 2 2 2 5 2" xfId="35797" xr:uid="{00000000-0005-0000-0000-00008D6D0000}"/>
    <cellStyle name="Финансовый 2 3 2 4 2 2 2 2 2 5 3" xfId="55832" xr:uid="{00000000-0005-0000-0000-00008E6D0000}"/>
    <cellStyle name="Финансовый 2 3 2 4 2 2 2 2 2 6" xfId="39861" xr:uid="{00000000-0005-0000-0000-00008F6D0000}"/>
    <cellStyle name="Финансовый 2 3 2 4 2 2 2 2 3" xfId="5937" xr:uid="{00000000-0005-0000-0000-0000906D0000}"/>
    <cellStyle name="Финансовый 2 3 2 4 2 2 2 2 3 2" xfId="21965" xr:uid="{00000000-0005-0000-0000-0000916D0000}"/>
    <cellStyle name="Финансовый 2 3 2 4 2 2 2 2 3 3" xfId="42000" xr:uid="{00000000-0005-0000-0000-0000926D0000}"/>
    <cellStyle name="Финансовый 2 3 2 4 2 2 2 2 4" xfId="10380" xr:uid="{00000000-0005-0000-0000-0000936D0000}"/>
    <cellStyle name="Финансовый 2 3 2 4 2 2 2 2 4 2" xfId="26408" xr:uid="{00000000-0005-0000-0000-0000946D0000}"/>
    <cellStyle name="Финансовый 2 3 2 4 2 2 2 2 4 3" xfId="46443" xr:uid="{00000000-0005-0000-0000-0000956D0000}"/>
    <cellStyle name="Финансовый 2 3 2 4 2 2 2 2 5" xfId="13827" xr:uid="{00000000-0005-0000-0000-0000966D0000}"/>
    <cellStyle name="Финансовый 2 3 2 4 2 2 2 2 5 2" xfId="29855" xr:uid="{00000000-0005-0000-0000-0000976D0000}"/>
    <cellStyle name="Финансовый 2 3 2 4 2 2 2 2 5 3" xfId="49890" xr:uid="{00000000-0005-0000-0000-0000986D0000}"/>
    <cellStyle name="Финансовый 2 3 2 4 2 2 2 2 6" xfId="16477" xr:uid="{00000000-0005-0000-0000-0000996D0000}"/>
    <cellStyle name="Финансовый 2 3 2 4 2 2 2 2 6 2" xfId="32505" xr:uid="{00000000-0005-0000-0000-00009A6D0000}"/>
    <cellStyle name="Финансовый 2 3 2 4 2 2 2 2 6 3" xfId="52540" xr:uid="{00000000-0005-0000-0000-00009B6D0000}"/>
    <cellStyle name="Финансовый 2 3 2 4 2 2 2 2 7" xfId="37869" xr:uid="{00000000-0005-0000-0000-00009C6D0000}"/>
    <cellStyle name="Финансовый 2 3 2 4 2 2 2 3" xfId="2712" xr:uid="{00000000-0005-0000-0000-00009D6D0000}"/>
    <cellStyle name="Финансовый 2 3 2 4 2 2 2 3 2" xfId="6987" xr:uid="{00000000-0005-0000-0000-00009E6D0000}"/>
    <cellStyle name="Финансовый 2 3 2 4 2 2 2 3 2 2" xfId="23015" xr:uid="{00000000-0005-0000-0000-00009F6D0000}"/>
    <cellStyle name="Финансовый 2 3 2 4 2 2 2 3 2 3" xfId="43050" xr:uid="{00000000-0005-0000-0000-0000A06D0000}"/>
    <cellStyle name="Финансовый 2 3 2 4 2 2 2 3 3" xfId="9594" xr:uid="{00000000-0005-0000-0000-0000A16D0000}"/>
    <cellStyle name="Финансовый 2 3 2 4 2 2 2 3 3 2" xfId="25622" xr:uid="{00000000-0005-0000-0000-0000A26D0000}"/>
    <cellStyle name="Финансовый 2 3 2 4 2 2 2 3 3 3" xfId="45657" xr:uid="{00000000-0005-0000-0000-0000A36D0000}"/>
    <cellStyle name="Финансовый 2 3 2 4 2 2 2 3 4" xfId="14823" xr:uid="{00000000-0005-0000-0000-0000A46D0000}"/>
    <cellStyle name="Финансовый 2 3 2 4 2 2 2 3 4 2" xfId="30851" xr:uid="{00000000-0005-0000-0000-0000A56D0000}"/>
    <cellStyle name="Финансовый 2 3 2 4 2 2 2 3 4 3" xfId="50886" xr:uid="{00000000-0005-0000-0000-0000A66D0000}"/>
    <cellStyle name="Финансовый 2 3 2 4 2 2 2 3 5" xfId="16834" xr:uid="{00000000-0005-0000-0000-0000A76D0000}"/>
    <cellStyle name="Финансовый 2 3 2 4 2 2 2 3 5 2" xfId="32862" xr:uid="{00000000-0005-0000-0000-0000A86D0000}"/>
    <cellStyle name="Финансовый 2 3 2 4 2 2 2 3 5 3" xfId="52897" xr:uid="{00000000-0005-0000-0000-0000A96D0000}"/>
    <cellStyle name="Финансовый 2 3 2 4 2 2 2 3 6" xfId="38865" xr:uid="{00000000-0005-0000-0000-0000AA6D0000}"/>
    <cellStyle name="Финансовый 2 3 2 4 2 2 2 4" xfId="4885" xr:uid="{00000000-0005-0000-0000-0000AB6D0000}"/>
    <cellStyle name="Финансовый 2 3 2 4 2 2 2 4 2" xfId="20913" xr:uid="{00000000-0005-0000-0000-0000AC6D0000}"/>
    <cellStyle name="Финансовый 2 3 2 4 2 2 2 4 3" xfId="40948" xr:uid="{00000000-0005-0000-0000-0000AD6D0000}"/>
    <cellStyle name="Финансовый 2 3 2 4 2 2 2 5" xfId="11448" xr:uid="{00000000-0005-0000-0000-0000AE6D0000}"/>
    <cellStyle name="Финансовый 2 3 2 4 2 2 2 5 2" xfId="27476" xr:uid="{00000000-0005-0000-0000-0000AF6D0000}"/>
    <cellStyle name="Финансовый 2 3 2 4 2 2 2 5 3" xfId="47511" xr:uid="{00000000-0005-0000-0000-0000B06D0000}"/>
    <cellStyle name="Финансовый 2 3 2 4 2 2 2 6" xfId="12831" xr:uid="{00000000-0005-0000-0000-0000B16D0000}"/>
    <cellStyle name="Финансовый 2 3 2 4 2 2 2 6 2" xfId="28859" xr:uid="{00000000-0005-0000-0000-0000B26D0000}"/>
    <cellStyle name="Финансовый 2 3 2 4 2 2 2 6 3" xfId="48894" xr:uid="{00000000-0005-0000-0000-0000B36D0000}"/>
    <cellStyle name="Финансовый 2 3 2 4 2 2 2 7" xfId="17398" xr:uid="{00000000-0005-0000-0000-0000B46D0000}"/>
    <cellStyle name="Финансовый 2 3 2 4 2 2 2 7 2" xfId="33426" xr:uid="{00000000-0005-0000-0000-0000B56D0000}"/>
    <cellStyle name="Финансовый 2 3 2 4 2 2 2 7 3" xfId="53461" xr:uid="{00000000-0005-0000-0000-0000B66D0000}"/>
    <cellStyle name="Финансовый 2 3 2 4 2 2 2 8" xfId="36873" xr:uid="{00000000-0005-0000-0000-0000B76D0000}"/>
    <cellStyle name="Финансовый 2 3 2 4 2 2 3" xfId="945" xr:uid="{00000000-0005-0000-0000-0000B86D0000}"/>
    <cellStyle name="Финансовый 2 3 2 4 2 2 3 2" xfId="2004" xr:uid="{00000000-0005-0000-0000-0000B96D0000}"/>
    <cellStyle name="Финансовый 2 3 2 4 2 2 3 2 2" xfId="4125" xr:uid="{00000000-0005-0000-0000-0000BA6D0000}"/>
    <cellStyle name="Финансовый 2 3 2 4 2 2 3 2 2 2" xfId="8392" xr:uid="{00000000-0005-0000-0000-0000BB6D0000}"/>
    <cellStyle name="Финансовый 2 3 2 4 2 2 3 2 2 2 2" xfId="24420" xr:uid="{00000000-0005-0000-0000-0000BC6D0000}"/>
    <cellStyle name="Финансовый 2 3 2 4 2 2 3 2 2 2 3" xfId="44455" xr:uid="{00000000-0005-0000-0000-0000BD6D0000}"/>
    <cellStyle name="Финансовый 2 3 2 4 2 2 3 2 2 3" xfId="8708" xr:uid="{00000000-0005-0000-0000-0000BE6D0000}"/>
    <cellStyle name="Финансовый 2 3 2 4 2 2 3 2 2 3 2" xfId="24736" xr:uid="{00000000-0005-0000-0000-0000BF6D0000}"/>
    <cellStyle name="Финансовый 2 3 2 4 2 2 3 2 2 3 3" xfId="44771" xr:uid="{00000000-0005-0000-0000-0000C06D0000}"/>
    <cellStyle name="Финансовый 2 3 2 4 2 2 3 2 2 4" xfId="16151" xr:uid="{00000000-0005-0000-0000-0000C16D0000}"/>
    <cellStyle name="Финансовый 2 3 2 4 2 2 3 2 2 4 2" xfId="32179" xr:uid="{00000000-0005-0000-0000-0000C26D0000}"/>
    <cellStyle name="Финансовый 2 3 2 4 2 2 3 2 2 4 3" xfId="52214" xr:uid="{00000000-0005-0000-0000-0000C36D0000}"/>
    <cellStyle name="Финансовый 2 3 2 4 2 2 3 2 2 5" xfId="19622" xr:uid="{00000000-0005-0000-0000-0000C46D0000}"/>
    <cellStyle name="Финансовый 2 3 2 4 2 2 3 2 2 5 2" xfId="35650" xr:uid="{00000000-0005-0000-0000-0000C56D0000}"/>
    <cellStyle name="Финансовый 2 3 2 4 2 2 3 2 2 5 3" xfId="55685" xr:uid="{00000000-0005-0000-0000-0000C66D0000}"/>
    <cellStyle name="Финансовый 2 3 2 4 2 2 3 2 2 6" xfId="40193" xr:uid="{00000000-0005-0000-0000-0000C76D0000}"/>
    <cellStyle name="Финансовый 2 3 2 4 2 2 3 2 3" xfId="6284" xr:uid="{00000000-0005-0000-0000-0000C86D0000}"/>
    <cellStyle name="Финансовый 2 3 2 4 2 2 3 2 3 2" xfId="22312" xr:uid="{00000000-0005-0000-0000-0000C96D0000}"/>
    <cellStyle name="Финансовый 2 3 2 4 2 2 3 2 3 3" xfId="42347" xr:uid="{00000000-0005-0000-0000-0000CA6D0000}"/>
    <cellStyle name="Финансовый 2 3 2 4 2 2 3 2 4" xfId="11153" xr:uid="{00000000-0005-0000-0000-0000CB6D0000}"/>
    <cellStyle name="Финансовый 2 3 2 4 2 2 3 2 4 2" xfId="27181" xr:uid="{00000000-0005-0000-0000-0000CC6D0000}"/>
    <cellStyle name="Финансовый 2 3 2 4 2 2 3 2 4 3" xfId="47216" xr:uid="{00000000-0005-0000-0000-0000CD6D0000}"/>
    <cellStyle name="Финансовый 2 3 2 4 2 2 3 2 5" xfId="14159" xr:uid="{00000000-0005-0000-0000-0000CE6D0000}"/>
    <cellStyle name="Финансовый 2 3 2 4 2 2 3 2 5 2" xfId="30187" xr:uid="{00000000-0005-0000-0000-0000CF6D0000}"/>
    <cellStyle name="Финансовый 2 3 2 4 2 2 3 2 5 3" xfId="50222" xr:uid="{00000000-0005-0000-0000-0000D06D0000}"/>
    <cellStyle name="Финансовый 2 3 2 4 2 2 3 2 6" xfId="18814" xr:uid="{00000000-0005-0000-0000-0000D16D0000}"/>
    <cellStyle name="Финансовый 2 3 2 4 2 2 3 2 6 2" xfId="34842" xr:uid="{00000000-0005-0000-0000-0000D26D0000}"/>
    <cellStyle name="Финансовый 2 3 2 4 2 2 3 2 6 3" xfId="54877" xr:uid="{00000000-0005-0000-0000-0000D36D0000}"/>
    <cellStyle name="Финансовый 2 3 2 4 2 2 3 2 7" xfId="38201" xr:uid="{00000000-0005-0000-0000-0000D46D0000}"/>
    <cellStyle name="Финансовый 2 3 2 4 2 2 3 3" xfId="3063" xr:uid="{00000000-0005-0000-0000-0000D56D0000}"/>
    <cellStyle name="Финансовый 2 3 2 4 2 2 3 3 2" xfId="7336" xr:uid="{00000000-0005-0000-0000-0000D66D0000}"/>
    <cellStyle name="Финансовый 2 3 2 4 2 2 3 3 2 2" xfId="23364" xr:uid="{00000000-0005-0000-0000-0000D76D0000}"/>
    <cellStyle name="Финансовый 2 3 2 4 2 2 3 3 2 3" xfId="43399" xr:uid="{00000000-0005-0000-0000-0000D86D0000}"/>
    <cellStyle name="Финансовый 2 3 2 4 2 2 3 3 3" xfId="10038" xr:uid="{00000000-0005-0000-0000-0000D96D0000}"/>
    <cellStyle name="Финансовый 2 3 2 4 2 2 3 3 3 2" xfId="26066" xr:uid="{00000000-0005-0000-0000-0000DA6D0000}"/>
    <cellStyle name="Финансовый 2 3 2 4 2 2 3 3 3 3" xfId="46101" xr:uid="{00000000-0005-0000-0000-0000DB6D0000}"/>
    <cellStyle name="Финансовый 2 3 2 4 2 2 3 3 4" xfId="15155" xr:uid="{00000000-0005-0000-0000-0000DC6D0000}"/>
    <cellStyle name="Финансовый 2 3 2 4 2 2 3 3 4 2" xfId="31183" xr:uid="{00000000-0005-0000-0000-0000DD6D0000}"/>
    <cellStyle name="Финансовый 2 3 2 4 2 2 3 3 4 3" xfId="51218" xr:uid="{00000000-0005-0000-0000-0000DE6D0000}"/>
    <cellStyle name="Финансовый 2 3 2 4 2 2 3 3 5" xfId="17765" xr:uid="{00000000-0005-0000-0000-0000DF6D0000}"/>
    <cellStyle name="Финансовый 2 3 2 4 2 2 3 3 5 2" xfId="33793" xr:uid="{00000000-0005-0000-0000-0000E06D0000}"/>
    <cellStyle name="Финансовый 2 3 2 4 2 2 3 3 5 3" xfId="53828" xr:uid="{00000000-0005-0000-0000-0000E16D0000}"/>
    <cellStyle name="Финансовый 2 3 2 4 2 2 3 3 6" xfId="39197" xr:uid="{00000000-0005-0000-0000-0000E26D0000}"/>
    <cellStyle name="Финансовый 2 3 2 4 2 2 3 4" xfId="5233" xr:uid="{00000000-0005-0000-0000-0000E36D0000}"/>
    <cellStyle name="Финансовый 2 3 2 4 2 2 3 4 2" xfId="21261" xr:uid="{00000000-0005-0000-0000-0000E46D0000}"/>
    <cellStyle name="Финансовый 2 3 2 4 2 2 3 4 3" xfId="41296" xr:uid="{00000000-0005-0000-0000-0000E56D0000}"/>
    <cellStyle name="Финансовый 2 3 2 4 2 2 3 5" xfId="10406" xr:uid="{00000000-0005-0000-0000-0000E66D0000}"/>
    <cellStyle name="Финансовый 2 3 2 4 2 2 3 5 2" xfId="26434" xr:uid="{00000000-0005-0000-0000-0000E76D0000}"/>
    <cellStyle name="Финансовый 2 3 2 4 2 2 3 5 3" xfId="46469" xr:uid="{00000000-0005-0000-0000-0000E86D0000}"/>
    <cellStyle name="Финансовый 2 3 2 4 2 2 3 6" xfId="13163" xr:uid="{00000000-0005-0000-0000-0000E96D0000}"/>
    <cellStyle name="Финансовый 2 3 2 4 2 2 3 6 2" xfId="29191" xr:uid="{00000000-0005-0000-0000-0000EA6D0000}"/>
    <cellStyle name="Финансовый 2 3 2 4 2 2 3 6 3" xfId="49226" xr:uid="{00000000-0005-0000-0000-0000EB6D0000}"/>
    <cellStyle name="Финансовый 2 3 2 4 2 2 3 7" xfId="19816" xr:uid="{00000000-0005-0000-0000-0000EC6D0000}"/>
    <cellStyle name="Финансовый 2 3 2 4 2 2 3 7 2" xfId="35844" xr:uid="{00000000-0005-0000-0000-0000ED6D0000}"/>
    <cellStyle name="Финансовый 2 3 2 4 2 2 3 7 3" xfId="55879" xr:uid="{00000000-0005-0000-0000-0000EE6D0000}"/>
    <cellStyle name="Финансовый 2 3 2 4 2 2 3 8" xfId="37205" xr:uid="{00000000-0005-0000-0000-0000EF6D0000}"/>
    <cellStyle name="Финансовый 2 3 2 4 2 2 4" xfId="1295" xr:uid="{00000000-0005-0000-0000-0000F06D0000}"/>
    <cellStyle name="Финансовый 2 3 2 4 2 2 4 2" xfId="3414" xr:uid="{00000000-0005-0000-0000-0000F16D0000}"/>
    <cellStyle name="Финансовый 2 3 2 4 2 2 4 2 2" xfId="7686" xr:uid="{00000000-0005-0000-0000-0000F26D0000}"/>
    <cellStyle name="Финансовый 2 3 2 4 2 2 4 2 2 2" xfId="23714" xr:uid="{00000000-0005-0000-0000-0000F36D0000}"/>
    <cellStyle name="Финансовый 2 3 2 4 2 2 4 2 2 3" xfId="43749" xr:uid="{00000000-0005-0000-0000-0000F46D0000}"/>
    <cellStyle name="Финансовый 2 3 2 4 2 2 4 2 3" xfId="12129" xr:uid="{00000000-0005-0000-0000-0000F56D0000}"/>
    <cellStyle name="Финансовый 2 3 2 4 2 2 4 2 3 2" xfId="28157" xr:uid="{00000000-0005-0000-0000-0000F66D0000}"/>
    <cellStyle name="Финансовый 2 3 2 4 2 2 4 2 3 3" xfId="48192" xr:uid="{00000000-0005-0000-0000-0000F76D0000}"/>
    <cellStyle name="Финансовый 2 3 2 4 2 2 4 2 4" xfId="15487" xr:uid="{00000000-0005-0000-0000-0000F86D0000}"/>
    <cellStyle name="Финансовый 2 3 2 4 2 2 4 2 4 2" xfId="31515" xr:uid="{00000000-0005-0000-0000-0000F96D0000}"/>
    <cellStyle name="Финансовый 2 3 2 4 2 2 4 2 4 3" xfId="51550" xr:uid="{00000000-0005-0000-0000-0000FA6D0000}"/>
    <cellStyle name="Финансовый 2 3 2 4 2 2 4 2 5" xfId="19760" xr:uid="{00000000-0005-0000-0000-0000FB6D0000}"/>
    <cellStyle name="Финансовый 2 3 2 4 2 2 4 2 5 2" xfId="35788" xr:uid="{00000000-0005-0000-0000-0000FC6D0000}"/>
    <cellStyle name="Финансовый 2 3 2 4 2 2 4 2 5 3" xfId="55823" xr:uid="{00000000-0005-0000-0000-0000FD6D0000}"/>
    <cellStyle name="Финансовый 2 3 2 4 2 2 4 2 6" xfId="39529" xr:uid="{00000000-0005-0000-0000-0000FE6D0000}"/>
    <cellStyle name="Финансовый 2 3 2 4 2 2 4 3" xfId="5582" xr:uid="{00000000-0005-0000-0000-0000FF6D0000}"/>
    <cellStyle name="Финансовый 2 3 2 4 2 2 4 3 2" xfId="21610" xr:uid="{00000000-0005-0000-0000-0000006E0000}"/>
    <cellStyle name="Финансовый 2 3 2 4 2 2 4 3 3" xfId="41645" xr:uid="{00000000-0005-0000-0000-0000016E0000}"/>
    <cellStyle name="Финансовый 2 3 2 4 2 2 4 4" xfId="9097" xr:uid="{00000000-0005-0000-0000-0000026E0000}"/>
    <cellStyle name="Финансовый 2 3 2 4 2 2 4 4 2" xfId="25125" xr:uid="{00000000-0005-0000-0000-0000036E0000}"/>
    <cellStyle name="Финансовый 2 3 2 4 2 2 4 4 3" xfId="45160" xr:uid="{00000000-0005-0000-0000-0000046E0000}"/>
    <cellStyle name="Финансовый 2 3 2 4 2 2 4 5" xfId="13495" xr:uid="{00000000-0005-0000-0000-0000056E0000}"/>
    <cellStyle name="Финансовый 2 3 2 4 2 2 4 5 2" xfId="29523" xr:uid="{00000000-0005-0000-0000-0000066E0000}"/>
    <cellStyle name="Финансовый 2 3 2 4 2 2 4 5 3" xfId="49558" xr:uid="{00000000-0005-0000-0000-0000076E0000}"/>
    <cellStyle name="Финансовый 2 3 2 4 2 2 4 6" xfId="16697" xr:uid="{00000000-0005-0000-0000-0000086E0000}"/>
    <cellStyle name="Финансовый 2 3 2 4 2 2 4 6 2" xfId="32725" xr:uid="{00000000-0005-0000-0000-0000096E0000}"/>
    <cellStyle name="Финансовый 2 3 2 4 2 2 4 6 3" xfId="52760" xr:uid="{00000000-0005-0000-0000-00000A6E0000}"/>
    <cellStyle name="Финансовый 2 3 2 4 2 2 4 7" xfId="37537" xr:uid="{00000000-0005-0000-0000-00000B6E0000}"/>
    <cellStyle name="Финансовый 2 3 2 4 2 2 5" xfId="2352" xr:uid="{00000000-0005-0000-0000-00000C6E0000}"/>
    <cellStyle name="Финансовый 2 3 2 4 2 2 5 2" xfId="6631" xr:uid="{00000000-0005-0000-0000-00000D6E0000}"/>
    <cellStyle name="Финансовый 2 3 2 4 2 2 5 2 2" xfId="22659" xr:uid="{00000000-0005-0000-0000-00000E6E0000}"/>
    <cellStyle name="Финансовый 2 3 2 4 2 2 5 2 3" xfId="42694" xr:uid="{00000000-0005-0000-0000-00000F6E0000}"/>
    <cellStyle name="Финансовый 2 3 2 4 2 2 5 3" xfId="9925" xr:uid="{00000000-0005-0000-0000-0000106E0000}"/>
    <cellStyle name="Финансовый 2 3 2 4 2 2 5 3 2" xfId="25953" xr:uid="{00000000-0005-0000-0000-0000116E0000}"/>
    <cellStyle name="Финансовый 2 3 2 4 2 2 5 3 3" xfId="45988" xr:uid="{00000000-0005-0000-0000-0000126E0000}"/>
    <cellStyle name="Финансовый 2 3 2 4 2 2 5 4" xfId="14491" xr:uid="{00000000-0005-0000-0000-0000136E0000}"/>
    <cellStyle name="Финансовый 2 3 2 4 2 2 5 4 2" xfId="30519" xr:uid="{00000000-0005-0000-0000-0000146E0000}"/>
    <cellStyle name="Финансовый 2 3 2 4 2 2 5 4 3" xfId="50554" xr:uid="{00000000-0005-0000-0000-0000156E0000}"/>
    <cellStyle name="Финансовый 2 3 2 4 2 2 5 5" xfId="19300" xr:uid="{00000000-0005-0000-0000-0000166E0000}"/>
    <cellStyle name="Финансовый 2 3 2 4 2 2 5 5 2" xfId="35328" xr:uid="{00000000-0005-0000-0000-0000176E0000}"/>
    <cellStyle name="Финансовый 2 3 2 4 2 2 5 5 3" xfId="55363" xr:uid="{00000000-0005-0000-0000-0000186E0000}"/>
    <cellStyle name="Финансовый 2 3 2 4 2 2 5 6" xfId="38533" xr:uid="{00000000-0005-0000-0000-0000196E0000}"/>
    <cellStyle name="Финансовый 2 3 2 4 2 2 6" xfId="4387" xr:uid="{00000000-0005-0000-0000-00001A6E0000}"/>
    <cellStyle name="Финансовый 2 3 2 4 2 2 6 2" xfId="20415" xr:uid="{00000000-0005-0000-0000-00001B6E0000}"/>
    <cellStyle name="Финансовый 2 3 2 4 2 2 6 3" xfId="40450" xr:uid="{00000000-0005-0000-0000-00001C6E0000}"/>
    <cellStyle name="Финансовый 2 3 2 4 2 2 7" xfId="8731" xr:uid="{00000000-0005-0000-0000-00001D6E0000}"/>
    <cellStyle name="Финансовый 2 3 2 4 2 2 7 2" xfId="24759" xr:uid="{00000000-0005-0000-0000-00001E6E0000}"/>
    <cellStyle name="Финансовый 2 3 2 4 2 2 7 3" xfId="44794" xr:uid="{00000000-0005-0000-0000-00001F6E0000}"/>
    <cellStyle name="Финансовый 2 3 2 4 2 2 8" xfId="12360" xr:uid="{00000000-0005-0000-0000-0000206E0000}"/>
    <cellStyle name="Финансовый 2 3 2 4 2 2 8 2" xfId="28388" xr:uid="{00000000-0005-0000-0000-0000216E0000}"/>
    <cellStyle name="Финансовый 2 3 2 4 2 2 8 3" xfId="48423" xr:uid="{00000000-0005-0000-0000-0000226E0000}"/>
    <cellStyle name="Финансовый 2 3 2 4 2 2 9" xfId="18517" xr:uid="{00000000-0005-0000-0000-0000236E0000}"/>
    <cellStyle name="Финансовый 2 3 2 4 2 2 9 2" xfId="34545" xr:uid="{00000000-0005-0000-0000-0000246E0000}"/>
    <cellStyle name="Финансовый 2 3 2 4 2 2 9 3" xfId="54580" xr:uid="{00000000-0005-0000-0000-0000256E0000}"/>
    <cellStyle name="Финансовый 2 3 2 4 2 3" xfId="593" xr:uid="{00000000-0005-0000-0000-0000266E0000}"/>
    <cellStyle name="Финансовый 2 3 2 4 2 3 2" xfId="1652" xr:uid="{00000000-0005-0000-0000-0000276E0000}"/>
    <cellStyle name="Финансовый 2 3 2 4 2 3 2 2" xfId="3773" xr:uid="{00000000-0005-0000-0000-0000286E0000}"/>
    <cellStyle name="Финансовый 2 3 2 4 2 3 2 2 2" xfId="8043" xr:uid="{00000000-0005-0000-0000-0000296E0000}"/>
    <cellStyle name="Финансовый 2 3 2 4 2 3 2 2 2 2" xfId="24071" xr:uid="{00000000-0005-0000-0000-00002A6E0000}"/>
    <cellStyle name="Финансовый 2 3 2 4 2 3 2 2 2 3" xfId="44106" xr:uid="{00000000-0005-0000-0000-00002B6E0000}"/>
    <cellStyle name="Финансовый 2 3 2 4 2 3 2 2 3" xfId="11139" xr:uid="{00000000-0005-0000-0000-00002C6E0000}"/>
    <cellStyle name="Финансовый 2 3 2 4 2 3 2 2 3 2" xfId="27167" xr:uid="{00000000-0005-0000-0000-00002D6E0000}"/>
    <cellStyle name="Финансовый 2 3 2 4 2 3 2 2 3 3" xfId="47202" xr:uid="{00000000-0005-0000-0000-00002E6E0000}"/>
    <cellStyle name="Финансовый 2 3 2 4 2 3 2 2 4" xfId="15818" xr:uid="{00000000-0005-0000-0000-00002F6E0000}"/>
    <cellStyle name="Финансовый 2 3 2 4 2 3 2 2 4 2" xfId="31846" xr:uid="{00000000-0005-0000-0000-0000306E0000}"/>
    <cellStyle name="Финансовый 2 3 2 4 2 3 2 2 4 3" xfId="51881" xr:uid="{00000000-0005-0000-0000-0000316E0000}"/>
    <cellStyle name="Финансовый 2 3 2 4 2 3 2 2 5" xfId="19459" xr:uid="{00000000-0005-0000-0000-0000326E0000}"/>
    <cellStyle name="Финансовый 2 3 2 4 2 3 2 2 5 2" xfId="35487" xr:uid="{00000000-0005-0000-0000-0000336E0000}"/>
    <cellStyle name="Финансовый 2 3 2 4 2 3 2 2 5 3" xfId="55522" xr:uid="{00000000-0005-0000-0000-0000346E0000}"/>
    <cellStyle name="Финансовый 2 3 2 4 2 3 2 2 6" xfId="39860" xr:uid="{00000000-0005-0000-0000-0000356E0000}"/>
    <cellStyle name="Финансовый 2 3 2 4 2 3 2 3" xfId="5936" xr:uid="{00000000-0005-0000-0000-0000366E0000}"/>
    <cellStyle name="Финансовый 2 3 2 4 2 3 2 3 2" xfId="21964" xr:uid="{00000000-0005-0000-0000-0000376E0000}"/>
    <cellStyle name="Финансовый 2 3 2 4 2 3 2 3 3" xfId="41999" xr:uid="{00000000-0005-0000-0000-0000386E0000}"/>
    <cellStyle name="Финансовый 2 3 2 4 2 3 2 4" xfId="9154" xr:uid="{00000000-0005-0000-0000-0000396E0000}"/>
    <cellStyle name="Финансовый 2 3 2 4 2 3 2 4 2" xfId="25182" xr:uid="{00000000-0005-0000-0000-00003A6E0000}"/>
    <cellStyle name="Финансовый 2 3 2 4 2 3 2 4 3" xfId="45217" xr:uid="{00000000-0005-0000-0000-00003B6E0000}"/>
    <cellStyle name="Финансовый 2 3 2 4 2 3 2 5" xfId="13826" xr:uid="{00000000-0005-0000-0000-00003C6E0000}"/>
    <cellStyle name="Финансовый 2 3 2 4 2 3 2 5 2" xfId="29854" xr:uid="{00000000-0005-0000-0000-00003D6E0000}"/>
    <cellStyle name="Финансовый 2 3 2 4 2 3 2 5 3" xfId="49889" xr:uid="{00000000-0005-0000-0000-00003E6E0000}"/>
    <cellStyle name="Финансовый 2 3 2 4 2 3 2 6" xfId="18973" xr:uid="{00000000-0005-0000-0000-00003F6E0000}"/>
    <cellStyle name="Финансовый 2 3 2 4 2 3 2 6 2" xfId="35001" xr:uid="{00000000-0005-0000-0000-0000406E0000}"/>
    <cellStyle name="Финансовый 2 3 2 4 2 3 2 6 3" xfId="55036" xr:uid="{00000000-0005-0000-0000-0000416E0000}"/>
    <cellStyle name="Финансовый 2 3 2 4 2 3 2 7" xfId="37868" xr:uid="{00000000-0005-0000-0000-0000426E0000}"/>
    <cellStyle name="Финансовый 2 3 2 4 2 3 3" xfId="2711" xr:uid="{00000000-0005-0000-0000-0000436E0000}"/>
    <cellStyle name="Финансовый 2 3 2 4 2 3 3 2" xfId="6986" xr:uid="{00000000-0005-0000-0000-0000446E0000}"/>
    <cellStyle name="Финансовый 2 3 2 4 2 3 3 2 2" xfId="23014" xr:uid="{00000000-0005-0000-0000-0000456E0000}"/>
    <cellStyle name="Финансовый 2 3 2 4 2 3 3 2 3" xfId="43049" xr:uid="{00000000-0005-0000-0000-0000466E0000}"/>
    <cellStyle name="Финансовый 2 3 2 4 2 3 3 3" xfId="12151" xr:uid="{00000000-0005-0000-0000-0000476E0000}"/>
    <cellStyle name="Финансовый 2 3 2 4 2 3 3 3 2" xfId="28179" xr:uid="{00000000-0005-0000-0000-0000486E0000}"/>
    <cellStyle name="Финансовый 2 3 2 4 2 3 3 3 3" xfId="48214" xr:uid="{00000000-0005-0000-0000-0000496E0000}"/>
    <cellStyle name="Финансовый 2 3 2 4 2 3 3 4" xfId="14822" xr:uid="{00000000-0005-0000-0000-00004A6E0000}"/>
    <cellStyle name="Финансовый 2 3 2 4 2 3 3 4 2" xfId="30850" xr:uid="{00000000-0005-0000-0000-00004B6E0000}"/>
    <cellStyle name="Финансовый 2 3 2 4 2 3 3 4 3" xfId="50885" xr:uid="{00000000-0005-0000-0000-00004C6E0000}"/>
    <cellStyle name="Финансовый 2 3 2 4 2 3 3 5" xfId="16425" xr:uid="{00000000-0005-0000-0000-00004D6E0000}"/>
    <cellStyle name="Финансовый 2 3 2 4 2 3 3 5 2" xfId="32453" xr:uid="{00000000-0005-0000-0000-00004E6E0000}"/>
    <cellStyle name="Финансовый 2 3 2 4 2 3 3 5 3" xfId="52488" xr:uid="{00000000-0005-0000-0000-00004F6E0000}"/>
    <cellStyle name="Финансовый 2 3 2 4 2 3 3 6" xfId="38864" xr:uid="{00000000-0005-0000-0000-0000506E0000}"/>
    <cellStyle name="Финансовый 2 3 2 4 2 3 4" xfId="4884" xr:uid="{00000000-0005-0000-0000-0000516E0000}"/>
    <cellStyle name="Финансовый 2 3 2 4 2 3 4 2" xfId="20912" xr:uid="{00000000-0005-0000-0000-0000526E0000}"/>
    <cellStyle name="Финансовый 2 3 2 4 2 3 4 3" xfId="40947" xr:uid="{00000000-0005-0000-0000-0000536E0000}"/>
    <cellStyle name="Финансовый 2 3 2 4 2 3 5" xfId="11967" xr:uid="{00000000-0005-0000-0000-0000546E0000}"/>
    <cellStyle name="Финансовый 2 3 2 4 2 3 5 2" xfId="27995" xr:uid="{00000000-0005-0000-0000-0000556E0000}"/>
    <cellStyle name="Финансовый 2 3 2 4 2 3 5 3" xfId="48030" xr:uid="{00000000-0005-0000-0000-0000566E0000}"/>
    <cellStyle name="Финансовый 2 3 2 4 2 3 6" xfId="12830" xr:uid="{00000000-0005-0000-0000-0000576E0000}"/>
    <cellStyle name="Финансовый 2 3 2 4 2 3 6 2" xfId="28858" xr:uid="{00000000-0005-0000-0000-0000586E0000}"/>
    <cellStyle name="Финансовый 2 3 2 4 2 3 6 3" xfId="48893" xr:uid="{00000000-0005-0000-0000-0000596E0000}"/>
    <cellStyle name="Финансовый 2 3 2 4 2 3 7" xfId="19680" xr:uid="{00000000-0005-0000-0000-00005A6E0000}"/>
    <cellStyle name="Финансовый 2 3 2 4 2 3 7 2" xfId="35708" xr:uid="{00000000-0005-0000-0000-00005B6E0000}"/>
    <cellStyle name="Финансовый 2 3 2 4 2 3 7 3" xfId="55743" xr:uid="{00000000-0005-0000-0000-00005C6E0000}"/>
    <cellStyle name="Финансовый 2 3 2 4 2 3 8" xfId="36872" xr:uid="{00000000-0005-0000-0000-00005D6E0000}"/>
    <cellStyle name="Финансовый 2 3 2 4 2 4" xfId="944" xr:uid="{00000000-0005-0000-0000-00005E6E0000}"/>
    <cellStyle name="Финансовый 2 3 2 4 2 4 2" xfId="2003" xr:uid="{00000000-0005-0000-0000-00005F6E0000}"/>
    <cellStyle name="Финансовый 2 3 2 4 2 4 2 2" xfId="4124" xr:uid="{00000000-0005-0000-0000-0000606E0000}"/>
    <cellStyle name="Финансовый 2 3 2 4 2 4 2 2 2" xfId="8391" xr:uid="{00000000-0005-0000-0000-0000616E0000}"/>
    <cellStyle name="Финансовый 2 3 2 4 2 4 2 2 2 2" xfId="24419" xr:uid="{00000000-0005-0000-0000-0000626E0000}"/>
    <cellStyle name="Финансовый 2 3 2 4 2 4 2 2 2 3" xfId="44454" xr:uid="{00000000-0005-0000-0000-0000636E0000}"/>
    <cellStyle name="Финансовый 2 3 2 4 2 4 2 2 3" xfId="11414" xr:uid="{00000000-0005-0000-0000-0000646E0000}"/>
    <cellStyle name="Финансовый 2 3 2 4 2 4 2 2 3 2" xfId="27442" xr:uid="{00000000-0005-0000-0000-0000656E0000}"/>
    <cellStyle name="Финансовый 2 3 2 4 2 4 2 2 3 3" xfId="47477" xr:uid="{00000000-0005-0000-0000-0000666E0000}"/>
    <cellStyle name="Финансовый 2 3 2 4 2 4 2 2 4" xfId="16150" xr:uid="{00000000-0005-0000-0000-0000676E0000}"/>
    <cellStyle name="Финансовый 2 3 2 4 2 4 2 2 4 2" xfId="32178" xr:uid="{00000000-0005-0000-0000-0000686E0000}"/>
    <cellStyle name="Финансовый 2 3 2 4 2 4 2 2 4 3" xfId="52213" xr:uid="{00000000-0005-0000-0000-0000696E0000}"/>
    <cellStyle name="Финансовый 2 3 2 4 2 4 2 2 5" xfId="18336" xr:uid="{00000000-0005-0000-0000-00006A6E0000}"/>
    <cellStyle name="Финансовый 2 3 2 4 2 4 2 2 5 2" xfId="34364" xr:uid="{00000000-0005-0000-0000-00006B6E0000}"/>
    <cellStyle name="Финансовый 2 3 2 4 2 4 2 2 5 3" xfId="54399" xr:uid="{00000000-0005-0000-0000-00006C6E0000}"/>
    <cellStyle name="Финансовый 2 3 2 4 2 4 2 2 6" xfId="40192" xr:uid="{00000000-0005-0000-0000-00006D6E0000}"/>
    <cellStyle name="Финансовый 2 3 2 4 2 4 2 3" xfId="6283" xr:uid="{00000000-0005-0000-0000-00006E6E0000}"/>
    <cellStyle name="Финансовый 2 3 2 4 2 4 2 3 2" xfId="22311" xr:uid="{00000000-0005-0000-0000-00006F6E0000}"/>
    <cellStyle name="Финансовый 2 3 2 4 2 4 2 3 3" xfId="42346" xr:uid="{00000000-0005-0000-0000-0000706E0000}"/>
    <cellStyle name="Финансовый 2 3 2 4 2 4 2 4" xfId="9349" xr:uid="{00000000-0005-0000-0000-0000716E0000}"/>
    <cellStyle name="Финансовый 2 3 2 4 2 4 2 4 2" xfId="25377" xr:uid="{00000000-0005-0000-0000-0000726E0000}"/>
    <cellStyle name="Финансовый 2 3 2 4 2 4 2 4 3" xfId="45412" xr:uid="{00000000-0005-0000-0000-0000736E0000}"/>
    <cellStyle name="Финансовый 2 3 2 4 2 4 2 5" xfId="14158" xr:uid="{00000000-0005-0000-0000-0000746E0000}"/>
    <cellStyle name="Финансовый 2 3 2 4 2 4 2 5 2" xfId="30186" xr:uid="{00000000-0005-0000-0000-0000756E0000}"/>
    <cellStyle name="Финансовый 2 3 2 4 2 4 2 5 3" xfId="50221" xr:uid="{00000000-0005-0000-0000-0000766E0000}"/>
    <cellStyle name="Финансовый 2 3 2 4 2 4 2 6" xfId="16754" xr:uid="{00000000-0005-0000-0000-0000776E0000}"/>
    <cellStyle name="Финансовый 2 3 2 4 2 4 2 6 2" xfId="32782" xr:uid="{00000000-0005-0000-0000-0000786E0000}"/>
    <cellStyle name="Финансовый 2 3 2 4 2 4 2 6 3" xfId="52817" xr:uid="{00000000-0005-0000-0000-0000796E0000}"/>
    <cellStyle name="Финансовый 2 3 2 4 2 4 2 7" xfId="38200" xr:uid="{00000000-0005-0000-0000-00007A6E0000}"/>
    <cellStyle name="Финансовый 2 3 2 4 2 4 3" xfId="3062" xr:uid="{00000000-0005-0000-0000-00007B6E0000}"/>
    <cellStyle name="Финансовый 2 3 2 4 2 4 3 2" xfId="7335" xr:uid="{00000000-0005-0000-0000-00007C6E0000}"/>
    <cellStyle name="Финансовый 2 3 2 4 2 4 3 2 2" xfId="23363" xr:uid="{00000000-0005-0000-0000-00007D6E0000}"/>
    <cellStyle name="Финансовый 2 3 2 4 2 4 3 2 3" xfId="43398" xr:uid="{00000000-0005-0000-0000-00007E6E0000}"/>
    <cellStyle name="Финансовый 2 3 2 4 2 4 3 3" xfId="8809" xr:uid="{00000000-0005-0000-0000-00007F6E0000}"/>
    <cellStyle name="Финансовый 2 3 2 4 2 4 3 3 2" xfId="24837" xr:uid="{00000000-0005-0000-0000-0000806E0000}"/>
    <cellStyle name="Финансовый 2 3 2 4 2 4 3 3 3" xfId="44872" xr:uid="{00000000-0005-0000-0000-0000816E0000}"/>
    <cellStyle name="Финансовый 2 3 2 4 2 4 3 4" xfId="15154" xr:uid="{00000000-0005-0000-0000-0000826E0000}"/>
    <cellStyle name="Финансовый 2 3 2 4 2 4 3 4 2" xfId="31182" xr:uid="{00000000-0005-0000-0000-0000836E0000}"/>
    <cellStyle name="Финансовый 2 3 2 4 2 4 3 4 3" xfId="51217" xr:uid="{00000000-0005-0000-0000-0000846E0000}"/>
    <cellStyle name="Финансовый 2 3 2 4 2 4 3 5" xfId="18472" xr:uid="{00000000-0005-0000-0000-0000856E0000}"/>
    <cellStyle name="Финансовый 2 3 2 4 2 4 3 5 2" xfId="34500" xr:uid="{00000000-0005-0000-0000-0000866E0000}"/>
    <cellStyle name="Финансовый 2 3 2 4 2 4 3 5 3" xfId="54535" xr:uid="{00000000-0005-0000-0000-0000876E0000}"/>
    <cellStyle name="Финансовый 2 3 2 4 2 4 3 6" xfId="39196" xr:uid="{00000000-0005-0000-0000-0000886E0000}"/>
    <cellStyle name="Финансовый 2 3 2 4 2 4 4" xfId="5232" xr:uid="{00000000-0005-0000-0000-0000896E0000}"/>
    <cellStyle name="Финансовый 2 3 2 4 2 4 4 2" xfId="21260" xr:uid="{00000000-0005-0000-0000-00008A6E0000}"/>
    <cellStyle name="Финансовый 2 3 2 4 2 4 4 3" xfId="41295" xr:uid="{00000000-0005-0000-0000-00008B6E0000}"/>
    <cellStyle name="Финансовый 2 3 2 4 2 4 5" xfId="10878" xr:uid="{00000000-0005-0000-0000-00008C6E0000}"/>
    <cellStyle name="Финансовый 2 3 2 4 2 4 5 2" xfId="26906" xr:uid="{00000000-0005-0000-0000-00008D6E0000}"/>
    <cellStyle name="Финансовый 2 3 2 4 2 4 5 3" xfId="46941" xr:uid="{00000000-0005-0000-0000-00008E6E0000}"/>
    <cellStyle name="Финансовый 2 3 2 4 2 4 6" xfId="13162" xr:uid="{00000000-0005-0000-0000-00008F6E0000}"/>
    <cellStyle name="Финансовый 2 3 2 4 2 4 6 2" xfId="29190" xr:uid="{00000000-0005-0000-0000-0000906E0000}"/>
    <cellStyle name="Финансовый 2 3 2 4 2 4 6 3" xfId="49225" xr:uid="{00000000-0005-0000-0000-0000916E0000}"/>
    <cellStyle name="Финансовый 2 3 2 4 2 4 7" xfId="17217" xr:uid="{00000000-0005-0000-0000-0000926E0000}"/>
    <cellStyle name="Финансовый 2 3 2 4 2 4 7 2" xfId="33245" xr:uid="{00000000-0005-0000-0000-0000936E0000}"/>
    <cellStyle name="Финансовый 2 3 2 4 2 4 7 3" xfId="53280" xr:uid="{00000000-0005-0000-0000-0000946E0000}"/>
    <cellStyle name="Финансовый 2 3 2 4 2 4 8" xfId="37204" xr:uid="{00000000-0005-0000-0000-0000956E0000}"/>
    <cellStyle name="Финансовый 2 3 2 4 2 5" xfId="1294" xr:uid="{00000000-0005-0000-0000-0000966E0000}"/>
    <cellStyle name="Финансовый 2 3 2 4 2 5 2" xfId="3413" xr:uid="{00000000-0005-0000-0000-0000976E0000}"/>
    <cellStyle name="Финансовый 2 3 2 4 2 5 2 2" xfId="7685" xr:uid="{00000000-0005-0000-0000-0000986E0000}"/>
    <cellStyle name="Финансовый 2 3 2 4 2 5 2 2 2" xfId="23713" xr:uid="{00000000-0005-0000-0000-0000996E0000}"/>
    <cellStyle name="Финансовый 2 3 2 4 2 5 2 2 3" xfId="43748" xr:uid="{00000000-0005-0000-0000-00009A6E0000}"/>
    <cellStyle name="Финансовый 2 3 2 4 2 5 2 3" xfId="4325" xr:uid="{00000000-0005-0000-0000-00009B6E0000}"/>
    <cellStyle name="Финансовый 2 3 2 4 2 5 2 3 2" xfId="20353" xr:uid="{00000000-0005-0000-0000-00009C6E0000}"/>
    <cellStyle name="Финансовый 2 3 2 4 2 5 2 3 3" xfId="40388" xr:uid="{00000000-0005-0000-0000-00009D6E0000}"/>
    <cellStyle name="Финансовый 2 3 2 4 2 5 2 4" xfId="15486" xr:uid="{00000000-0005-0000-0000-00009E6E0000}"/>
    <cellStyle name="Финансовый 2 3 2 4 2 5 2 4 2" xfId="31514" xr:uid="{00000000-0005-0000-0000-00009F6E0000}"/>
    <cellStyle name="Финансовый 2 3 2 4 2 5 2 4 3" xfId="51549" xr:uid="{00000000-0005-0000-0000-0000A06E0000}"/>
    <cellStyle name="Финансовый 2 3 2 4 2 5 2 5" xfId="17498" xr:uid="{00000000-0005-0000-0000-0000A16E0000}"/>
    <cellStyle name="Финансовый 2 3 2 4 2 5 2 5 2" xfId="33526" xr:uid="{00000000-0005-0000-0000-0000A26E0000}"/>
    <cellStyle name="Финансовый 2 3 2 4 2 5 2 5 3" xfId="53561" xr:uid="{00000000-0005-0000-0000-0000A36E0000}"/>
    <cellStyle name="Финансовый 2 3 2 4 2 5 2 6" xfId="39528" xr:uid="{00000000-0005-0000-0000-0000A46E0000}"/>
    <cellStyle name="Финансовый 2 3 2 4 2 5 3" xfId="5581" xr:uid="{00000000-0005-0000-0000-0000A56E0000}"/>
    <cellStyle name="Финансовый 2 3 2 4 2 5 3 2" xfId="21609" xr:uid="{00000000-0005-0000-0000-0000A66E0000}"/>
    <cellStyle name="Финансовый 2 3 2 4 2 5 3 3" xfId="41644" xr:uid="{00000000-0005-0000-0000-0000A76E0000}"/>
    <cellStyle name="Финансовый 2 3 2 4 2 5 4" xfId="10542" xr:uid="{00000000-0005-0000-0000-0000A86E0000}"/>
    <cellStyle name="Финансовый 2 3 2 4 2 5 4 2" xfId="26570" xr:uid="{00000000-0005-0000-0000-0000A96E0000}"/>
    <cellStyle name="Финансовый 2 3 2 4 2 5 4 3" xfId="46605" xr:uid="{00000000-0005-0000-0000-0000AA6E0000}"/>
    <cellStyle name="Финансовый 2 3 2 4 2 5 5" xfId="13494" xr:uid="{00000000-0005-0000-0000-0000AB6E0000}"/>
    <cellStyle name="Финансовый 2 3 2 4 2 5 5 2" xfId="29522" xr:uid="{00000000-0005-0000-0000-0000AC6E0000}"/>
    <cellStyle name="Финансовый 2 3 2 4 2 5 5 3" xfId="49557" xr:uid="{00000000-0005-0000-0000-0000AD6E0000}"/>
    <cellStyle name="Финансовый 2 3 2 4 2 5 6" xfId="18368" xr:uid="{00000000-0005-0000-0000-0000AE6E0000}"/>
    <cellStyle name="Финансовый 2 3 2 4 2 5 6 2" xfId="34396" xr:uid="{00000000-0005-0000-0000-0000AF6E0000}"/>
    <cellStyle name="Финансовый 2 3 2 4 2 5 6 3" xfId="54431" xr:uid="{00000000-0005-0000-0000-0000B06E0000}"/>
    <cellStyle name="Финансовый 2 3 2 4 2 5 7" xfId="37536" xr:uid="{00000000-0005-0000-0000-0000B16E0000}"/>
    <cellStyle name="Финансовый 2 3 2 4 2 6" xfId="2351" xr:uid="{00000000-0005-0000-0000-0000B26E0000}"/>
    <cellStyle name="Финансовый 2 3 2 4 2 6 2" xfId="6630" xr:uid="{00000000-0005-0000-0000-0000B36E0000}"/>
    <cellStyle name="Финансовый 2 3 2 4 2 6 2 2" xfId="22658" xr:uid="{00000000-0005-0000-0000-0000B46E0000}"/>
    <cellStyle name="Финансовый 2 3 2 4 2 6 2 3" xfId="42693" xr:uid="{00000000-0005-0000-0000-0000B56E0000}"/>
    <cellStyle name="Финансовый 2 3 2 4 2 6 3" xfId="8856" xr:uid="{00000000-0005-0000-0000-0000B66E0000}"/>
    <cellStyle name="Финансовый 2 3 2 4 2 6 3 2" xfId="24884" xr:uid="{00000000-0005-0000-0000-0000B76E0000}"/>
    <cellStyle name="Финансовый 2 3 2 4 2 6 3 3" xfId="44919" xr:uid="{00000000-0005-0000-0000-0000B86E0000}"/>
    <cellStyle name="Финансовый 2 3 2 4 2 6 4" xfId="14490" xr:uid="{00000000-0005-0000-0000-0000B96E0000}"/>
    <cellStyle name="Финансовый 2 3 2 4 2 6 4 2" xfId="30518" xr:uid="{00000000-0005-0000-0000-0000BA6E0000}"/>
    <cellStyle name="Финансовый 2 3 2 4 2 6 4 3" xfId="50553" xr:uid="{00000000-0005-0000-0000-0000BB6E0000}"/>
    <cellStyle name="Финансовый 2 3 2 4 2 6 5" xfId="18868" xr:uid="{00000000-0005-0000-0000-0000BC6E0000}"/>
    <cellStyle name="Финансовый 2 3 2 4 2 6 5 2" xfId="34896" xr:uid="{00000000-0005-0000-0000-0000BD6E0000}"/>
    <cellStyle name="Финансовый 2 3 2 4 2 6 5 3" xfId="54931" xr:uid="{00000000-0005-0000-0000-0000BE6E0000}"/>
    <cellStyle name="Финансовый 2 3 2 4 2 6 6" xfId="38532" xr:uid="{00000000-0005-0000-0000-0000BF6E0000}"/>
    <cellStyle name="Финансовый 2 3 2 4 2 7" xfId="4439" xr:uid="{00000000-0005-0000-0000-0000C06E0000}"/>
    <cellStyle name="Финансовый 2 3 2 4 2 7 2" xfId="20467" xr:uid="{00000000-0005-0000-0000-0000C16E0000}"/>
    <cellStyle name="Финансовый 2 3 2 4 2 7 3" xfId="40502" xr:uid="{00000000-0005-0000-0000-0000C26E0000}"/>
    <cellStyle name="Финансовый 2 3 2 4 2 8" xfId="9496" xr:uid="{00000000-0005-0000-0000-0000C36E0000}"/>
    <cellStyle name="Финансовый 2 3 2 4 2 8 2" xfId="25524" xr:uid="{00000000-0005-0000-0000-0000C46E0000}"/>
    <cellStyle name="Финансовый 2 3 2 4 2 8 3" xfId="45559" xr:uid="{00000000-0005-0000-0000-0000C56E0000}"/>
    <cellStyle name="Финансовый 2 3 2 4 2 9" xfId="12411" xr:uid="{00000000-0005-0000-0000-0000C66E0000}"/>
    <cellStyle name="Финансовый 2 3 2 4 2 9 2" xfId="28439" xr:uid="{00000000-0005-0000-0000-0000C76E0000}"/>
    <cellStyle name="Финансовый 2 3 2 4 2 9 3" xfId="48474" xr:uid="{00000000-0005-0000-0000-0000C86E0000}"/>
    <cellStyle name="Финансовый 2 3 2 4 3" xfId="94" xr:uid="{00000000-0005-0000-0000-0000C96E0000}"/>
    <cellStyle name="Финансовый 2 3 2 4 3 10" xfId="36404" xr:uid="{00000000-0005-0000-0000-0000CA6E0000}"/>
    <cellStyle name="Финансовый 2 3 2 4 3 11" xfId="56578" xr:uid="{00000000-0005-0000-0000-0000CB6E0000}"/>
    <cellStyle name="Финансовый 2 3 2 4 3 2" xfId="595" xr:uid="{00000000-0005-0000-0000-0000CC6E0000}"/>
    <cellStyle name="Финансовый 2 3 2 4 3 2 2" xfId="1654" xr:uid="{00000000-0005-0000-0000-0000CD6E0000}"/>
    <cellStyle name="Финансовый 2 3 2 4 3 2 2 2" xfId="3775" xr:uid="{00000000-0005-0000-0000-0000CE6E0000}"/>
    <cellStyle name="Финансовый 2 3 2 4 3 2 2 2 2" xfId="8045" xr:uid="{00000000-0005-0000-0000-0000CF6E0000}"/>
    <cellStyle name="Финансовый 2 3 2 4 3 2 2 2 2 2" xfId="24073" xr:uid="{00000000-0005-0000-0000-0000D06E0000}"/>
    <cellStyle name="Финансовый 2 3 2 4 3 2 2 2 2 3" xfId="44108" xr:uid="{00000000-0005-0000-0000-0000D16E0000}"/>
    <cellStyle name="Финансовый 2 3 2 4 3 2 2 2 3" xfId="10547" xr:uid="{00000000-0005-0000-0000-0000D26E0000}"/>
    <cellStyle name="Финансовый 2 3 2 4 3 2 2 2 3 2" xfId="26575" xr:uid="{00000000-0005-0000-0000-0000D36E0000}"/>
    <cellStyle name="Финансовый 2 3 2 4 3 2 2 2 3 3" xfId="46610" xr:uid="{00000000-0005-0000-0000-0000D46E0000}"/>
    <cellStyle name="Финансовый 2 3 2 4 3 2 2 2 4" xfId="15820" xr:uid="{00000000-0005-0000-0000-0000D56E0000}"/>
    <cellStyle name="Финансовый 2 3 2 4 3 2 2 2 4 2" xfId="31848" xr:uid="{00000000-0005-0000-0000-0000D66E0000}"/>
    <cellStyle name="Финансовый 2 3 2 4 3 2 2 2 4 3" xfId="51883" xr:uid="{00000000-0005-0000-0000-0000D76E0000}"/>
    <cellStyle name="Финансовый 2 3 2 4 3 2 2 2 5" xfId="19094" xr:uid="{00000000-0005-0000-0000-0000D86E0000}"/>
    <cellStyle name="Финансовый 2 3 2 4 3 2 2 2 5 2" xfId="35122" xr:uid="{00000000-0005-0000-0000-0000D96E0000}"/>
    <cellStyle name="Финансовый 2 3 2 4 3 2 2 2 5 3" xfId="55157" xr:uid="{00000000-0005-0000-0000-0000DA6E0000}"/>
    <cellStyle name="Финансовый 2 3 2 4 3 2 2 2 6" xfId="39862" xr:uid="{00000000-0005-0000-0000-0000DB6E0000}"/>
    <cellStyle name="Финансовый 2 3 2 4 3 2 2 3" xfId="5938" xr:uid="{00000000-0005-0000-0000-0000DC6E0000}"/>
    <cellStyle name="Финансовый 2 3 2 4 3 2 2 3 2" xfId="21966" xr:uid="{00000000-0005-0000-0000-0000DD6E0000}"/>
    <cellStyle name="Финансовый 2 3 2 4 3 2 2 3 3" xfId="42001" xr:uid="{00000000-0005-0000-0000-0000DE6E0000}"/>
    <cellStyle name="Финансовый 2 3 2 4 3 2 2 4" xfId="12202" xr:uid="{00000000-0005-0000-0000-0000DF6E0000}"/>
    <cellStyle name="Финансовый 2 3 2 4 3 2 2 4 2" xfId="28230" xr:uid="{00000000-0005-0000-0000-0000E06E0000}"/>
    <cellStyle name="Финансовый 2 3 2 4 3 2 2 4 3" xfId="48265" xr:uid="{00000000-0005-0000-0000-0000E16E0000}"/>
    <cellStyle name="Финансовый 2 3 2 4 3 2 2 5" xfId="13828" xr:uid="{00000000-0005-0000-0000-0000E26E0000}"/>
    <cellStyle name="Финансовый 2 3 2 4 3 2 2 5 2" xfId="29856" xr:uid="{00000000-0005-0000-0000-0000E36E0000}"/>
    <cellStyle name="Финансовый 2 3 2 4 3 2 2 5 3" xfId="49891" xr:uid="{00000000-0005-0000-0000-0000E46E0000}"/>
    <cellStyle name="Финансовый 2 3 2 4 3 2 2 6" xfId="19844" xr:uid="{00000000-0005-0000-0000-0000E56E0000}"/>
    <cellStyle name="Финансовый 2 3 2 4 3 2 2 6 2" xfId="35872" xr:uid="{00000000-0005-0000-0000-0000E66E0000}"/>
    <cellStyle name="Финансовый 2 3 2 4 3 2 2 6 3" xfId="55907" xr:uid="{00000000-0005-0000-0000-0000E76E0000}"/>
    <cellStyle name="Финансовый 2 3 2 4 3 2 2 7" xfId="37870" xr:uid="{00000000-0005-0000-0000-0000E86E0000}"/>
    <cellStyle name="Финансовый 2 3 2 4 3 2 3" xfId="2713" xr:uid="{00000000-0005-0000-0000-0000E96E0000}"/>
    <cellStyle name="Финансовый 2 3 2 4 3 2 3 2" xfId="6988" xr:uid="{00000000-0005-0000-0000-0000EA6E0000}"/>
    <cellStyle name="Финансовый 2 3 2 4 3 2 3 2 2" xfId="23016" xr:uid="{00000000-0005-0000-0000-0000EB6E0000}"/>
    <cellStyle name="Финансовый 2 3 2 4 3 2 3 2 3" xfId="43051" xr:uid="{00000000-0005-0000-0000-0000EC6E0000}"/>
    <cellStyle name="Финансовый 2 3 2 4 3 2 3 3" xfId="10115" xr:uid="{00000000-0005-0000-0000-0000ED6E0000}"/>
    <cellStyle name="Финансовый 2 3 2 4 3 2 3 3 2" xfId="26143" xr:uid="{00000000-0005-0000-0000-0000EE6E0000}"/>
    <cellStyle name="Финансовый 2 3 2 4 3 2 3 3 3" xfId="46178" xr:uid="{00000000-0005-0000-0000-0000EF6E0000}"/>
    <cellStyle name="Финансовый 2 3 2 4 3 2 3 4" xfId="14824" xr:uid="{00000000-0005-0000-0000-0000F06E0000}"/>
    <cellStyle name="Финансовый 2 3 2 4 3 2 3 4 2" xfId="30852" xr:uid="{00000000-0005-0000-0000-0000F16E0000}"/>
    <cellStyle name="Финансовый 2 3 2 4 3 2 3 4 3" xfId="50887" xr:uid="{00000000-0005-0000-0000-0000F26E0000}"/>
    <cellStyle name="Финансовый 2 3 2 4 3 2 3 5" xfId="17686" xr:uid="{00000000-0005-0000-0000-0000F36E0000}"/>
    <cellStyle name="Финансовый 2 3 2 4 3 2 3 5 2" xfId="33714" xr:uid="{00000000-0005-0000-0000-0000F46E0000}"/>
    <cellStyle name="Финансовый 2 3 2 4 3 2 3 5 3" xfId="53749" xr:uid="{00000000-0005-0000-0000-0000F56E0000}"/>
    <cellStyle name="Финансовый 2 3 2 4 3 2 3 6" xfId="38866" xr:uid="{00000000-0005-0000-0000-0000F66E0000}"/>
    <cellStyle name="Финансовый 2 3 2 4 3 2 4" xfId="4886" xr:uid="{00000000-0005-0000-0000-0000F76E0000}"/>
    <cellStyle name="Финансовый 2 3 2 4 3 2 4 2" xfId="20914" xr:uid="{00000000-0005-0000-0000-0000F86E0000}"/>
    <cellStyle name="Финансовый 2 3 2 4 3 2 4 3" xfId="40949" xr:uid="{00000000-0005-0000-0000-0000F96E0000}"/>
    <cellStyle name="Финансовый 2 3 2 4 3 2 5" xfId="10045" xr:uid="{00000000-0005-0000-0000-0000FA6E0000}"/>
    <cellStyle name="Финансовый 2 3 2 4 3 2 5 2" xfId="26073" xr:uid="{00000000-0005-0000-0000-0000FB6E0000}"/>
    <cellStyle name="Финансовый 2 3 2 4 3 2 5 3" xfId="46108" xr:uid="{00000000-0005-0000-0000-0000FC6E0000}"/>
    <cellStyle name="Финансовый 2 3 2 4 3 2 6" xfId="12832" xr:uid="{00000000-0005-0000-0000-0000FD6E0000}"/>
    <cellStyle name="Финансовый 2 3 2 4 3 2 6 2" xfId="28860" xr:uid="{00000000-0005-0000-0000-0000FE6E0000}"/>
    <cellStyle name="Финансовый 2 3 2 4 3 2 6 3" xfId="48895" xr:uid="{00000000-0005-0000-0000-0000FF6E0000}"/>
    <cellStyle name="Финансовый 2 3 2 4 3 2 7" xfId="18118" xr:uid="{00000000-0005-0000-0000-0000006F0000}"/>
    <cellStyle name="Финансовый 2 3 2 4 3 2 7 2" xfId="34146" xr:uid="{00000000-0005-0000-0000-0000016F0000}"/>
    <cellStyle name="Финансовый 2 3 2 4 3 2 7 3" xfId="54181" xr:uid="{00000000-0005-0000-0000-0000026F0000}"/>
    <cellStyle name="Финансовый 2 3 2 4 3 2 8" xfId="36874" xr:uid="{00000000-0005-0000-0000-0000036F0000}"/>
    <cellStyle name="Финансовый 2 3 2 4 3 3" xfId="946" xr:uid="{00000000-0005-0000-0000-0000046F0000}"/>
    <cellStyle name="Финансовый 2 3 2 4 3 3 2" xfId="2005" xr:uid="{00000000-0005-0000-0000-0000056F0000}"/>
    <cellStyle name="Финансовый 2 3 2 4 3 3 2 2" xfId="4126" xr:uid="{00000000-0005-0000-0000-0000066F0000}"/>
    <cellStyle name="Финансовый 2 3 2 4 3 3 2 2 2" xfId="8393" xr:uid="{00000000-0005-0000-0000-0000076F0000}"/>
    <cellStyle name="Финансовый 2 3 2 4 3 3 2 2 2 2" xfId="24421" xr:uid="{00000000-0005-0000-0000-0000086F0000}"/>
    <cellStyle name="Финансовый 2 3 2 4 3 3 2 2 2 3" xfId="44456" xr:uid="{00000000-0005-0000-0000-0000096F0000}"/>
    <cellStyle name="Финансовый 2 3 2 4 3 3 2 2 3" xfId="10506" xr:uid="{00000000-0005-0000-0000-00000A6F0000}"/>
    <cellStyle name="Финансовый 2 3 2 4 3 3 2 2 3 2" xfId="26534" xr:uid="{00000000-0005-0000-0000-00000B6F0000}"/>
    <cellStyle name="Финансовый 2 3 2 4 3 3 2 2 3 3" xfId="46569" xr:uid="{00000000-0005-0000-0000-00000C6F0000}"/>
    <cellStyle name="Финансовый 2 3 2 4 3 3 2 2 4" xfId="16152" xr:uid="{00000000-0005-0000-0000-00000D6F0000}"/>
    <cellStyle name="Финансовый 2 3 2 4 3 3 2 2 4 2" xfId="32180" xr:uid="{00000000-0005-0000-0000-00000E6F0000}"/>
    <cellStyle name="Финансовый 2 3 2 4 3 3 2 2 4 3" xfId="52215" xr:uid="{00000000-0005-0000-0000-00000F6F0000}"/>
    <cellStyle name="Финансовый 2 3 2 4 3 3 2 2 5" xfId="17493" xr:uid="{00000000-0005-0000-0000-0000106F0000}"/>
    <cellStyle name="Финансовый 2 3 2 4 3 3 2 2 5 2" xfId="33521" xr:uid="{00000000-0005-0000-0000-0000116F0000}"/>
    <cellStyle name="Финансовый 2 3 2 4 3 3 2 2 5 3" xfId="53556" xr:uid="{00000000-0005-0000-0000-0000126F0000}"/>
    <cellStyle name="Финансовый 2 3 2 4 3 3 2 2 6" xfId="40194" xr:uid="{00000000-0005-0000-0000-0000136F0000}"/>
    <cellStyle name="Финансовый 2 3 2 4 3 3 2 3" xfId="6285" xr:uid="{00000000-0005-0000-0000-0000146F0000}"/>
    <cellStyle name="Финансовый 2 3 2 4 3 3 2 3 2" xfId="22313" xr:uid="{00000000-0005-0000-0000-0000156F0000}"/>
    <cellStyle name="Финансовый 2 3 2 4 3 3 2 3 3" xfId="42348" xr:uid="{00000000-0005-0000-0000-0000166F0000}"/>
    <cellStyle name="Финансовый 2 3 2 4 3 3 2 4" xfId="11566" xr:uid="{00000000-0005-0000-0000-0000176F0000}"/>
    <cellStyle name="Финансовый 2 3 2 4 3 3 2 4 2" xfId="27594" xr:uid="{00000000-0005-0000-0000-0000186F0000}"/>
    <cellStyle name="Финансовый 2 3 2 4 3 3 2 4 3" xfId="47629" xr:uid="{00000000-0005-0000-0000-0000196F0000}"/>
    <cellStyle name="Финансовый 2 3 2 4 3 3 2 5" xfId="14160" xr:uid="{00000000-0005-0000-0000-00001A6F0000}"/>
    <cellStyle name="Финансовый 2 3 2 4 3 3 2 5 2" xfId="30188" xr:uid="{00000000-0005-0000-0000-00001B6F0000}"/>
    <cellStyle name="Финансовый 2 3 2 4 3 3 2 5 3" xfId="50223" xr:uid="{00000000-0005-0000-0000-00001C6F0000}"/>
    <cellStyle name="Финансовый 2 3 2 4 3 3 2 6" xfId="19159" xr:uid="{00000000-0005-0000-0000-00001D6F0000}"/>
    <cellStyle name="Финансовый 2 3 2 4 3 3 2 6 2" xfId="35187" xr:uid="{00000000-0005-0000-0000-00001E6F0000}"/>
    <cellStyle name="Финансовый 2 3 2 4 3 3 2 6 3" xfId="55222" xr:uid="{00000000-0005-0000-0000-00001F6F0000}"/>
    <cellStyle name="Финансовый 2 3 2 4 3 3 2 7" xfId="38202" xr:uid="{00000000-0005-0000-0000-0000206F0000}"/>
    <cellStyle name="Финансовый 2 3 2 4 3 3 3" xfId="3064" xr:uid="{00000000-0005-0000-0000-0000216F0000}"/>
    <cellStyle name="Финансовый 2 3 2 4 3 3 3 2" xfId="7337" xr:uid="{00000000-0005-0000-0000-0000226F0000}"/>
    <cellStyle name="Финансовый 2 3 2 4 3 3 3 2 2" xfId="23365" xr:uid="{00000000-0005-0000-0000-0000236F0000}"/>
    <cellStyle name="Финансовый 2 3 2 4 3 3 3 2 3" xfId="43400" xr:uid="{00000000-0005-0000-0000-0000246F0000}"/>
    <cellStyle name="Финансовый 2 3 2 4 3 3 3 3" xfId="10862" xr:uid="{00000000-0005-0000-0000-0000256F0000}"/>
    <cellStyle name="Финансовый 2 3 2 4 3 3 3 3 2" xfId="26890" xr:uid="{00000000-0005-0000-0000-0000266F0000}"/>
    <cellStyle name="Финансовый 2 3 2 4 3 3 3 3 3" xfId="46925" xr:uid="{00000000-0005-0000-0000-0000276F0000}"/>
    <cellStyle name="Финансовый 2 3 2 4 3 3 3 4" xfId="15156" xr:uid="{00000000-0005-0000-0000-0000286F0000}"/>
    <cellStyle name="Финансовый 2 3 2 4 3 3 3 4 2" xfId="31184" xr:uid="{00000000-0005-0000-0000-0000296F0000}"/>
    <cellStyle name="Финансовый 2 3 2 4 3 3 3 4 3" xfId="51219" xr:uid="{00000000-0005-0000-0000-00002A6F0000}"/>
    <cellStyle name="Финансовый 2 3 2 4 3 3 3 5" xfId="19171" xr:uid="{00000000-0005-0000-0000-00002B6F0000}"/>
    <cellStyle name="Финансовый 2 3 2 4 3 3 3 5 2" xfId="35199" xr:uid="{00000000-0005-0000-0000-00002C6F0000}"/>
    <cellStyle name="Финансовый 2 3 2 4 3 3 3 5 3" xfId="55234" xr:uid="{00000000-0005-0000-0000-00002D6F0000}"/>
    <cellStyle name="Финансовый 2 3 2 4 3 3 3 6" xfId="39198" xr:uid="{00000000-0005-0000-0000-00002E6F0000}"/>
    <cellStyle name="Финансовый 2 3 2 4 3 3 4" xfId="5234" xr:uid="{00000000-0005-0000-0000-00002F6F0000}"/>
    <cellStyle name="Финансовый 2 3 2 4 3 3 4 2" xfId="21262" xr:uid="{00000000-0005-0000-0000-0000306F0000}"/>
    <cellStyle name="Финансовый 2 3 2 4 3 3 4 3" xfId="41297" xr:uid="{00000000-0005-0000-0000-0000316F0000}"/>
    <cellStyle name="Финансовый 2 3 2 4 3 3 5" xfId="9670" xr:uid="{00000000-0005-0000-0000-0000326F0000}"/>
    <cellStyle name="Финансовый 2 3 2 4 3 3 5 2" xfId="25698" xr:uid="{00000000-0005-0000-0000-0000336F0000}"/>
    <cellStyle name="Финансовый 2 3 2 4 3 3 5 3" xfId="45733" xr:uid="{00000000-0005-0000-0000-0000346F0000}"/>
    <cellStyle name="Финансовый 2 3 2 4 3 3 6" xfId="13164" xr:uid="{00000000-0005-0000-0000-0000356F0000}"/>
    <cellStyle name="Финансовый 2 3 2 4 3 3 6 2" xfId="29192" xr:uid="{00000000-0005-0000-0000-0000366F0000}"/>
    <cellStyle name="Финансовый 2 3 2 4 3 3 6 3" xfId="49227" xr:uid="{00000000-0005-0000-0000-0000376F0000}"/>
    <cellStyle name="Финансовый 2 3 2 4 3 3 7" xfId="19274" xr:uid="{00000000-0005-0000-0000-0000386F0000}"/>
    <cellStyle name="Финансовый 2 3 2 4 3 3 7 2" xfId="35302" xr:uid="{00000000-0005-0000-0000-0000396F0000}"/>
    <cellStyle name="Финансовый 2 3 2 4 3 3 7 3" xfId="55337" xr:uid="{00000000-0005-0000-0000-00003A6F0000}"/>
    <cellStyle name="Финансовый 2 3 2 4 3 3 8" xfId="37206" xr:uid="{00000000-0005-0000-0000-00003B6F0000}"/>
    <cellStyle name="Финансовый 2 3 2 4 3 4" xfId="1296" xr:uid="{00000000-0005-0000-0000-00003C6F0000}"/>
    <cellStyle name="Финансовый 2 3 2 4 3 4 2" xfId="3415" xr:uid="{00000000-0005-0000-0000-00003D6F0000}"/>
    <cellStyle name="Финансовый 2 3 2 4 3 4 2 2" xfId="7687" xr:uid="{00000000-0005-0000-0000-00003E6F0000}"/>
    <cellStyle name="Финансовый 2 3 2 4 3 4 2 2 2" xfId="23715" xr:uid="{00000000-0005-0000-0000-00003F6F0000}"/>
    <cellStyle name="Финансовый 2 3 2 4 3 4 2 2 3" xfId="43750" xr:uid="{00000000-0005-0000-0000-0000406F0000}"/>
    <cellStyle name="Финансовый 2 3 2 4 3 4 2 3" xfId="8635" xr:uid="{00000000-0005-0000-0000-0000416F0000}"/>
    <cellStyle name="Финансовый 2 3 2 4 3 4 2 3 2" xfId="24663" xr:uid="{00000000-0005-0000-0000-0000426F0000}"/>
    <cellStyle name="Финансовый 2 3 2 4 3 4 2 3 3" xfId="44698" xr:uid="{00000000-0005-0000-0000-0000436F0000}"/>
    <cellStyle name="Финансовый 2 3 2 4 3 4 2 4" xfId="15488" xr:uid="{00000000-0005-0000-0000-0000446F0000}"/>
    <cellStyle name="Финансовый 2 3 2 4 3 4 2 4 2" xfId="31516" xr:uid="{00000000-0005-0000-0000-0000456F0000}"/>
    <cellStyle name="Финансовый 2 3 2 4 3 4 2 4 3" xfId="51551" xr:uid="{00000000-0005-0000-0000-0000466F0000}"/>
    <cellStyle name="Финансовый 2 3 2 4 3 4 2 5" xfId="17593" xr:uid="{00000000-0005-0000-0000-0000476F0000}"/>
    <cellStyle name="Финансовый 2 3 2 4 3 4 2 5 2" xfId="33621" xr:uid="{00000000-0005-0000-0000-0000486F0000}"/>
    <cellStyle name="Финансовый 2 3 2 4 3 4 2 5 3" xfId="53656" xr:uid="{00000000-0005-0000-0000-0000496F0000}"/>
    <cellStyle name="Финансовый 2 3 2 4 3 4 2 6" xfId="39530" xr:uid="{00000000-0005-0000-0000-00004A6F0000}"/>
    <cellStyle name="Финансовый 2 3 2 4 3 4 3" xfId="5583" xr:uid="{00000000-0005-0000-0000-00004B6F0000}"/>
    <cellStyle name="Финансовый 2 3 2 4 3 4 3 2" xfId="21611" xr:uid="{00000000-0005-0000-0000-00004C6F0000}"/>
    <cellStyle name="Финансовый 2 3 2 4 3 4 3 3" xfId="41646" xr:uid="{00000000-0005-0000-0000-00004D6F0000}"/>
    <cellStyle name="Финансовый 2 3 2 4 3 4 4" xfId="10989" xr:uid="{00000000-0005-0000-0000-00004E6F0000}"/>
    <cellStyle name="Финансовый 2 3 2 4 3 4 4 2" xfId="27017" xr:uid="{00000000-0005-0000-0000-00004F6F0000}"/>
    <cellStyle name="Финансовый 2 3 2 4 3 4 4 3" xfId="47052" xr:uid="{00000000-0005-0000-0000-0000506F0000}"/>
    <cellStyle name="Финансовый 2 3 2 4 3 4 5" xfId="13496" xr:uid="{00000000-0005-0000-0000-0000516F0000}"/>
    <cellStyle name="Финансовый 2 3 2 4 3 4 5 2" xfId="29524" xr:uid="{00000000-0005-0000-0000-0000526F0000}"/>
    <cellStyle name="Финансовый 2 3 2 4 3 4 5 3" xfId="49559" xr:uid="{00000000-0005-0000-0000-0000536F0000}"/>
    <cellStyle name="Финансовый 2 3 2 4 3 4 6" xfId="17050" xr:uid="{00000000-0005-0000-0000-0000546F0000}"/>
    <cellStyle name="Финансовый 2 3 2 4 3 4 6 2" xfId="33078" xr:uid="{00000000-0005-0000-0000-0000556F0000}"/>
    <cellStyle name="Финансовый 2 3 2 4 3 4 6 3" xfId="53113" xr:uid="{00000000-0005-0000-0000-0000566F0000}"/>
    <cellStyle name="Финансовый 2 3 2 4 3 4 7" xfId="37538" xr:uid="{00000000-0005-0000-0000-0000576F0000}"/>
    <cellStyle name="Финансовый 2 3 2 4 3 5" xfId="2353" xr:uid="{00000000-0005-0000-0000-0000586F0000}"/>
    <cellStyle name="Финансовый 2 3 2 4 3 5 2" xfId="6632" xr:uid="{00000000-0005-0000-0000-0000596F0000}"/>
    <cellStyle name="Финансовый 2 3 2 4 3 5 2 2" xfId="22660" xr:uid="{00000000-0005-0000-0000-00005A6F0000}"/>
    <cellStyle name="Финансовый 2 3 2 4 3 5 2 3" xfId="42695" xr:uid="{00000000-0005-0000-0000-00005B6F0000}"/>
    <cellStyle name="Финансовый 2 3 2 4 3 5 3" xfId="8801" xr:uid="{00000000-0005-0000-0000-00005C6F0000}"/>
    <cellStyle name="Финансовый 2 3 2 4 3 5 3 2" xfId="24829" xr:uid="{00000000-0005-0000-0000-00005D6F0000}"/>
    <cellStyle name="Финансовый 2 3 2 4 3 5 3 3" xfId="44864" xr:uid="{00000000-0005-0000-0000-00005E6F0000}"/>
    <cellStyle name="Финансовый 2 3 2 4 3 5 4" xfId="14492" xr:uid="{00000000-0005-0000-0000-00005F6F0000}"/>
    <cellStyle name="Финансовый 2 3 2 4 3 5 4 2" xfId="30520" xr:uid="{00000000-0005-0000-0000-0000606F0000}"/>
    <cellStyle name="Финансовый 2 3 2 4 3 5 4 3" xfId="50555" xr:uid="{00000000-0005-0000-0000-0000616F0000}"/>
    <cellStyle name="Финансовый 2 3 2 4 3 5 5" xfId="20119" xr:uid="{00000000-0005-0000-0000-0000626F0000}"/>
    <cellStyle name="Финансовый 2 3 2 4 3 5 5 2" xfId="36147" xr:uid="{00000000-0005-0000-0000-0000636F0000}"/>
    <cellStyle name="Финансовый 2 3 2 4 3 5 5 3" xfId="56182" xr:uid="{00000000-0005-0000-0000-0000646F0000}"/>
    <cellStyle name="Финансовый 2 3 2 4 3 5 6" xfId="38534" xr:uid="{00000000-0005-0000-0000-0000656F0000}"/>
    <cellStyle name="Финансовый 2 3 2 4 3 6" xfId="4389" xr:uid="{00000000-0005-0000-0000-0000666F0000}"/>
    <cellStyle name="Финансовый 2 3 2 4 3 6 2" xfId="20417" xr:uid="{00000000-0005-0000-0000-0000676F0000}"/>
    <cellStyle name="Финансовый 2 3 2 4 3 6 3" xfId="40452" xr:uid="{00000000-0005-0000-0000-0000686F0000}"/>
    <cellStyle name="Финансовый 2 3 2 4 3 7" xfId="10731" xr:uid="{00000000-0005-0000-0000-0000696F0000}"/>
    <cellStyle name="Финансовый 2 3 2 4 3 7 2" xfId="26759" xr:uid="{00000000-0005-0000-0000-00006A6F0000}"/>
    <cellStyle name="Финансовый 2 3 2 4 3 7 3" xfId="46794" xr:uid="{00000000-0005-0000-0000-00006B6F0000}"/>
    <cellStyle name="Финансовый 2 3 2 4 3 8" xfId="12362" xr:uid="{00000000-0005-0000-0000-00006C6F0000}"/>
    <cellStyle name="Финансовый 2 3 2 4 3 8 2" xfId="28390" xr:uid="{00000000-0005-0000-0000-00006D6F0000}"/>
    <cellStyle name="Финансовый 2 3 2 4 3 8 3" xfId="48425" xr:uid="{00000000-0005-0000-0000-00006E6F0000}"/>
    <cellStyle name="Финансовый 2 3 2 4 3 9" xfId="17490" xr:uid="{00000000-0005-0000-0000-00006F6F0000}"/>
    <cellStyle name="Финансовый 2 3 2 4 3 9 2" xfId="33518" xr:uid="{00000000-0005-0000-0000-0000706F0000}"/>
    <cellStyle name="Финансовый 2 3 2 4 3 9 3" xfId="53553" xr:uid="{00000000-0005-0000-0000-0000716F0000}"/>
    <cellStyle name="Финансовый 2 3 2 4 4" xfId="592" xr:uid="{00000000-0005-0000-0000-0000726F0000}"/>
    <cellStyle name="Финансовый 2 3 2 4 4 2" xfId="1651" xr:uid="{00000000-0005-0000-0000-0000736F0000}"/>
    <cellStyle name="Финансовый 2 3 2 4 4 2 2" xfId="3772" xr:uid="{00000000-0005-0000-0000-0000746F0000}"/>
    <cellStyle name="Финансовый 2 3 2 4 4 2 2 2" xfId="8042" xr:uid="{00000000-0005-0000-0000-0000756F0000}"/>
    <cellStyle name="Финансовый 2 3 2 4 4 2 2 2 2" xfId="24070" xr:uid="{00000000-0005-0000-0000-0000766F0000}"/>
    <cellStyle name="Финансовый 2 3 2 4 4 2 2 2 3" xfId="44105" xr:uid="{00000000-0005-0000-0000-0000776F0000}"/>
    <cellStyle name="Финансовый 2 3 2 4 4 2 2 3" xfId="10946" xr:uid="{00000000-0005-0000-0000-0000786F0000}"/>
    <cellStyle name="Финансовый 2 3 2 4 4 2 2 3 2" xfId="26974" xr:uid="{00000000-0005-0000-0000-0000796F0000}"/>
    <cellStyle name="Финансовый 2 3 2 4 4 2 2 3 3" xfId="47009" xr:uid="{00000000-0005-0000-0000-00007A6F0000}"/>
    <cellStyle name="Финансовый 2 3 2 4 4 2 2 4" xfId="15817" xr:uid="{00000000-0005-0000-0000-00007B6F0000}"/>
    <cellStyle name="Финансовый 2 3 2 4 4 2 2 4 2" xfId="31845" xr:uid="{00000000-0005-0000-0000-00007C6F0000}"/>
    <cellStyle name="Финансовый 2 3 2 4 4 2 2 4 3" xfId="51880" xr:uid="{00000000-0005-0000-0000-00007D6F0000}"/>
    <cellStyle name="Финансовый 2 3 2 4 4 2 2 5" xfId="20303" xr:uid="{00000000-0005-0000-0000-00007E6F0000}"/>
    <cellStyle name="Финансовый 2 3 2 4 4 2 2 5 2" xfId="36331" xr:uid="{00000000-0005-0000-0000-00007F6F0000}"/>
    <cellStyle name="Финансовый 2 3 2 4 4 2 2 5 3" xfId="56366" xr:uid="{00000000-0005-0000-0000-0000806F0000}"/>
    <cellStyle name="Финансовый 2 3 2 4 4 2 2 6" xfId="39859" xr:uid="{00000000-0005-0000-0000-0000816F0000}"/>
    <cellStyle name="Финансовый 2 3 2 4 4 2 3" xfId="5935" xr:uid="{00000000-0005-0000-0000-0000826F0000}"/>
    <cellStyle name="Финансовый 2 3 2 4 4 2 3 2" xfId="21963" xr:uid="{00000000-0005-0000-0000-0000836F0000}"/>
    <cellStyle name="Финансовый 2 3 2 4 4 2 3 3" xfId="41998" xr:uid="{00000000-0005-0000-0000-0000846F0000}"/>
    <cellStyle name="Финансовый 2 3 2 4 4 2 4" xfId="7156" xr:uid="{00000000-0005-0000-0000-0000856F0000}"/>
    <cellStyle name="Финансовый 2 3 2 4 4 2 4 2" xfId="23184" xr:uid="{00000000-0005-0000-0000-0000866F0000}"/>
    <cellStyle name="Финансовый 2 3 2 4 4 2 4 3" xfId="43219" xr:uid="{00000000-0005-0000-0000-0000876F0000}"/>
    <cellStyle name="Финансовый 2 3 2 4 4 2 5" xfId="13825" xr:uid="{00000000-0005-0000-0000-0000886F0000}"/>
    <cellStyle name="Финансовый 2 3 2 4 4 2 5 2" xfId="29853" xr:uid="{00000000-0005-0000-0000-0000896F0000}"/>
    <cellStyle name="Финансовый 2 3 2 4 4 2 5 3" xfId="49888" xr:uid="{00000000-0005-0000-0000-00008A6F0000}"/>
    <cellStyle name="Финансовый 2 3 2 4 4 2 6" xfId="16548" xr:uid="{00000000-0005-0000-0000-00008B6F0000}"/>
    <cellStyle name="Финансовый 2 3 2 4 4 2 6 2" xfId="32576" xr:uid="{00000000-0005-0000-0000-00008C6F0000}"/>
    <cellStyle name="Финансовый 2 3 2 4 4 2 6 3" xfId="52611" xr:uid="{00000000-0005-0000-0000-00008D6F0000}"/>
    <cellStyle name="Финансовый 2 3 2 4 4 2 7" xfId="37867" xr:uid="{00000000-0005-0000-0000-00008E6F0000}"/>
    <cellStyle name="Финансовый 2 3 2 4 4 3" xfId="2710" xr:uid="{00000000-0005-0000-0000-00008F6F0000}"/>
    <cellStyle name="Финансовый 2 3 2 4 4 3 2" xfId="6985" xr:uid="{00000000-0005-0000-0000-0000906F0000}"/>
    <cellStyle name="Финансовый 2 3 2 4 4 3 2 2" xfId="23013" xr:uid="{00000000-0005-0000-0000-0000916F0000}"/>
    <cellStyle name="Финансовый 2 3 2 4 4 3 2 3" xfId="43048" xr:uid="{00000000-0005-0000-0000-0000926F0000}"/>
    <cellStyle name="Финансовый 2 3 2 4 4 3 3" xfId="9686" xr:uid="{00000000-0005-0000-0000-0000936F0000}"/>
    <cellStyle name="Финансовый 2 3 2 4 4 3 3 2" xfId="25714" xr:uid="{00000000-0005-0000-0000-0000946F0000}"/>
    <cellStyle name="Финансовый 2 3 2 4 4 3 3 3" xfId="45749" xr:uid="{00000000-0005-0000-0000-0000956F0000}"/>
    <cellStyle name="Финансовый 2 3 2 4 4 3 4" xfId="14821" xr:uid="{00000000-0005-0000-0000-0000966F0000}"/>
    <cellStyle name="Финансовый 2 3 2 4 4 3 4 2" xfId="30849" xr:uid="{00000000-0005-0000-0000-0000976F0000}"/>
    <cellStyle name="Финансовый 2 3 2 4 4 3 4 3" xfId="50884" xr:uid="{00000000-0005-0000-0000-0000986F0000}"/>
    <cellStyle name="Финансовый 2 3 2 4 4 3 5" xfId="18599" xr:uid="{00000000-0005-0000-0000-0000996F0000}"/>
    <cellStyle name="Финансовый 2 3 2 4 4 3 5 2" xfId="34627" xr:uid="{00000000-0005-0000-0000-00009A6F0000}"/>
    <cellStyle name="Финансовый 2 3 2 4 4 3 5 3" xfId="54662" xr:uid="{00000000-0005-0000-0000-00009B6F0000}"/>
    <cellStyle name="Финансовый 2 3 2 4 4 3 6" xfId="38863" xr:uid="{00000000-0005-0000-0000-00009C6F0000}"/>
    <cellStyle name="Финансовый 2 3 2 4 4 4" xfId="4883" xr:uid="{00000000-0005-0000-0000-00009D6F0000}"/>
    <cellStyle name="Финансовый 2 3 2 4 4 4 2" xfId="20911" xr:uid="{00000000-0005-0000-0000-00009E6F0000}"/>
    <cellStyle name="Финансовый 2 3 2 4 4 4 3" xfId="40946" xr:uid="{00000000-0005-0000-0000-00009F6F0000}"/>
    <cellStyle name="Финансовый 2 3 2 4 4 5" xfId="10924" xr:uid="{00000000-0005-0000-0000-0000A06F0000}"/>
    <cellStyle name="Финансовый 2 3 2 4 4 5 2" xfId="26952" xr:uid="{00000000-0005-0000-0000-0000A16F0000}"/>
    <cellStyle name="Финансовый 2 3 2 4 4 5 3" xfId="46987" xr:uid="{00000000-0005-0000-0000-0000A26F0000}"/>
    <cellStyle name="Финансовый 2 3 2 4 4 6" xfId="12829" xr:uid="{00000000-0005-0000-0000-0000A36F0000}"/>
    <cellStyle name="Финансовый 2 3 2 4 4 6 2" xfId="28857" xr:uid="{00000000-0005-0000-0000-0000A46F0000}"/>
    <cellStyle name="Финансовый 2 3 2 4 4 6 3" xfId="48892" xr:uid="{00000000-0005-0000-0000-0000A56F0000}"/>
    <cellStyle name="Финансовый 2 3 2 4 4 7" xfId="17338" xr:uid="{00000000-0005-0000-0000-0000A66F0000}"/>
    <cellStyle name="Финансовый 2 3 2 4 4 7 2" xfId="33366" xr:uid="{00000000-0005-0000-0000-0000A76F0000}"/>
    <cellStyle name="Финансовый 2 3 2 4 4 7 3" xfId="53401" xr:uid="{00000000-0005-0000-0000-0000A86F0000}"/>
    <cellStyle name="Финансовый 2 3 2 4 4 8" xfId="36871" xr:uid="{00000000-0005-0000-0000-0000A96F0000}"/>
    <cellStyle name="Финансовый 2 3 2 4 5" xfId="943" xr:uid="{00000000-0005-0000-0000-0000AA6F0000}"/>
    <cellStyle name="Финансовый 2 3 2 4 5 2" xfId="2002" xr:uid="{00000000-0005-0000-0000-0000AB6F0000}"/>
    <cellStyle name="Финансовый 2 3 2 4 5 2 2" xfId="4123" xr:uid="{00000000-0005-0000-0000-0000AC6F0000}"/>
    <cellStyle name="Финансовый 2 3 2 4 5 2 2 2" xfId="8390" xr:uid="{00000000-0005-0000-0000-0000AD6F0000}"/>
    <cellStyle name="Финансовый 2 3 2 4 5 2 2 2 2" xfId="24418" xr:uid="{00000000-0005-0000-0000-0000AE6F0000}"/>
    <cellStyle name="Финансовый 2 3 2 4 5 2 2 2 3" xfId="44453" xr:uid="{00000000-0005-0000-0000-0000AF6F0000}"/>
    <cellStyle name="Финансовый 2 3 2 4 5 2 2 3" xfId="8925" xr:uid="{00000000-0005-0000-0000-0000B06F0000}"/>
    <cellStyle name="Финансовый 2 3 2 4 5 2 2 3 2" xfId="24953" xr:uid="{00000000-0005-0000-0000-0000B16F0000}"/>
    <cellStyle name="Финансовый 2 3 2 4 5 2 2 3 3" xfId="44988" xr:uid="{00000000-0005-0000-0000-0000B26F0000}"/>
    <cellStyle name="Финансовый 2 3 2 4 5 2 2 4" xfId="16149" xr:uid="{00000000-0005-0000-0000-0000B36F0000}"/>
    <cellStyle name="Финансовый 2 3 2 4 5 2 2 4 2" xfId="32177" xr:uid="{00000000-0005-0000-0000-0000B46F0000}"/>
    <cellStyle name="Финансовый 2 3 2 4 5 2 2 4 3" xfId="52212" xr:uid="{00000000-0005-0000-0000-0000B56F0000}"/>
    <cellStyle name="Финансовый 2 3 2 4 5 2 2 5" xfId="18566" xr:uid="{00000000-0005-0000-0000-0000B66F0000}"/>
    <cellStyle name="Финансовый 2 3 2 4 5 2 2 5 2" xfId="34594" xr:uid="{00000000-0005-0000-0000-0000B76F0000}"/>
    <cellStyle name="Финансовый 2 3 2 4 5 2 2 5 3" xfId="54629" xr:uid="{00000000-0005-0000-0000-0000B86F0000}"/>
    <cellStyle name="Финансовый 2 3 2 4 5 2 2 6" xfId="40191" xr:uid="{00000000-0005-0000-0000-0000B96F0000}"/>
    <cellStyle name="Финансовый 2 3 2 4 5 2 3" xfId="6282" xr:uid="{00000000-0005-0000-0000-0000BA6F0000}"/>
    <cellStyle name="Финансовый 2 3 2 4 5 2 3 2" xfId="22310" xr:uid="{00000000-0005-0000-0000-0000BB6F0000}"/>
    <cellStyle name="Финансовый 2 3 2 4 5 2 3 3" xfId="42345" xr:uid="{00000000-0005-0000-0000-0000BC6F0000}"/>
    <cellStyle name="Финансовый 2 3 2 4 5 2 4" xfId="9099" xr:uid="{00000000-0005-0000-0000-0000BD6F0000}"/>
    <cellStyle name="Финансовый 2 3 2 4 5 2 4 2" xfId="25127" xr:uid="{00000000-0005-0000-0000-0000BE6F0000}"/>
    <cellStyle name="Финансовый 2 3 2 4 5 2 4 3" xfId="45162" xr:uid="{00000000-0005-0000-0000-0000BF6F0000}"/>
    <cellStyle name="Финансовый 2 3 2 4 5 2 5" xfId="14157" xr:uid="{00000000-0005-0000-0000-0000C06F0000}"/>
    <cellStyle name="Финансовый 2 3 2 4 5 2 5 2" xfId="30185" xr:uid="{00000000-0005-0000-0000-0000C16F0000}"/>
    <cellStyle name="Финансовый 2 3 2 4 5 2 5 3" xfId="50220" xr:uid="{00000000-0005-0000-0000-0000C26F0000}"/>
    <cellStyle name="Финансовый 2 3 2 4 5 2 6" xfId="16334" xr:uid="{00000000-0005-0000-0000-0000C36F0000}"/>
    <cellStyle name="Финансовый 2 3 2 4 5 2 6 2" xfId="32362" xr:uid="{00000000-0005-0000-0000-0000C46F0000}"/>
    <cellStyle name="Финансовый 2 3 2 4 5 2 6 3" xfId="52397" xr:uid="{00000000-0005-0000-0000-0000C56F0000}"/>
    <cellStyle name="Финансовый 2 3 2 4 5 2 7" xfId="38199" xr:uid="{00000000-0005-0000-0000-0000C66F0000}"/>
    <cellStyle name="Финансовый 2 3 2 4 5 3" xfId="3061" xr:uid="{00000000-0005-0000-0000-0000C76F0000}"/>
    <cellStyle name="Финансовый 2 3 2 4 5 3 2" xfId="7334" xr:uid="{00000000-0005-0000-0000-0000C86F0000}"/>
    <cellStyle name="Финансовый 2 3 2 4 5 3 2 2" xfId="23362" xr:uid="{00000000-0005-0000-0000-0000C96F0000}"/>
    <cellStyle name="Финансовый 2 3 2 4 5 3 2 3" xfId="43397" xr:uid="{00000000-0005-0000-0000-0000CA6F0000}"/>
    <cellStyle name="Финансовый 2 3 2 4 5 3 3" xfId="10915" xr:uid="{00000000-0005-0000-0000-0000CB6F0000}"/>
    <cellStyle name="Финансовый 2 3 2 4 5 3 3 2" xfId="26943" xr:uid="{00000000-0005-0000-0000-0000CC6F0000}"/>
    <cellStyle name="Финансовый 2 3 2 4 5 3 3 3" xfId="46978" xr:uid="{00000000-0005-0000-0000-0000CD6F0000}"/>
    <cellStyle name="Финансовый 2 3 2 4 5 3 4" xfId="15153" xr:uid="{00000000-0005-0000-0000-0000CE6F0000}"/>
    <cellStyle name="Финансовый 2 3 2 4 5 3 4 2" xfId="31181" xr:uid="{00000000-0005-0000-0000-0000CF6F0000}"/>
    <cellStyle name="Финансовый 2 3 2 4 5 3 4 3" xfId="51216" xr:uid="{00000000-0005-0000-0000-0000D06F0000}"/>
    <cellStyle name="Финансовый 2 3 2 4 5 3 5" xfId="20221" xr:uid="{00000000-0005-0000-0000-0000D16F0000}"/>
    <cellStyle name="Финансовый 2 3 2 4 5 3 5 2" xfId="36249" xr:uid="{00000000-0005-0000-0000-0000D26F0000}"/>
    <cellStyle name="Финансовый 2 3 2 4 5 3 5 3" xfId="56284" xr:uid="{00000000-0005-0000-0000-0000D36F0000}"/>
    <cellStyle name="Финансовый 2 3 2 4 5 3 6" xfId="39195" xr:uid="{00000000-0005-0000-0000-0000D46F0000}"/>
    <cellStyle name="Финансовый 2 3 2 4 5 4" xfId="5231" xr:uid="{00000000-0005-0000-0000-0000D56F0000}"/>
    <cellStyle name="Финансовый 2 3 2 4 5 4 2" xfId="21259" xr:uid="{00000000-0005-0000-0000-0000D66F0000}"/>
    <cellStyle name="Финансовый 2 3 2 4 5 4 3" xfId="41294" xr:uid="{00000000-0005-0000-0000-0000D76F0000}"/>
    <cellStyle name="Финансовый 2 3 2 4 5 5" xfId="11365" xr:uid="{00000000-0005-0000-0000-0000D86F0000}"/>
    <cellStyle name="Финансовый 2 3 2 4 5 5 2" xfId="27393" xr:uid="{00000000-0005-0000-0000-0000D96F0000}"/>
    <cellStyle name="Финансовый 2 3 2 4 5 5 3" xfId="47428" xr:uid="{00000000-0005-0000-0000-0000DA6F0000}"/>
    <cellStyle name="Финансовый 2 3 2 4 5 6" xfId="13161" xr:uid="{00000000-0005-0000-0000-0000DB6F0000}"/>
    <cellStyle name="Финансовый 2 3 2 4 5 6 2" xfId="29189" xr:uid="{00000000-0005-0000-0000-0000DC6F0000}"/>
    <cellStyle name="Финансовый 2 3 2 4 5 6 3" xfId="49224" xr:uid="{00000000-0005-0000-0000-0000DD6F0000}"/>
    <cellStyle name="Финансовый 2 3 2 4 5 7" xfId="19776" xr:uid="{00000000-0005-0000-0000-0000DE6F0000}"/>
    <cellStyle name="Финансовый 2 3 2 4 5 7 2" xfId="35804" xr:uid="{00000000-0005-0000-0000-0000DF6F0000}"/>
    <cellStyle name="Финансовый 2 3 2 4 5 7 3" xfId="55839" xr:uid="{00000000-0005-0000-0000-0000E06F0000}"/>
    <cellStyle name="Финансовый 2 3 2 4 5 8" xfId="37203" xr:uid="{00000000-0005-0000-0000-0000E16F0000}"/>
    <cellStyle name="Финансовый 2 3 2 4 6" xfId="1293" xr:uid="{00000000-0005-0000-0000-0000E26F0000}"/>
    <cellStyle name="Финансовый 2 3 2 4 6 2" xfId="3412" xr:uid="{00000000-0005-0000-0000-0000E36F0000}"/>
    <cellStyle name="Финансовый 2 3 2 4 6 2 2" xfId="7684" xr:uid="{00000000-0005-0000-0000-0000E46F0000}"/>
    <cellStyle name="Финансовый 2 3 2 4 6 2 2 2" xfId="23712" xr:uid="{00000000-0005-0000-0000-0000E56F0000}"/>
    <cellStyle name="Финансовый 2 3 2 4 6 2 2 3" xfId="43747" xr:uid="{00000000-0005-0000-0000-0000E66F0000}"/>
    <cellStyle name="Финансовый 2 3 2 4 6 2 3" xfId="10607" xr:uid="{00000000-0005-0000-0000-0000E76F0000}"/>
    <cellStyle name="Финансовый 2 3 2 4 6 2 3 2" xfId="26635" xr:uid="{00000000-0005-0000-0000-0000E86F0000}"/>
    <cellStyle name="Финансовый 2 3 2 4 6 2 3 3" xfId="46670" xr:uid="{00000000-0005-0000-0000-0000E96F0000}"/>
    <cellStyle name="Финансовый 2 3 2 4 6 2 4" xfId="15485" xr:uid="{00000000-0005-0000-0000-0000EA6F0000}"/>
    <cellStyle name="Финансовый 2 3 2 4 6 2 4 2" xfId="31513" xr:uid="{00000000-0005-0000-0000-0000EB6F0000}"/>
    <cellStyle name="Финансовый 2 3 2 4 6 2 4 3" xfId="51548" xr:uid="{00000000-0005-0000-0000-0000EC6F0000}"/>
    <cellStyle name="Финансовый 2 3 2 4 6 2 5" xfId="17932" xr:uid="{00000000-0005-0000-0000-0000ED6F0000}"/>
    <cellStyle name="Финансовый 2 3 2 4 6 2 5 2" xfId="33960" xr:uid="{00000000-0005-0000-0000-0000EE6F0000}"/>
    <cellStyle name="Финансовый 2 3 2 4 6 2 5 3" xfId="53995" xr:uid="{00000000-0005-0000-0000-0000EF6F0000}"/>
    <cellStyle name="Финансовый 2 3 2 4 6 2 6" xfId="39527" xr:uid="{00000000-0005-0000-0000-0000F06F0000}"/>
    <cellStyle name="Финансовый 2 3 2 4 6 3" xfId="5580" xr:uid="{00000000-0005-0000-0000-0000F16F0000}"/>
    <cellStyle name="Финансовый 2 3 2 4 6 3 2" xfId="21608" xr:uid="{00000000-0005-0000-0000-0000F26F0000}"/>
    <cellStyle name="Финансовый 2 3 2 4 6 3 3" xfId="41643" xr:uid="{00000000-0005-0000-0000-0000F36F0000}"/>
    <cellStyle name="Финансовый 2 3 2 4 6 4" xfId="11708" xr:uid="{00000000-0005-0000-0000-0000F46F0000}"/>
    <cellStyle name="Финансовый 2 3 2 4 6 4 2" xfId="27736" xr:uid="{00000000-0005-0000-0000-0000F56F0000}"/>
    <cellStyle name="Финансовый 2 3 2 4 6 4 3" xfId="47771" xr:uid="{00000000-0005-0000-0000-0000F66F0000}"/>
    <cellStyle name="Финансовый 2 3 2 4 6 5" xfId="13493" xr:uid="{00000000-0005-0000-0000-0000F76F0000}"/>
    <cellStyle name="Финансовый 2 3 2 4 6 5 2" xfId="29521" xr:uid="{00000000-0005-0000-0000-0000F86F0000}"/>
    <cellStyle name="Финансовый 2 3 2 4 6 5 3" xfId="49556" xr:uid="{00000000-0005-0000-0000-0000F96F0000}"/>
    <cellStyle name="Финансовый 2 3 2 4 6 6" xfId="17887" xr:uid="{00000000-0005-0000-0000-0000FA6F0000}"/>
    <cellStyle name="Финансовый 2 3 2 4 6 6 2" xfId="33915" xr:uid="{00000000-0005-0000-0000-0000FB6F0000}"/>
    <cellStyle name="Финансовый 2 3 2 4 6 6 3" xfId="53950" xr:uid="{00000000-0005-0000-0000-0000FC6F0000}"/>
    <cellStyle name="Финансовый 2 3 2 4 6 7" xfId="37535" xr:uid="{00000000-0005-0000-0000-0000FD6F0000}"/>
    <cellStyle name="Финансовый 2 3 2 4 7" xfId="2350" xr:uid="{00000000-0005-0000-0000-0000FE6F0000}"/>
    <cellStyle name="Финансовый 2 3 2 4 7 2" xfId="6629" xr:uid="{00000000-0005-0000-0000-0000FF6F0000}"/>
    <cellStyle name="Финансовый 2 3 2 4 7 2 2" xfId="22657" xr:uid="{00000000-0005-0000-0000-000000700000}"/>
    <cellStyle name="Финансовый 2 3 2 4 7 2 3" xfId="42692" xr:uid="{00000000-0005-0000-0000-000001700000}"/>
    <cellStyle name="Финансовый 2 3 2 4 7 3" xfId="11648" xr:uid="{00000000-0005-0000-0000-000002700000}"/>
    <cellStyle name="Финансовый 2 3 2 4 7 3 2" xfId="27676" xr:uid="{00000000-0005-0000-0000-000003700000}"/>
    <cellStyle name="Финансовый 2 3 2 4 7 3 3" xfId="47711" xr:uid="{00000000-0005-0000-0000-000004700000}"/>
    <cellStyle name="Финансовый 2 3 2 4 7 4" xfId="14489" xr:uid="{00000000-0005-0000-0000-000005700000}"/>
    <cellStyle name="Финансовый 2 3 2 4 7 4 2" xfId="30517" xr:uid="{00000000-0005-0000-0000-000006700000}"/>
    <cellStyle name="Финансовый 2 3 2 4 7 4 3" xfId="50552" xr:uid="{00000000-0005-0000-0000-000007700000}"/>
    <cellStyle name="Финансовый 2 3 2 4 7 5" xfId="16766" xr:uid="{00000000-0005-0000-0000-000008700000}"/>
    <cellStyle name="Финансовый 2 3 2 4 7 5 2" xfId="32794" xr:uid="{00000000-0005-0000-0000-000009700000}"/>
    <cellStyle name="Финансовый 2 3 2 4 7 5 3" xfId="52829" xr:uid="{00000000-0005-0000-0000-00000A700000}"/>
    <cellStyle name="Финансовый 2 3 2 4 7 6" xfId="38531" xr:uid="{00000000-0005-0000-0000-00000B700000}"/>
    <cellStyle name="Финансовый 2 3 2 4 8" xfId="4345" xr:uid="{00000000-0005-0000-0000-00000C700000}"/>
    <cellStyle name="Финансовый 2 3 2 4 8 2" xfId="20373" xr:uid="{00000000-0005-0000-0000-00000D700000}"/>
    <cellStyle name="Финансовый 2 3 2 4 8 3" xfId="40408" xr:uid="{00000000-0005-0000-0000-00000E700000}"/>
    <cellStyle name="Финансовый 2 3 2 4 9" xfId="12216" xr:uid="{00000000-0005-0000-0000-00000F700000}"/>
    <cellStyle name="Финансовый 2 3 2 4 9 2" xfId="28244" xr:uid="{00000000-0005-0000-0000-000010700000}"/>
    <cellStyle name="Финансовый 2 3 2 4 9 3" xfId="48279" xr:uid="{00000000-0005-0000-0000-000011700000}"/>
    <cellStyle name="Финансовый 2 3 2 5" xfId="181" xr:uid="{00000000-0005-0000-0000-000012700000}"/>
    <cellStyle name="Финансовый 2 3 2 5 10" xfId="19990" xr:uid="{00000000-0005-0000-0000-000013700000}"/>
    <cellStyle name="Финансовый 2 3 2 5 10 2" xfId="36018" xr:uid="{00000000-0005-0000-0000-000014700000}"/>
    <cellStyle name="Финансовый 2 3 2 5 10 3" xfId="56053" xr:uid="{00000000-0005-0000-0000-000015700000}"/>
    <cellStyle name="Финансовый 2 3 2 5 11" xfId="36489" xr:uid="{00000000-0005-0000-0000-000016700000}"/>
    <cellStyle name="Финансовый 2 3 2 5 12" xfId="56579" xr:uid="{00000000-0005-0000-0000-000017700000}"/>
    <cellStyle name="Финансовый 2 3 2 5 2" xfId="264" xr:uid="{00000000-0005-0000-0000-000018700000}"/>
    <cellStyle name="Финансовый 2 3 2 5 2 10" xfId="36568" xr:uid="{00000000-0005-0000-0000-000019700000}"/>
    <cellStyle name="Финансовый 2 3 2 5 2 11" xfId="56580" xr:uid="{00000000-0005-0000-0000-00001A700000}"/>
    <cellStyle name="Финансовый 2 3 2 5 2 2" xfId="597" xr:uid="{00000000-0005-0000-0000-00001B700000}"/>
    <cellStyle name="Финансовый 2 3 2 5 2 2 2" xfId="1656" xr:uid="{00000000-0005-0000-0000-00001C700000}"/>
    <cellStyle name="Финансовый 2 3 2 5 2 2 2 2" xfId="3777" xr:uid="{00000000-0005-0000-0000-00001D700000}"/>
    <cellStyle name="Финансовый 2 3 2 5 2 2 2 2 2" xfId="8047" xr:uid="{00000000-0005-0000-0000-00001E700000}"/>
    <cellStyle name="Финансовый 2 3 2 5 2 2 2 2 2 2" xfId="24075" xr:uid="{00000000-0005-0000-0000-00001F700000}"/>
    <cellStyle name="Финансовый 2 3 2 5 2 2 2 2 2 3" xfId="44110" xr:uid="{00000000-0005-0000-0000-000020700000}"/>
    <cellStyle name="Финансовый 2 3 2 5 2 2 2 2 3" xfId="5062" xr:uid="{00000000-0005-0000-0000-000021700000}"/>
    <cellStyle name="Финансовый 2 3 2 5 2 2 2 2 3 2" xfId="21090" xr:uid="{00000000-0005-0000-0000-000022700000}"/>
    <cellStyle name="Финансовый 2 3 2 5 2 2 2 2 3 3" xfId="41125" xr:uid="{00000000-0005-0000-0000-000023700000}"/>
    <cellStyle name="Финансовый 2 3 2 5 2 2 2 2 4" xfId="15822" xr:uid="{00000000-0005-0000-0000-000024700000}"/>
    <cellStyle name="Финансовый 2 3 2 5 2 2 2 2 4 2" xfId="31850" xr:uid="{00000000-0005-0000-0000-000025700000}"/>
    <cellStyle name="Финансовый 2 3 2 5 2 2 2 2 4 3" xfId="51885" xr:uid="{00000000-0005-0000-0000-000026700000}"/>
    <cellStyle name="Финансовый 2 3 2 5 2 2 2 2 5" xfId="20237" xr:uid="{00000000-0005-0000-0000-000027700000}"/>
    <cellStyle name="Финансовый 2 3 2 5 2 2 2 2 5 2" xfId="36265" xr:uid="{00000000-0005-0000-0000-000028700000}"/>
    <cellStyle name="Финансовый 2 3 2 5 2 2 2 2 5 3" xfId="56300" xr:uid="{00000000-0005-0000-0000-000029700000}"/>
    <cellStyle name="Финансовый 2 3 2 5 2 2 2 2 6" xfId="39864" xr:uid="{00000000-0005-0000-0000-00002A700000}"/>
    <cellStyle name="Финансовый 2 3 2 5 2 2 2 3" xfId="5940" xr:uid="{00000000-0005-0000-0000-00002B700000}"/>
    <cellStyle name="Финансовый 2 3 2 5 2 2 2 3 2" xfId="21968" xr:uid="{00000000-0005-0000-0000-00002C700000}"/>
    <cellStyle name="Финансовый 2 3 2 5 2 2 2 3 3" xfId="42003" xr:uid="{00000000-0005-0000-0000-00002D700000}"/>
    <cellStyle name="Финансовый 2 3 2 5 2 2 2 4" xfId="11322" xr:uid="{00000000-0005-0000-0000-00002E700000}"/>
    <cellStyle name="Финансовый 2 3 2 5 2 2 2 4 2" xfId="27350" xr:uid="{00000000-0005-0000-0000-00002F700000}"/>
    <cellStyle name="Финансовый 2 3 2 5 2 2 2 4 3" xfId="47385" xr:uid="{00000000-0005-0000-0000-000030700000}"/>
    <cellStyle name="Финансовый 2 3 2 5 2 2 2 5" xfId="13830" xr:uid="{00000000-0005-0000-0000-000031700000}"/>
    <cellStyle name="Финансовый 2 3 2 5 2 2 2 5 2" xfId="29858" xr:uid="{00000000-0005-0000-0000-000032700000}"/>
    <cellStyle name="Финансовый 2 3 2 5 2 2 2 5 3" xfId="49893" xr:uid="{00000000-0005-0000-0000-000033700000}"/>
    <cellStyle name="Финансовый 2 3 2 5 2 2 2 6" xfId="19778" xr:uid="{00000000-0005-0000-0000-000034700000}"/>
    <cellStyle name="Финансовый 2 3 2 5 2 2 2 6 2" xfId="35806" xr:uid="{00000000-0005-0000-0000-000035700000}"/>
    <cellStyle name="Финансовый 2 3 2 5 2 2 2 6 3" xfId="55841" xr:uid="{00000000-0005-0000-0000-000036700000}"/>
    <cellStyle name="Финансовый 2 3 2 5 2 2 2 7" xfId="37872" xr:uid="{00000000-0005-0000-0000-000037700000}"/>
    <cellStyle name="Финансовый 2 3 2 5 2 2 3" xfId="2715" xr:uid="{00000000-0005-0000-0000-000038700000}"/>
    <cellStyle name="Финансовый 2 3 2 5 2 2 3 2" xfId="6990" xr:uid="{00000000-0005-0000-0000-000039700000}"/>
    <cellStyle name="Финансовый 2 3 2 5 2 2 3 2 2" xfId="23018" xr:uid="{00000000-0005-0000-0000-00003A700000}"/>
    <cellStyle name="Финансовый 2 3 2 5 2 2 3 2 3" xfId="43053" xr:uid="{00000000-0005-0000-0000-00003B700000}"/>
    <cellStyle name="Финансовый 2 3 2 5 2 2 3 3" xfId="12182" xr:uid="{00000000-0005-0000-0000-00003C700000}"/>
    <cellStyle name="Финансовый 2 3 2 5 2 2 3 3 2" xfId="28210" xr:uid="{00000000-0005-0000-0000-00003D700000}"/>
    <cellStyle name="Финансовый 2 3 2 5 2 2 3 3 3" xfId="48245" xr:uid="{00000000-0005-0000-0000-00003E700000}"/>
    <cellStyle name="Финансовый 2 3 2 5 2 2 3 4" xfId="14826" xr:uid="{00000000-0005-0000-0000-00003F700000}"/>
    <cellStyle name="Финансовый 2 3 2 5 2 2 3 4 2" xfId="30854" xr:uid="{00000000-0005-0000-0000-000040700000}"/>
    <cellStyle name="Финансовый 2 3 2 5 2 2 3 4 3" xfId="50889" xr:uid="{00000000-0005-0000-0000-000041700000}"/>
    <cellStyle name="Финансовый 2 3 2 5 2 2 3 5" xfId="16501" xr:uid="{00000000-0005-0000-0000-000042700000}"/>
    <cellStyle name="Финансовый 2 3 2 5 2 2 3 5 2" xfId="32529" xr:uid="{00000000-0005-0000-0000-000043700000}"/>
    <cellStyle name="Финансовый 2 3 2 5 2 2 3 5 3" xfId="52564" xr:uid="{00000000-0005-0000-0000-000044700000}"/>
    <cellStyle name="Финансовый 2 3 2 5 2 2 3 6" xfId="38868" xr:uid="{00000000-0005-0000-0000-000045700000}"/>
    <cellStyle name="Финансовый 2 3 2 5 2 2 4" xfId="4888" xr:uid="{00000000-0005-0000-0000-000046700000}"/>
    <cellStyle name="Финансовый 2 3 2 5 2 2 4 2" xfId="20916" xr:uid="{00000000-0005-0000-0000-000047700000}"/>
    <cellStyle name="Финансовый 2 3 2 5 2 2 4 3" xfId="40951" xr:uid="{00000000-0005-0000-0000-000048700000}"/>
    <cellStyle name="Финансовый 2 3 2 5 2 2 5" xfId="9417" xr:uid="{00000000-0005-0000-0000-000049700000}"/>
    <cellStyle name="Финансовый 2 3 2 5 2 2 5 2" xfId="25445" xr:uid="{00000000-0005-0000-0000-00004A700000}"/>
    <cellStyle name="Финансовый 2 3 2 5 2 2 5 3" xfId="45480" xr:uid="{00000000-0005-0000-0000-00004B700000}"/>
    <cellStyle name="Финансовый 2 3 2 5 2 2 6" xfId="12834" xr:uid="{00000000-0005-0000-0000-00004C700000}"/>
    <cellStyle name="Финансовый 2 3 2 5 2 2 6 2" xfId="28862" xr:uid="{00000000-0005-0000-0000-00004D700000}"/>
    <cellStyle name="Финансовый 2 3 2 5 2 2 6 3" xfId="48897" xr:uid="{00000000-0005-0000-0000-00004E700000}"/>
    <cellStyle name="Финансовый 2 3 2 5 2 2 7" xfId="19587" xr:uid="{00000000-0005-0000-0000-00004F700000}"/>
    <cellStyle name="Финансовый 2 3 2 5 2 2 7 2" xfId="35615" xr:uid="{00000000-0005-0000-0000-000050700000}"/>
    <cellStyle name="Финансовый 2 3 2 5 2 2 7 3" xfId="55650" xr:uid="{00000000-0005-0000-0000-000051700000}"/>
    <cellStyle name="Финансовый 2 3 2 5 2 2 8" xfId="36876" xr:uid="{00000000-0005-0000-0000-000052700000}"/>
    <cellStyle name="Финансовый 2 3 2 5 2 3" xfId="948" xr:uid="{00000000-0005-0000-0000-000053700000}"/>
    <cellStyle name="Финансовый 2 3 2 5 2 3 2" xfId="2007" xr:uid="{00000000-0005-0000-0000-000054700000}"/>
    <cellStyle name="Финансовый 2 3 2 5 2 3 2 2" xfId="4128" xr:uid="{00000000-0005-0000-0000-000055700000}"/>
    <cellStyle name="Финансовый 2 3 2 5 2 3 2 2 2" xfId="8395" xr:uid="{00000000-0005-0000-0000-000056700000}"/>
    <cellStyle name="Финансовый 2 3 2 5 2 3 2 2 2 2" xfId="24423" xr:uid="{00000000-0005-0000-0000-000057700000}"/>
    <cellStyle name="Финансовый 2 3 2 5 2 3 2 2 2 3" xfId="44458" xr:uid="{00000000-0005-0000-0000-000058700000}"/>
    <cellStyle name="Финансовый 2 3 2 5 2 3 2 2 3" xfId="11444" xr:uid="{00000000-0005-0000-0000-000059700000}"/>
    <cellStyle name="Финансовый 2 3 2 5 2 3 2 2 3 2" xfId="27472" xr:uid="{00000000-0005-0000-0000-00005A700000}"/>
    <cellStyle name="Финансовый 2 3 2 5 2 3 2 2 3 3" xfId="47507" xr:uid="{00000000-0005-0000-0000-00005B700000}"/>
    <cellStyle name="Финансовый 2 3 2 5 2 3 2 2 4" xfId="16154" xr:uid="{00000000-0005-0000-0000-00005C700000}"/>
    <cellStyle name="Финансовый 2 3 2 5 2 3 2 2 4 2" xfId="32182" xr:uid="{00000000-0005-0000-0000-00005D700000}"/>
    <cellStyle name="Финансовый 2 3 2 5 2 3 2 2 4 3" xfId="52217" xr:uid="{00000000-0005-0000-0000-00005E700000}"/>
    <cellStyle name="Финансовый 2 3 2 5 2 3 2 2 5" xfId="19273" xr:uid="{00000000-0005-0000-0000-00005F700000}"/>
    <cellStyle name="Финансовый 2 3 2 5 2 3 2 2 5 2" xfId="35301" xr:uid="{00000000-0005-0000-0000-000060700000}"/>
    <cellStyle name="Финансовый 2 3 2 5 2 3 2 2 5 3" xfId="55336" xr:uid="{00000000-0005-0000-0000-000061700000}"/>
    <cellStyle name="Финансовый 2 3 2 5 2 3 2 2 6" xfId="40196" xr:uid="{00000000-0005-0000-0000-000062700000}"/>
    <cellStyle name="Финансовый 2 3 2 5 2 3 2 3" xfId="6287" xr:uid="{00000000-0005-0000-0000-000063700000}"/>
    <cellStyle name="Финансовый 2 3 2 5 2 3 2 3 2" xfId="22315" xr:uid="{00000000-0005-0000-0000-000064700000}"/>
    <cellStyle name="Финансовый 2 3 2 5 2 3 2 3 3" xfId="42350" xr:uid="{00000000-0005-0000-0000-000065700000}"/>
    <cellStyle name="Финансовый 2 3 2 5 2 3 2 4" xfId="8720" xr:uid="{00000000-0005-0000-0000-000066700000}"/>
    <cellStyle name="Финансовый 2 3 2 5 2 3 2 4 2" xfId="24748" xr:uid="{00000000-0005-0000-0000-000067700000}"/>
    <cellStyle name="Финансовый 2 3 2 5 2 3 2 4 3" xfId="44783" xr:uid="{00000000-0005-0000-0000-000068700000}"/>
    <cellStyle name="Финансовый 2 3 2 5 2 3 2 5" xfId="14162" xr:uid="{00000000-0005-0000-0000-000069700000}"/>
    <cellStyle name="Финансовый 2 3 2 5 2 3 2 5 2" xfId="30190" xr:uid="{00000000-0005-0000-0000-00006A700000}"/>
    <cellStyle name="Финансовый 2 3 2 5 2 3 2 5 3" xfId="50225" xr:uid="{00000000-0005-0000-0000-00006B700000}"/>
    <cellStyle name="Финансовый 2 3 2 5 2 3 2 6" xfId="18078" xr:uid="{00000000-0005-0000-0000-00006C700000}"/>
    <cellStyle name="Финансовый 2 3 2 5 2 3 2 6 2" xfId="34106" xr:uid="{00000000-0005-0000-0000-00006D700000}"/>
    <cellStyle name="Финансовый 2 3 2 5 2 3 2 6 3" xfId="54141" xr:uid="{00000000-0005-0000-0000-00006E700000}"/>
    <cellStyle name="Финансовый 2 3 2 5 2 3 2 7" xfId="38204" xr:uid="{00000000-0005-0000-0000-00006F700000}"/>
    <cellStyle name="Финансовый 2 3 2 5 2 3 3" xfId="3066" xr:uid="{00000000-0005-0000-0000-000070700000}"/>
    <cellStyle name="Финансовый 2 3 2 5 2 3 3 2" xfId="7339" xr:uid="{00000000-0005-0000-0000-000071700000}"/>
    <cellStyle name="Финансовый 2 3 2 5 2 3 3 2 2" xfId="23367" xr:uid="{00000000-0005-0000-0000-000072700000}"/>
    <cellStyle name="Финансовый 2 3 2 5 2 3 3 2 3" xfId="43402" xr:uid="{00000000-0005-0000-0000-000073700000}"/>
    <cellStyle name="Финансовый 2 3 2 5 2 3 3 3" xfId="6117" xr:uid="{00000000-0005-0000-0000-000074700000}"/>
    <cellStyle name="Финансовый 2 3 2 5 2 3 3 3 2" xfId="22145" xr:uid="{00000000-0005-0000-0000-000075700000}"/>
    <cellStyle name="Финансовый 2 3 2 5 2 3 3 3 3" xfId="42180" xr:uid="{00000000-0005-0000-0000-000076700000}"/>
    <cellStyle name="Финансовый 2 3 2 5 2 3 3 4" xfId="15158" xr:uid="{00000000-0005-0000-0000-000077700000}"/>
    <cellStyle name="Финансовый 2 3 2 5 2 3 3 4 2" xfId="31186" xr:uid="{00000000-0005-0000-0000-000078700000}"/>
    <cellStyle name="Финансовый 2 3 2 5 2 3 3 4 3" xfId="51221" xr:uid="{00000000-0005-0000-0000-000079700000}"/>
    <cellStyle name="Финансовый 2 3 2 5 2 3 3 5" xfId="19354" xr:uid="{00000000-0005-0000-0000-00007A700000}"/>
    <cellStyle name="Финансовый 2 3 2 5 2 3 3 5 2" xfId="35382" xr:uid="{00000000-0005-0000-0000-00007B700000}"/>
    <cellStyle name="Финансовый 2 3 2 5 2 3 3 5 3" xfId="55417" xr:uid="{00000000-0005-0000-0000-00007C700000}"/>
    <cellStyle name="Финансовый 2 3 2 5 2 3 3 6" xfId="39200" xr:uid="{00000000-0005-0000-0000-00007D700000}"/>
    <cellStyle name="Финансовый 2 3 2 5 2 3 4" xfId="5236" xr:uid="{00000000-0005-0000-0000-00007E700000}"/>
    <cellStyle name="Финансовый 2 3 2 5 2 3 4 2" xfId="21264" xr:uid="{00000000-0005-0000-0000-00007F700000}"/>
    <cellStyle name="Финансовый 2 3 2 5 2 3 4 3" xfId="41299" xr:uid="{00000000-0005-0000-0000-000080700000}"/>
    <cellStyle name="Финансовый 2 3 2 5 2 3 5" xfId="12224" xr:uid="{00000000-0005-0000-0000-000081700000}"/>
    <cellStyle name="Финансовый 2 3 2 5 2 3 5 2" xfId="28252" xr:uid="{00000000-0005-0000-0000-000082700000}"/>
    <cellStyle name="Финансовый 2 3 2 5 2 3 5 3" xfId="48287" xr:uid="{00000000-0005-0000-0000-000083700000}"/>
    <cellStyle name="Финансовый 2 3 2 5 2 3 6" xfId="13166" xr:uid="{00000000-0005-0000-0000-000084700000}"/>
    <cellStyle name="Финансовый 2 3 2 5 2 3 6 2" xfId="29194" xr:uid="{00000000-0005-0000-0000-000085700000}"/>
    <cellStyle name="Финансовый 2 3 2 5 2 3 6 3" xfId="49229" xr:uid="{00000000-0005-0000-0000-000086700000}"/>
    <cellStyle name="Финансовый 2 3 2 5 2 3 7" xfId="19180" xr:uid="{00000000-0005-0000-0000-000087700000}"/>
    <cellStyle name="Финансовый 2 3 2 5 2 3 7 2" xfId="35208" xr:uid="{00000000-0005-0000-0000-000088700000}"/>
    <cellStyle name="Финансовый 2 3 2 5 2 3 7 3" xfId="55243" xr:uid="{00000000-0005-0000-0000-000089700000}"/>
    <cellStyle name="Финансовый 2 3 2 5 2 3 8" xfId="37208" xr:uid="{00000000-0005-0000-0000-00008A700000}"/>
    <cellStyle name="Финансовый 2 3 2 5 2 4" xfId="1298" xr:uid="{00000000-0005-0000-0000-00008B700000}"/>
    <cellStyle name="Финансовый 2 3 2 5 2 4 2" xfId="3417" xr:uid="{00000000-0005-0000-0000-00008C700000}"/>
    <cellStyle name="Финансовый 2 3 2 5 2 4 2 2" xfId="7689" xr:uid="{00000000-0005-0000-0000-00008D700000}"/>
    <cellStyle name="Финансовый 2 3 2 5 2 4 2 2 2" xfId="23717" xr:uid="{00000000-0005-0000-0000-00008E700000}"/>
    <cellStyle name="Финансовый 2 3 2 5 2 4 2 2 3" xfId="43752" xr:uid="{00000000-0005-0000-0000-00008F700000}"/>
    <cellStyle name="Финансовый 2 3 2 5 2 4 2 3" xfId="10750" xr:uid="{00000000-0005-0000-0000-000090700000}"/>
    <cellStyle name="Финансовый 2 3 2 5 2 4 2 3 2" xfId="26778" xr:uid="{00000000-0005-0000-0000-000091700000}"/>
    <cellStyle name="Финансовый 2 3 2 5 2 4 2 3 3" xfId="46813" xr:uid="{00000000-0005-0000-0000-000092700000}"/>
    <cellStyle name="Финансовый 2 3 2 5 2 4 2 4" xfId="15490" xr:uid="{00000000-0005-0000-0000-000093700000}"/>
    <cellStyle name="Финансовый 2 3 2 5 2 4 2 4 2" xfId="31518" xr:uid="{00000000-0005-0000-0000-000094700000}"/>
    <cellStyle name="Финансовый 2 3 2 5 2 4 2 4 3" xfId="51553" xr:uid="{00000000-0005-0000-0000-000095700000}"/>
    <cellStyle name="Финансовый 2 3 2 5 2 4 2 5" xfId="17918" xr:uid="{00000000-0005-0000-0000-000096700000}"/>
    <cellStyle name="Финансовый 2 3 2 5 2 4 2 5 2" xfId="33946" xr:uid="{00000000-0005-0000-0000-000097700000}"/>
    <cellStyle name="Финансовый 2 3 2 5 2 4 2 5 3" xfId="53981" xr:uid="{00000000-0005-0000-0000-000098700000}"/>
    <cellStyle name="Финансовый 2 3 2 5 2 4 2 6" xfId="39532" xr:uid="{00000000-0005-0000-0000-000099700000}"/>
    <cellStyle name="Финансовый 2 3 2 5 2 4 3" xfId="5585" xr:uid="{00000000-0005-0000-0000-00009A700000}"/>
    <cellStyle name="Финансовый 2 3 2 5 2 4 3 2" xfId="21613" xr:uid="{00000000-0005-0000-0000-00009B700000}"/>
    <cellStyle name="Финансовый 2 3 2 5 2 4 3 3" xfId="41648" xr:uid="{00000000-0005-0000-0000-00009C700000}"/>
    <cellStyle name="Финансовый 2 3 2 5 2 4 4" xfId="9916" xr:uid="{00000000-0005-0000-0000-00009D700000}"/>
    <cellStyle name="Финансовый 2 3 2 5 2 4 4 2" xfId="25944" xr:uid="{00000000-0005-0000-0000-00009E700000}"/>
    <cellStyle name="Финансовый 2 3 2 5 2 4 4 3" xfId="45979" xr:uid="{00000000-0005-0000-0000-00009F700000}"/>
    <cellStyle name="Финансовый 2 3 2 5 2 4 5" xfId="13498" xr:uid="{00000000-0005-0000-0000-0000A0700000}"/>
    <cellStyle name="Финансовый 2 3 2 5 2 4 5 2" xfId="29526" xr:uid="{00000000-0005-0000-0000-0000A1700000}"/>
    <cellStyle name="Финансовый 2 3 2 5 2 4 5 3" xfId="49561" xr:uid="{00000000-0005-0000-0000-0000A2700000}"/>
    <cellStyle name="Финансовый 2 3 2 5 2 4 6" xfId="19002" xr:uid="{00000000-0005-0000-0000-0000A3700000}"/>
    <cellStyle name="Финансовый 2 3 2 5 2 4 6 2" xfId="35030" xr:uid="{00000000-0005-0000-0000-0000A4700000}"/>
    <cellStyle name="Финансовый 2 3 2 5 2 4 6 3" xfId="55065" xr:uid="{00000000-0005-0000-0000-0000A5700000}"/>
    <cellStyle name="Финансовый 2 3 2 5 2 4 7" xfId="37540" xr:uid="{00000000-0005-0000-0000-0000A6700000}"/>
    <cellStyle name="Финансовый 2 3 2 5 2 5" xfId="2355" xr:uid="{00000000-0005-0000-0000-0000A7700000}"/>
    <cellStyle name="Финансовый 2 3 2 5 2 5 2" xfId="6634" xr:uid="{00000000-0005-0000-0000-0000A8700000}"/>
    <cellStyle name="Финансовый 2 3 2 5 2 5 2 2" xfId="22662" xr:uid="{00000000-0005-0000-0000-0000A9700000}"/>
    <cellStyle name="Финансовый 2 3 2 5 2 5 2 3" xfId="42697" xr:uid="{00000000-0005-0000-0000-0000AA700000}"/>
    <cellStyle name="Финансовый 2 3 2 5 2 5 3" xfId="10859" xr:uid="{00000000-0005-0000-0000-0000AB700000}"/>
    <cellStyle name="Финансовый 2 3 2 5 2 5 3 2" xfId="26887" xr:uid="{00000000-0005-0000-0000-0000AC700000}"/>
    <cellStyle name="Финансовый 2 3 2 5 2 5 3 3" xfId="46922" xr:uid="{00000000-0005-0000-0000-0000AD700000}"/>
    <cellStyle name="Финансовый 2 3 2 5 2 5 4" xfId="14494" xr:uid="{00000000-0005-0000-0000-0000AE700000}"/>
    <cellStyle name="Финансовый 2 3 2 5 2 5 4 2" xfId="30522" xr:uid="{00000000-0005-0000-0000-0000AF700000}"/>
    <cellStyle name="Финансовый 2 3 2 5 2 5 4 3" xfId="50557" xr:uid="{00000000-0005-0000-0000-0000B0700000}"/>
    <cellStyle name="Финансовый 2 3 2 5 2 5 5" xfId="18488" xr:uid="{00000000-0005-0000-0000-0000B1700000}"/>
    <cellStyle name="Финансовый 2 3 2 5 2 5 5 2" xfId="34516" xr:uid="{00000000-0005-0000-0000-0000B2700000}"/>
    <cellStyle name="Финансовый 2 3 2 5 2 5 5 3" xfId="54551" xr:uid="{00000000-0005-0000-0000-0000B3700000}"/>
    <cellStyle name="Финансовый 2 3 2 5 2 5 6" xfId="38536" xr:uid="{00000000-0005-0000-0000-0000B4700000}"/>
    <cellStyle name="Финансовый 2 3 2 5 2 6" xfId="4559" xr:uid="{00000000-0005-0000-0000-0000B5700000}"/>
    <cellStyle name="Финансовый 2 3 2 5 2 6 2" xfId="20587" xr:uid="{00000000-0005-0000-0000-0000B6700000}"/>
    <cellStyle name="Финансовый 2 3 2 5 2 6 3" xfId="40622" xr:uid="{00000000-0005-0000-0000-0000B7700000}"/>
    <cellStyle name="Финансовый 2 3 2 5 2 7" xfId="9497" xr:uid="{00000000-0005-0000-0000-0000B8700000}"/>
    <cellStyle name="Финансовый 2 3 2 5 2 7 2" xfId="25525" xr:uid="{00000000-0005-0000-0000-0000B9700000}"/>
    <cellStyle name="Финансовый 2 3 2 5 2 7 3" xfId="45560" xr:uid="{00000000-0005-0000-0000-0000BA700000}"/>
    <cellStyle name="Финансовый 2 3 2 5 2 8" xfId="12526" xr:uid="{00000000-0005-0000-0000-0000BB700000}"/>
    <cellStyle name="Финансовый 2 3 2 5 2 8 2" xfId="28554" xr:uid="{00000000-0005-0000-0000-0000BC700000}"/>
    <cellStyle name="Финансовый 2 3 2 5 2 8 3" xfId="48589" xr:uid="{00000000-0005-0000-0000-0000BD700000}"/>
    <cellStyle name="Финансовый 2 3 2 5 2 9" xfId="19397" xr:uid="{00000000-0005-0000-0000-0000BE700000}"/>
    <cellStyle name="Финансовый 2 3 2 5 2 9 2" xfId="35425" xr:uid="{00000000-0005-0000-0000-0000BF700000}"/>
    <cellStyle name="Финансовый 2 3 2 5 2 9 3" xfId="55460" xr:uid="{00000000-0005-0000-0000-0000C0700000}"/>
    <cellStyle name="Финансовый 2 3 2 5 3" xfId="596" xr:uid="{00000000-0005-0000-0000-0000C1700000}"/>
    <cellStyle name="Финансовый 2 3 2 5 3 2" xfId="1655" xr:uid="{00000000-0005-0000-0000-0000C2700000}"/>
    <cellStyle name="Финансовый 2 3 2 5 3 2 2" xfId="3776" xr:uid="{00000000-0005-0000-0000-0000C3700000}"/>
    <cellStyle name="Финансовый 2 3 2 5 3 2 2 2" xfId="8046" xr:uid="{00000000-0005-0000-0000-0000C4700000}"/>
    <cellStyle name="Финансовый 2 3 2 5 3 2 2 2 2" xfId="24074" xr:uid="{00000000-0005-0000-0000-0000C5700000}"/>
    <cellStyle name="Финансовый 2 3 2 5 3 2 2 2 3" xfId="44109" xr:uid="{00000000-0005-0000-0000-0000C6700000}"/>
    <cellStyle name="Финансовый 2 3 2 5 3 2 2 3" xfId="12074" xr:uid="{00000000-0005-0000-0000-0000C7700000}"/>
    <cellStyle name="Финансовый 2 3 2 5 3 2 2 3 2" xfId="28102" xr:uid="{00000000-0005-0000-0000-0000C8700000}"/>
    <cellStyle name="Финансовый 2 3 2 5 3 2 2 3 3" xfId="48137" xr:uid="{00000000-0005-0000-0000-0000C9700000}"/>
    <cellStyle name="Финансовый 2 3 2 5 3 2 2 4" xfId="15821" xr:uid="{00000000-0005-0000-0000-0000CA700000}"/>
    <cellStyle name="Финансовый 2 3 2 5 3 2 2 4 2" xfId="31849" xr:uid="{00000000-0005-0000-0000-0000CB700000}"/>
    <cellStyle name="Финансовый 2 3 2 5 3 2 2 4 3" xfId="51884" xr:uid="{00000000-0005-0000-0000-0000CC700000}"/>
    <cellStyle name="Финансовый 2 3 2 5 3 2 2 5" xfId="18713" xr:uid="{00000000-0005-0000-0000-0000CD700000}"/>
    <cellStyle name="Финансовый 2 3 2 5 3 2 2 5 2" xfId="34741" xr:uid="{00000000-0005-0000-0000-0000CE700000}"/>
    <cellStyle name="Финансовый 2 3 2 5 3 2 2 5 3" xfId="54776" xr:uid="{00000000-0005-0000-0000-0000CF700000}"/>
    <cellStyle name="Финансовый 2 3 2 5 3 2 2 6" xfId="39863" xr:uid="{00000000-0005-0000-0000-0000D0700000}"/>
    <cellStyle name="Финансовый 2 3 2 5 3 2 3" xfId="5939" xr:uid="{00000000-0005-0000-0000-0000D1700000}"/>
    <cellStyle name="Финансовый 2 3 2 5 3 2 3 2" xfId="21967" xr:uid="{00000000-0005-0000-0000-0000D2700000}"/>
    <cellStyle name="Финансовый 2 3 2 5 3 2 3 3" xfId="42002" xr:uid="{00000000-0005-0000-0000-0000D3700000}"/>
    <cellStyle name="Финансовый 2 3 2 5 3 2 4" xfId="9758" xr:uid="{00000000-0005-0000-0000-0000D4700000}"/>
    <cellStyle name="Финансовый 2 3 2 5 3 2 4 2" xfId="25786" xr:uid="{00000000-0005-0000-0000-0000D5700000}"/>
    <cellStyle name="Финансовый 2 3 2 5 3 2 4 3" xfId="45821" xr:uid="{00000000-0005-0000-0000-0000D6700000}"/>
    <cellStyle name="Финансовый 2 3 2 5 3 2 5" xfId="13829" xr:uid="{00000000-0005-0000-0000-0000D7700000}"/>
    <cellStyle name="Финансовый 2 3 2 5 3 2 5 2" xfId="29857" xr:uid="{00000000-0005-0000-0000-0000D8700000}"/>
    <cellStyle name="Финансовый 2 3 2 5 3 2 5 3" xfId="49892" xr:uid="{00000000-0005-0000-0000-0000D9700000}"/>
    <cellStyle name="Финансовый 2 3 2 5 3 2 6" xfId="17694" xr:uid="{00000000-0005-0000-0000-0000DA700000}"/>
    <cellStyle name="Финансовый 2 3 2 5 3 2 6 2" xfId="33722" xr:uid="{00000000-0005-0000-0000-0000DB700000}"/>
    <cellStyle name="Финансовый 2 3 2 5 3 2 6 3" xfId="53757" xr:uid="{00000000-0005-0000-0000-0000DC700000}"/>
    <cellStyle name="Финансовый 2 3 2 5 3 2 7" xfId="37871" xr:uid="{00000000-0005-0000-0000-0000DD700000}"/>
    <cellStyle name="Финансовый 2 3 2 5 3 3" xfId="2714" xr:uid="{00000000-0005-0000-0000-0000DE700000}"/>
    <cellStyle name="Финансовый 2 3 2 5 3 3 2" xfId="6989" xr:uid="{00000000-0005-0000-0000-0000DF700000}"/>
    <cellStyle name="Финансовый 2 3 2 5 3 3 2 2" xfId="23017" xr:uid="{00000000-0005-0000-0000-0000E0700000}"/>
    <cellStyle name="Финансовый 2 3 2 5 3 3 2 3" xfId="43052" xr:uid="{00000000-0005-0000-0000-0000E1700000}"/>
    <cellStyle name="Финансовый 2 3 2 5 3 3 3" xfId="10361" xr:uid="{00000000-0005-0000-0000-0000E2700000}"/>
    <cellStyle name="Финансовый 2 3 2 5 3 3 3 2" xfId="26389" xr:uid="{00000000-0005-0000-0000-0000E3700000}"/>
    <cellStyle name="Финансовый 2 3 2 5 3 3 3 3" xfId="46424" xr:uid="{00000000-0005-0000-0000-0000E4700000}"/>
    <cellStyle name="Финансовый 2 3 2 5 3 3 4" xfId="14825" xr:uid="{00000000-0005-0000-0000-0000E5700000}"/>
    <cellStyle name="Финансовый 2 3 2 5 3 3 4 2" xfId="30853" xr:uid="{00000000-0005-0000-0000-0000E6700000}"/>
    <cellStyle name="Финансовый 2 3 2 5 3 3 4 3" xfId="50888" xr:uid="{00000000-0005-0000-0000-0000E7700000}"/>
    <cellStyle name="Финансовый 2 3 2 5 3 3 5" xfId="19561" xr:uid="{00000000-0005-0000-0000-0000E8700000}"/>
    <cellStyle name="Финансовый 2 3 2 5 3 3 5 2" xfId="35589" xr:uid="{00000000-0005-0000-0000-0000E9700000}"/>
    <cellStyle name="Финансовый 2 3 2 5 3 3 5 3" xfId="55624" xr:uid="{00000000-0005-0000-0000-0000EA700000}"/>
    <cellStyle name="Финансовый 2 3 2 5 3 3 6" xfId="38867" xr:uid="{00000000-0005-0000-0000-0000EB700000}"/>
    <cellStyle name="Финансовый 2 3 2 5 3 4" xfId="4887" xr:uid="{00000000-0005-0000-0000-0000EC700000}"/>
    <cellStyle name="Финансовый 2 3 2 5 3 4 2" xfId="20915" xr:uid="{00000000-0005-0000-0000-0000ED700000}"/>
    <cellStyle name="Финансовый 2 3 2 5 3 4 3" xfId="40950" xr:uid="{00000000-0005-0000-0000-0000EE700000}"/>
    <cellStyle name="Финансовый 2 3 2 5 3 5" xfId="5415" xr:uid="{00000000-0005-0000-0000-0000EF700000}"/>
    <cellStyle name="Финансовый 2 3 2 5 3 5 2" xfId="21443" xr:uid="{00000000-0005-0000-0000-0000F0700000}"/>
    <cellStyle name="Финансовый 2 3 2 5 3 5 3" xfId="41478" xr:uid="{00000000-0005-0000-0000-0000F1700000}"/>
    <cellStyle name="Финансовый 2 3 2 5 3 6" xfId="12833" xr:uid="{00000000-0005-0000-0000-0000F2700000}"/>
    <cellStyle name="Финансовый 2 3 2 5 3 6 2" xfId="28861" xr:uid="{00000000-0005-0000-0000-0000F3700000}"/>
    <cellStyle name="Финансовый 2 3 2 5 3 6 3" xfId="48896" xr:uid="{00000000-0005-0000-0000-0000F4700000}"/>
    <cellStyle name="Финансовый 2 3 2 5 3 7" xfId="19369" xr:uid="{00000000-0005-0000-0000-0000F5700000}"/>
    <cellStyle name="Финансовый 2 3 2 5 3 7 2" xfId="35397" xr:uid="{00000000-0005-0000-0000-0000F6700000}"/>
    <cellStyle name="Финансовый 2 3 2 5 3 7 3" xfId="55432" xr:uid="{00000000-0005-0000-0000-0000F7700000}"/>
    <cellStyle name="Финансовый 2 3 2 5 3 8" xfId="36875" xr:uid="{00000000-0005-0000-0000-0000F8700000}"/>
    <cellStyle name="Финансовый 2 3 2 5 4" xfId="947" xr:uid="{00000000-0005-0000-0000-0000F9700000}"/>
    <cellStyle name="Финансовый 2 3 2 5 4 2" xfId="2006" xr:uid="{00000000-0005-0000-0000-0000FA700000}"/>
    <cellStyle name="Финансовый 2 3 2 5 4 2 2" xfId="4127" xr:uid="{00000000-0005-0000-0000-0000FB700000}"/>
    <cellStyle name="Финансовый 2 3 2 5 4 2 2 2" xfId="8394" xr:uid="{00000000-0005-0000-0000-0000FC700000}"/>
    <cellStyle name="Финансовый 2 3 2 5 4 2 2 2 2" xfId="24422" xr:uid="{00000000-0005-0000-0000-0000FD700000}"/>
    <cellStyle name="Финансовый 2 3 2 5 4 2 2 2 3" xfId="44457" xr:uid="{00000000-0005-0000-0000-0000FE700000}"/>
    <cellStyle name="Финансовый 2 3 2 5 4 2 2 3" xfId="11918" xr:uid="{00000000-0005-0000-0000-0000FF700000}"/>
    <cellStyle name="Финансовый 2 3 2 5 4 2 2 3 2" xfId="27946" xr:uid="{00000000-0005-0000-0000-000000710000}"/>
    <cellStyle name="Финансовый 2 3 2 5 4 2 2 3 3" xfId="47981" xr:uid="{00000000-0005-0000-0000-000001710000}"/>
    <cellStyle name="Финансовый 2 3 2 5 4 2 2 4" xfId="16153" xr:uid="{00000000-0005-0000-0000-000002710000}"/>
    <cellStyle name="Финансовый 2 3 2 5 4 2 2 4 2" xfId="32181" xr:uid="{00000000-0005-0000-0000-000003710000}"/>
    <cellStyle name="Финансовый 2 3 2 5 4 2 2 4 3" xfId="52216" xr:uid="{00000000-0005-0000-0000-000004710000}"/>
    <cellStyle name="Финансовый 2 3 2 5 4 2 2 5" xfId="19430" xr:uid="{00000000-0005-0000-0000-000005710000}"/>
    <cellStyle name="Финансовый 2 3 2 5 4 2 2 5 2" xfId="35458" xr:uid="{00000000-0005-0000-0000-000006710000}"/>
    <cellStyle name="Финансовый 2 3 2 5 4 2 2 5 3" xfId="55493" xr:uid="{00000000-0005-0000-0000-000007710000}"/>
    <cellStyle name="Финансовый 2 3 2 5 4 2 2 6" xfId="40195" xr:uid="{00000000-0005-0000-0000-000008710000}"/>
    <cellStyle name="Финансовый 2 3 2 5 4 2 3" xfId="6286" xr:uid="{00000000-0005-0000-0000-000009710000}"/>
    <cellStyle name="Финансовый 2 3 2 5 4 2 3 2" xfId="22314" xr:uid="{00000000-0005-0000-0000-00000A710000}"/>
    <cellStyle name="Финансовый 2 3 2 5 4 2 3 3" xfId="42349" xr:uid="{00000000-0005-0000-0000-00000B710000}"/>
    <cellStyle name="Финансовый 2 3 2 5 4 2 4" xfId="12092" xr:uid="{00000000-0005-0000-0000-00000C710000}"/>
    <cellStyle name="Финансовый 2 3 2 5 4 2 4 2" xfId="28120" xr:uid="{00000000-0005-0000-0000-00000D710000}"/>
    <cellStyle name="Финансовый 2 3 2 5 4 2 4 3" xfId="48155" xr:uid="{00000000-0005-0000-0000-00000E710000}"/>
    <cellStyle name="Финансовый 2 3 2 5 4 2 5" xfId="14161" xr:uid="{00000000-0005-0000-0000-00000F710000}"/>
    <cellStyle name="Финансовый 2 3 2 5 4 2 5 2" xfId="30189" xr:uid="{00000000-0005-0000-0000-000010710000}"/>
    <cellStyle name="Финансовый 2 3 2 5 4 2 5 3" xfId="50224" xr:uid="{00000000-0005-0000-0000-000011710000}"/>
    <cellStyle name="Финансовый 2 3 2 5 4 2 6" xfId="19423" xr:uid="{00000000-0005-0000-0000-000012710000}"/>
    <cellStyle name="Финансовый 2 3 2 5 4 2 6 2" xfId="35451" xr:uid="{00000000-0005-0000-0000-000013710000}"/>
    <cellStyle name="Финансовый 2 3 2 5 4 2 6 3" xfId="55486" xr:uid="{00000000-0005-0000-0000-000014710000}"/>
    <cellStyle name="Финансовый 2 3 2 5 4 2 7" xfId="38203" xr:uid="{00000000-0005-0000-0000-000015710000}"/>
    <cellStyle name="Финансовый 2 3 2 5 4 3" xfId="3065" xr:uid="{00000000-0005-0000-0000-000016710000}"/>
    <cellStyle name="Финансовый 2 3 2 5 4 3 2" xfId="7338" xr:uid="{00000000-0005-0000-0000-000017710000}"/>
    <cellStyle name="Финансовый 2 3 2 5 4 3 2 2" xfId="23366" xr:uid="{00000000-0005-0000-0000-000018710000}"/>
    <cellStyle name="Финансовый 2 3 2 5 4 3 2 3" xfId="43401" xr:uid="{00000000-0005-0000-0000-000019710000}"/>
    <cellStyle name="Финансовый 2 3 2 5 4 3 3" xfId="12267" xr:uid="{00000000-0005-0000-0000-00001A710000}"/>
    <cellStyle name="Финансовый 2 3 2 5 4 3 3 2" xfId="28295" xr:uid="{00000000-0005-0000-0000-00001B710000}"/>
    <cellStyle name="Финансовый 2 3 2 5 4 3 3 3" xfId="48330" xr:uid="{00000000-0005-0000-0000-00001C710000}"/>
    <cellStyle name="Финансовый 2 3 2 5 4 3 4" xfId="15157" xr:uid="{00000000-0005-0000-0000-00001D710000}"/>
    <cellStyle name="Финансовый 2 3 2 5 4 3 4 2" xfId="31185" xr:uid="{00000000-0005-0000-0000-00001E710000}"/>
    <cellStyle name="Финансовый 2 3 2 5 4 3 4 3" xfId="51220" xr:uid="{00000000-0005-0000-0000-00001F710000}"/>
    <cellStyle name="Финансовый 2 3 2 5 4 3 5" xfId="17005" xr:uid="{00000000-0005-0000-0000-000020710000}"/>
    <cellStyle name="Финансовый 2 3 2 5 4 3 5 2" xfId="33033" xr:uid="{00000000-0005-0000-0000-000021710000}"/>
    <cellStyle name="Финансовый 2 3 2 5 4 3 5 3" xfId="53068" xr:uid="{00000000-0005-0000-0000-000022710000}"/>
    <cellStyle name="Финансовый 2 3 2 5 4 3 6" xfId="39199" xr:uid="{00000000-0005-0000-0000-000023710000}"/>
    <cellStyle name="Финансовый 2 3 2 5 4 4" xfId="5235" xr:uid="{00000000-0005-0000-0000-000024710000}"/>
    <cellStyle name="Финансовый 2 3 2 5 4 4 2" xfId="21263" xr:uid="{00000000-0005-0000-0000-000025710000}"/>
    <cellStyle name="Финансовый 2 3 2 5 4 4 3" xfId="41298" xr:uid="{00000000-0005-0000-0000-000026710000}"/>
    <cellStyle name="Финансовый 2 3 2 5 4 5" xfId="10810" xr:uid="{00000000-0005-0000-0000-000027710000}"/>
    <cellStyle name="Финансовый 2 3 2 5 4 5 2" xfId="26838" xr:uid="{00000000-0005-0000-0000-000028710000}"/>
    <cellStyle name="Финансовый 2 3 2 5 4 5 3" xfId="46873" xr:uid="{00000000-0005-0000-0000-000029710000}"/>
    <cellStyle name="Финансовый 2 3 2 5 4 6" xfId="13165" xr:uid="{00000000-0005-0000-0000-00002A710000}"/>
    <cellStyle name="Финансовый 2 3 2 5 4 6 2" xfId="29193" xr:uid="{00000000-0005-0000-0000-00002B710000}"/>
    <cellStyle name="Финансовый 2 3 2 5 4 6 3" xfId="49228" xr:uid="{00000000-0005-0000-0000-00002C710000}"/>
    <cellStyle name="Финансовый 2 3 2 5 4 7" xfId="17053" xr:uid="{00000000-0005-0000-0000-00002D710000}"/>
    <cellStyle name="Финансовый 2 3 2 5 4 7 2" xfId="33081" xr:uid="{00000000-0005-0000-0000-00002E710000}"/>
    <cellStyle name="Финансовый 2 3 2 5 4 7 3" xfId="53116" xr:uid="{00000000-0005-0000-0000-00002F710000}"/>
    <cellStyle name="Финансовый 2 3 2 5 4 8" xfId="37207" xr:uid="{00000000-0005-0000-0000-000030710000}"/>
    <cellStyle name="Финансовый 2 3 2 5 5" xfId="1297" xr:uid="{00000000-0005-0000-0000-000031710000}"/>
    <cellStyle name="Финансовый 2 3 2 5 5 2" xfId="3416" xr:uid="{00000000-0005-0000-0000-000032710000}"/>
    <cellStyle name="Финансовый 2 3 2 5 5 2 2" xfId="7688" xr:uid="{00000000-0005-0000-0000-000033710000}"/>
    <cellStyle name="Финансовый 2 3 2 5 5 2 2 2" xfId="23716" xr:uid="{00000000-0005-0000-0000-000034710000}"/>
    <cellStyle name="Финансовый 2 3 2 5 5 2 2 3" xfId="43751" xr:uid="{00000000-0005-0000-0000-000035710000}"/>
    <cellStyle name="Финансовый 2 3 2 5 5 2 3" xfId="12213" xr:uid="{00000000-0005-0000-0000-000036710000}"/>
    <cellStyle name="Финансовый 2 3 2 5 5 2 3 2" xfId="28241" xr:uid="{00000000-0005-0000-0000-000037710000}"/>
    <cellStyle name="Финансовый 2 3 2 5 5 2 3 3" xfId="48276" xr:uid="{00000000-0005-0000-0000-000038710000}"/>
    <cellStyle name="Финансовый 2 3 2 5 5 2 4" xfId="15489" xr:uid="{00000000-0005-0000-0000-000039710000}"/>
    <cellStyle name="Финансовый 2 3 2 5 5 2 4 2" xfId="31517" xr:uid="{00000000-0005-0000-0000-00003A710000}"/>
    <cellStyle name="Финансовый 2 3 2 5 5 2 4 3" xfId="51552" xr:uid="{00000000-0005-0000-0000-00003B710000}"/>
    <cellStyle name="Финансовый 2 3 2 5 5 2 5" xfId="19509" xr:uid="{00000000-0005-0000-0000-00003C710000}"/>
    <cellStyle name="Финансовый 2 3 2 5 5 2 5 2" xfId="35537" xr:uid="{00000000-0005-0000-0000-00003D710000}"/>
    <cellStyle name="Финансовый 2 3 2 5 5 2 5 3" xfId="55572" xr:uid="{00000000-0005-0000-0000-00003E710000}"/>
    <cellStyle name="Финансовый 2 3 2 5 5 2 6" xfId="39531" xr:uid="{00000000-0005-0000-0000-00003F710000}"/>
    <cellStyle name="Финансовый 2 3 2 5 5 3" xfId="5584" xr:uid="{00000000-0005-0000-0000-000040710000}"/>
    <cellStyle name="Финансовый 2 3 2 5 5 3 2" xfId="21612" xr:uid="{00000000-0005-0000-0000-000041710000}"/>
    <cellStyle name="Финансовый 2 3 2 5 5 3 3" xfId="41647" xr:uid="{00000000-0005-0000-0000-000042710000}"/>
    <cellStyle name="Финансовый 2 3 2 5 5 4" xfId="11479" xr:uid="{00000000-0005-0000-0000-000043710000}"/>
    <cellStyle name="Финансовый 2 3 2 5 5 4 2" xfId="27507" xr:uid="{00000000-0005-0000-0000-000044710000}"/>
    <cellStyle name="Финансовый 2 3 2 5 5 4 3" xfId="47542" xr:uid="{00000000-0005-0000-0000-000045710000}"/>
    <cellStyle name="Финансовый 2 3 2 5 5 5" xfId="13497" xr:uid="{00000000-0005-0000-0000-000046710000}"/>
    <cellStyle name="Финансовый 2 3 2 5 5 5 2" xfId="29525" xr:uid="{00000000-0005-0000-0000-000047710000}"/>
    <cellStyle name="Финансовый 2 3 2 5 5 5 3" xfId="49560" xr:uid="{00000000-0005-0000-0000-000048710000}"/>
    <cellStyle name="Финансовый 2 3 2 5 5 6" xfId="18940" xr:uid="{00000000-0005-0000-0000-000049710000}"/>
    <cellStyle name="Финансовый 2 3 2 5 5 6 2" xfId="34968" xr:uid="{00000000-0005-0000-0000-00004A710000}"/>
    <cellStyle name="Финансовый 2 3 2 5 5 6 3" xfId="55003" xr:uid="{00000000-0005-0000-0000-00004B710000}"/>
    <cellStyle name="Финансовый 2 3 2 5 5 7" xfId="37539" xr:uid="{00000000-0005-0000-0000-00004C710000}"/>
    <cellStyle name="Финансовый 2 3 2 5 6" xfId="2354" xr:uid="{00000000-0005-0000-0000-00004D710000}"/>
    <cellStyle name="Финансовый 2 3 2 5 6 2" xfId="6633" xr:uid="{00000000-0005-0000-0000-00004E710000}"/>
    <cellStyle name="Финансовый 2 3 2 5 6 2 2" xfId="22661" xr:uid="{00000000-0005-0000-0000-00004F710000}"/>
    <cellStyle name="Финансовый 2 3 2 5 6 2 3" xfId="42696" xr:uid="{00000000-0005-0000-0000-000050710000}"/>
    <cellStyle name="Финансовый 2 3 2 5 6 3" xfId="10030" xr:uid="{00000000-0005-0000-0000-000051710000}"/>
    <cellStyle name="Финансовый 2 3 2 5 6 3 2" xfId="26058" xr:uid="{00000000-0005-0000-0000-000052710000}"/>
    <cellStyle name="Финансовый 2 3 2 5 6 3 3" xfId="46093" xr:uid="{00000000-0005-0000-0000-000053710000}"/>
    <cellStyle name="Финансовый 2 3 2 5 6 4" xfId="14493" xr:uid="{00000000-0005-0000-0000-000054710000}"/>
    <cellStyle name="Финансовый 2 3 2 5 6 4 2" xfId="30521" xr:uid="{00000000-0005-0000-0000-000055710000}"/>
    <cellStyle name="Финансовый 2 3 2 5 6 4 3" xfId="50556" xr:uid="{00000000-0005-0000-0000-000056710000}"/>
    <cellStyle name="Финансовый 2 3 2 5 6 5" xfId="18211" xr:uid="{00000000-0005-0000-0000-000057710000}"/>
    <cellStyle name="Финансовый 2 3 2 5 6 5 2" xfId="34239" xr:uid="{00000000-0005-0000-0000-000058710000}"/>
    <cellStyle name="Финансовый 2 3 2 5 6 5 3" xfId="54274" xr:uid="{00000000-0005-0000-0000-000059710000}"/>
    <cellStyle name="Финансовый 2 3 2 5 6 6" xfId="38535" xr:uid="{00000000-0005-0000-0000-00005A710000}"/>
    <cellStyle name="Финансовый 2 3 2 5 7" xfId="4476" xr:uid="{00000000-0005-0000-0000-00005B710000}"/>
    <cellStyle name="Финансовый 2 3 2 5 7 2" xfId="20504" xr:uid="{00000000-0005-0000-0000-00005C710000}"/>
    <cellStyle name="Финансовый 2 3 2 5 7 3" xfId="40539" xr:uid="{00000000-0005-0000-0000-00005D710000}"/>
    <cellStyle name="Финансовый 2 3 2 5 8" xfId="9911" xr:uid="{00000000-0005-0000-0000-00005E710000}"/>
    <cellStyle name="Финансовый 2 3 2 5 8 2" xfId="25939" xr:uid="{00000000-0005-0000-0000-00005F710000}"/>
    <cellStyle name="Финансовый 2 3 2 5 8 3" xfId="45974" xr:uid="{00000000-0005-0000-0000-000060710000}"/>
    <cellStyle name="Финансовый 2 3 2 5 9" xfId="12447" xr:uid="{00000000-0005-0000-0000-000061710000}"/>
    <cellStyle name="Финансовый 2 3 2 5 9 2" xfId="28475" xr:uid="{00000000-0005-0000-0000-000062710000}"/>
    <cellStyle name="Финансовый 2 3 2 5 9 3" xfId="48510" xr:uid="{00000000-0005-0000-0000-000063710000}"/>
    <cellStyle name="Финансовый 2 3 2 6" xfId="349" xr:uid="{00000000-0005-0000-0000-000064710000}"/>
    <cellStyle name="Финансовый 2 3 2 6 10" xfId="36649" xr:uid="{00000000-0005-0000-0000-000065710000}"/>
    <cellStyle name="Финансовый 2 3 2 6 11" xfId="56581" xr:uid="{00000000-0005-0000-0000-000066710000}"/>
    <cellStyle name="Финансовый 2 3 2 6 2" xfId="598" xr:uid="{00000000-0005-0000-0000-000067710000}"/>
    <cellStyle name="Финансовый 2 3 2 6 2 2" xfId="1657" xr:uid="{00000000-0005-0000-0000-000068710000}"/>
    <cellStyle name="Финансовый 2 3 2 6 2 2 2" xfId="3778" xr:uid="{00000000-0005-0000-0000-000069710000}"/>
    <cellStyle name="Финансовый 2 3 2 6 2 2 2 2" xfId="8048" xr:uid="{00000000-0005-0000-0000-00006A710000}"/>
    <cellStyle name="Финансовый 2 3 2 6 2 2 2 2 2" xfId="24076" xr:uid="{00000000-0005-0000-0000-00006B710000}"/>
    <cellStyle name="Финансовый 2 3 2 6 2 2 2 2 3" xfId="44111" xr:uid="{00000000-0005-0000-0000-00006C710000}"/>
    <cellStyle name="Финансовый 2 3 2 6 2 2 2 3" xfId="12161" xr:uid="{00000000-0005-0000-0000-00006D710000}"/>
    <cellStyle name="Финансовый 2 3 2 6 2 2 2 3 2" xfId="28189" xr:uid="{00000000-0005-0000-0000-00006E710000}"/>
    <cellStyle name="Финансовый 2 3 2 6 2 2 2 3 3" xfId="48224" xr:uid="{00000000-0005-0000-0000-00006F710000}"/>
    <cellStyle name="Финансовый 2 3 2 6 2 2 2 4" xfId="15823" xr:uid="{00000000-0005-0000-0000-000070710000}"/>
    <cellStyle name="Финансовый 2 3 2 6 2 2 2 4 2" xfId="31851" xr:uid="{00000000-0005-0000-0000-000071710000}"/>
    <cellStyle name="Финансовый 2 3 2 6 2 2 2 4 3" xfId="51886" xr:uid="{00000000-0005-0000-0000-000072710000}"/>
    <cellStyle name="Финансовый 2 3 2 6 2 2 2 5" xfId="18944" xr:uid="{00000000-0005-0000-0000-000073710000}"/>
    <cellStyle name="Финансовый 2 3 2 6 2 2 2 5 2" xfId="34972" xr:uid="{00000000-0005-0000-0000-000074710000}"/>
    <cellStyle name="Финансовый 2 3 2 6 2 2 2 5 3" xfId="55007" xr:uid="{00000000-0005-0000-0000-000075710000}"/>
    <cellStyle name="Финансовый 2 3 2 6 2 2 2 6" xfId="39865" xr:uid="{00000000-0005-0000-0000-000076710000}"/>
    <cellStyle name="Финансовый 2 3 2 6 2 2 3" xfId="5941" xr:uid="{00000000-0005-0000-0000-000077710000}"/>
    <cellStyle name="Финансовый 2 3 2 6 2 2 3 2" xfId="21969" xr:uid="{00000000-0005-0000-0000-000078710000}"/>
    <cellStyle name="Финансовый 2 3 2 6 2 2 3 3" xfId="42004" xr:uid="{00000000-0005-0000-0000-000079710000}"/>
    <cellStyle name="Финансовый 2 3 2 6 2 2 4" xfId="10828" xr:uid="{00000000-0005-0000-0000-00007A710000}"/>
    <cellStyle name="Финансовый 2 3 2 6 2 2 4 2" xfId="26856" xr:uid="{00000000-0005-0000-0000-00007B710000}"/>
    <cellStyle name="Финансовый 2 3 2 6 2 2 4 3" xfId="46891" xr:uid="{00000000-0005-0000-0000-00007C710000}"/>
    <cellStyle name="Финансовый 2 3 2 6 2 2 5" xfId="13831" xr:uid="{00000000-0005-0000-0000-00007D710000}"/>
    <cellStyle name="Финансовый 2 3 2 6 2 2 5 2" xfId="29859" xr:uid="{00000000-0005-0000-0000-00007E710000}"/>
    <cellStyle name="Финансовый 2 3 2 6 2 2 5 3" xfId="49894" xr:uid="{00000000-0005-0000-0000-00007F710000}"/>
    <cellStyle name="Финансовый 2 3 2 6 2 2 6" xfId="19084" xr:uid="{00000000-0005-0000-0000-000080710000}"/>
    <cellStyle name="Финансовый 2 3 2 6 2 2 6 2" xfId="35112" xr:uid="{00000000-0005-0000-0000-000081710000}"/>
    <cellStyle name="Финансовый 2 3 2 6 2 2 6 3" xfId="55147" xr:uid="{00000000-0005-0000-0000-000082710000}"/>
    <cellStyle name="Финансовый 2 3 2 6 2 2 7" xfId="37873" xr:uid="{00000000-0005-0000-0000-000083710000}"/>
    <cellStyle name="Финансовый 2 3 2 6 2 3" xfId="2716" xr:uid="{00000000-0005-0000-0000-000084710000}"/>
    <cellStyle name="Финансовый 2 3 2 6 2 3 2" xfId="6991" xr:uid="{00000000-0005-0000-0000-000085710000}"/>
    <cellStyle name="Финансовый 2 3 2 6 2 3 2 2" xfId="23019" xr:uid="{00000000-0005-0000-0000-000086710000}"/>
    <cellStyle name="Финансовый 2 3 2 6 2 3 2 3" xfId="43054" xr:uid="{00000000-0005-0000-0000-000087710000}"/>
    <cellStyle name="Финансовый 2 3 2 6 2 3 3" xfId="8960" xr:uid="{00000000-0005-0000-0000-000088710000}"/>
    <cellStyle name="Финансовый 2 3 2 6 2 3 3 2" xfId="24988" xr:uid="{00000000-0005-0000-0000-000089710000}"/>
    <cellStyle name="Финансовый 2 3 2 6 2 3 3 3" xfId="45023" xr:uid="{00000000-0005-0000-0000-00008A710000}"/>
    <cellStyle name="Финансовый 2 3 2 6 2 3 4" xfId="14827" xr:uid="{00000000-0005-0000-0000-00008B710000}"/>
    <cellStyle name="Финансовый 2 3 2 6 2 3 4 2" xfId="30855" xr:uid="{00000000-0005-0000-0000-00008C710000}"/>
    <cellStyle name="Финансовый 2 3 2 6 2 3 4 3" xfId="50890" xr:uid="{00000000-0005-0000-0000-00008D710000}"/>
    <cellStyle name="Финансовый 2 3 2 6 2 3 5" xfId="19698" xr:uid="{00000000-0005-0000-0000-00008E710000}"/>
    <cellStyle name="Финансовый 2 3 2 6 2 3 5 2" xfId="35726" xr:uid="{00000000-0005-0000-0000-00008F710000}"/>
    <cellStyle name="Финансовый 2 3 2 6 2 3 5 3" xfId="55761" xr:uid="{00000000-0005-0000-0000-000090710000}"/>
    <cellStyle name="Финансовый 2 3 2 6 2 3 6" xfId="38869" xr:uid="{00000000-0005-0000-0000-000091710000}"/>
    <cellStyle name="Финансовый 2 3 2 6 2 4" xfId="4889" xr:uid="{00000000-0005-0000-0000-000092710000}"/>
    <cellStyle name="Финансовый 2 3 2 6 2 4 2" xfId="20917" xr:uid="{00000000-0005-0000-0000-000093710000}"/>
    <cellStyle name="Финансовый 2 3 2 6 2 4 3" xfId="40952" xr:uid="{00000000-0005-0000-0000-000094710000}"/>
    <cellStyle name="Финансовый 2 3 2 6 2 5" xfId="4718" xr:uid="{00000000-0005-0000-0000-000095710000}"/>
    <cellStyle name="Финансовый 2 3 2 6 2 5 2" xfId="20746" xr:uid="{00000000-0005-0000-0000-000096710000}"/>
    <cellStyle name="Финансовый 2 3 2 6 2 5 3" xfId="40781" xr:uid="{00000000-0005-0000-0000-000097710000}"/>
    <cellStyle name="Финансовый 2 3 2 6 2 6" xfId="12835" xr:uid="{00000000-0005-0000-0000-000098710000}"/>
    <cellStyle name="Финансовый 2 3 2 6 2 6 2" xfId="28863" xr:uid="{00000000-0005-0000-0000-000099710000}"/>
    <cellStyle name="Финансовый 2 3 2 6 2 6 3" xfId="48898" xr:uid="{00000000-0005-0000-0000-00009A710000}"/>
    <cellStyle name="Финансовый 2 3 2 6 2 7" xfId="17767" xr:uid="{00000000-0005-0000-0000-00009B710000}"/>
    <cellStyle name="Финансовый 2 3 2 6 2 7 2" xfId="33795" xr:uid="{00000000-0005-0000-0000-00009C710000}"/>
    <cellStyle name="Финансовый 2 3 2 6 2 7 3" xfId="53830" xr:uid="{00000000-0005-0000-0000-00009D710000}"/>
    <cellStyle name="Финансовый 2 3 2 6 2 8" xfId="36877" xr:uid="{00000000-0005-0000-0000-00009E710000}"/>
    <cellStyle name="Финансовый 2 3 2 6 3" xfId="949" xr:uid="{00000000-0005-0000-0000-00009F710000}"/>
    <cellStyle name="Финансовый 2 3 2 6 3 2" xfId="2008" xr:uid="{00000000-0005-0000-0000-0000A0710000}"/>
    <cellStyle name="Финансовый 2 3 2 6 3 2 2" xfId="4129" xr:uid="{00000000-0005-0000-0000-0000A1710000}"/>
    <cellStyle name="Финансовый 2 3 2 6 3 2 2 2" xfId="8396" xr:uid="{00000000-0005-0000-0000-0000A2710000}"/>
    <cellStyle name="Финансовый 2 3 2 6 3 2 2 2 2" xfId="24424" xr:uid="{00000000-0005-0000-0000-0000A3710000}"/>
    <cellStyle name="Финансовый 2 3 2 6 3 2 2 2 3" xfId="44459" xr:uid="{00000000-0005-0000-0000-0000A4710000}"/>
    <cellStyle name="Финансовый 2 3 2 6 3 2 2 3" xfId="10043" xr:uid="{00000000-0005-0000-0000-0000A5710000}"/>
    <cellStyle name="Финансовый 2 3 2 6 3 2 2 3 2" xfId="26071" xr:uid="{00000000-0005-0000-0000-0000A6710000}"/>
    <cellStyle name="Финансовый 2 3 2 6 3 2 2 3 3" xfId="46106" xr:uid="{00000000-0005-0000-0000-0000A7710000}"/>
    <cellStyle name="Финансовый 2 3 2 6 3 2 2 4" xfId="16155" xr:uid="{00000000-0005-0000-0000-0000A8710000}"/>
    <cellStyle name="Финансовый 2 3 2 6 3 2 2 4 2" xfId="32183" xr:uid="{00000000-0005-0000-0000-0000A9710000}"/>
    <cellStyle name="Финансовый 2 3 2 6 3 2 2 4 3" xfId="52218" xr:uid="{00000000-0005-0000-0000-0000AA710000}"/>
    <cellStyle name="Финансовый 2 3 2 6 3 2 2 5" xfId="17603" xr:uid="{00000000-0005-0000-0000-0000AB710000}"/>
    <cellStyle name="Финансовый 2 3 2 6 3 2 2 5 2" xfId="33631" xr:uid="{00000000-0005-0000-0000-0000AC710000}"/>
    <cellStyle name="Финансовый 2 3 2 6 3 2 2 5 3" xfId="53666" xr:uid="{00000000-0005-0000-0000-0000AD710000}"/>
    <cellStyle name="Финансовый 2 3 2 6 3 2 2 6" xfId="40197" xr:uid="{00000000-0005-0000-0000-0000AE710000}"/>
    <cellStyle name="Финансовый 2 3 2 6 3 2 3" xfId="6288" xr:uid="{00000000-0005-0000-0000-0000AF710000}"/>
    <cellStyle name="Финансовый 2 3 2 6 3 2 3 2" xfId="22316" xr:uid="{00000000-0005-0000-0000-0000B0710000}"/>
    <cellStyle name="Финансовый 2 3 2 6 3 2 3 3" xfId="42351" xr:uid="{00000000-0005-0000-0000-0000B1710000}"/>
    <cellStyle name="Финансовый 2 3 2 6 3 2 4" xfId="6109" xr:uid="{00000000-0005-0000-0000-0000B2710000}"/>
    <cellStyle name="Финансовый 2 3 2 6 3 2 4 2" xfId="22137" xr:uid="{00000000-0005-0000-0000-0000B3710000}"/>
    <cellStyle name="Финансовый 2 3 2 6 3 2 4 3" xfId="42172" xr:uid="{00000000-0005-0000-0000-0000B4710000}"/>
    <cellStyle name="Финансовый 2 3 2 6 3 2 5" xfId="14163" xr:uid="{00000000-0005-0000-0000-0000B5710000}"/>
    <cellStyle name="Финансовый 2 3 2 6 3 2 5 2" xfId="30191" xr:uid="{00000000-0005-0000-0000-0000B6710000}"/>
    <cellStyle name="Финансовый 2 3 2 6 3 2 5 3" xfId="50226" xr:uid="{00000000-0005-0000-0000-0000B7710000}"/>
    <cellStyle name="Финансовый 2 3 2 6 3 2 6" xfId="19894" xr:uid="{00000000-0005-0000-0000-0000B8710000}"/>
    <cellStyle name="Финансовый 2 3 2 6 3 2 6 2" xfId="35922" xr:uid="{00000000-0005-0000-0000-0000B9710000}"/>
    <cellStyle name="Финансовый 2 3 2 6 3 2 6 3" xfId="55957" xr:uid="{00000000-0005-0000-0000-0000BA710000}"/>
    <cellStyle name="Финансовый 2 3 2 6 3 2 7" xfId="38205" xr:uid="{00000000-0005-0000-0000-0000BB710000}"/>
    <cellStyle name="Финансовый 2 3 2 6 3 3" xfId="3067" xr:uid="{00000000-0005-0000-0000-0000BC710000}"/>
    <cellStyle name="Финансовый 2 3 2 6 3 3 2" xfId="7340" xr:uid="{00000000-0005-0000-0000-0000BD710000}"/>
    <cellStyle name="Финансовый 2 3 2 6 3 3 2 2" xfId="23368" xr:uid="{00000000-0005-0000-0000-0000BE710000}"/>
    <cellStyle name="Финансовый 2 3 2 6 3 3 2 3" xfId="43403" xr:uid="{00000000-0005-0000-0000-0000BF710000}"/>
    <cellStyle name="Финансовый 2 3 2 6 3 3 3" xfId="10064" xr:uid="{00000000-0005-0000-0000-0000C0710000}"/>
    <cellStyle name="Финансовый 2 3 2 6 3 3 3 2" xfId="26092" xr:uid="{00000000-0005-0000-0000-0000C1710000}"/>
    <cellStyle name="Финансовый 2 3 2 6 3 3 3 3" xfId="46127" xr:uid="{00000000-0005-0000-0000-0000C2710000}"/>
    <cellStyle name="Финансовый 2 3 2 6 3 3 4" xfId="15159" xr:uid="{00000000-0005-0000-0000-0000C3710000}"/>
    <cellStyle name="Финансовый 2 3 2 6 3 3 4 2" xfId="31187" xr:uid="{00000000-0005-0000-0000-0000C4710000}"/>
    <cellStyle name="Финансовый 2 3 2 6 3 3 4 3" xfId="51222" xr:uid="{00000000-0005-0000-0000-0000C5710000}"/>
    <cellStyle name="Финансовый 2 3 2 6 3 3 5" xfId="19407" xr:uid="{00000000-0005-0000-0000-0000C6710000}"/>
    <cellStyle name="Финансовый 2 3 2 6 3 3 5 2" xfId="35435" xr:uid="{00000000-0005-0000-0000-0000C7710000}"/>
    <cellStyle name="Финансовый 2 3 2 6 3 3 5 3" xfId="55470" xr:uid="{00000000-0005-0000-0000-0000C8710000}"/>
    <cellStyle name="Финансовый 2 3 2 6 3 3 6" xfId="39201" xr:uid="{00000000-0005-0000-0000-0000C9710000}"/>
    <cellStyle name="Финансовый 2 3 2 6 3 4" xfId="5237" xr:uid="{00000000-0005-0000-0000-0000CA710000}"/>
    <cellStyle name="Финансовый 2 3 2 6 3 4 2" xfId="21265" xr:uid="{00000000-0005-0000-0000-0000CB710000}"/>
    <cellStyle name="Финансовый 2 3 2 6 3 4 3" xfId="41300" xr:uid="{00000000-0005-0000-0000-0000CC710000}"/>
    <cellStyle name="Финансовый 2 3 2 6 3 5" xfId="9783" xr:uid="{00000000-0005-0000-0000-0000CD710000}"/>
    <cellStyle name="Финансовый 2 3 2 6 3 5 2" xfId="25811" xr:uid="{00000000-0005-0000-0000-0000CE710000}"/>
    <cellStyle name="Финансовый 2 3 2 6 3 5 3" xfId="45846" xr:uid="{00000000-0005-0000-0000-0000CF710000}"/>
    <cellStyle name="Финансовый 2 3 2 6 3 6" xfId="13167" xr:uid="{00000000-0005-0000-0000-0000D0710000}"/>
    <cellStyle name="Финансовый 2 3 2 6 3 6 2" xfId="29195" xr:uid="{00000000-0005-0000-0000-0000D1710000}"/>
    <cellStyle name="Финансовый 2 3 2 6 3 6 3" xfId="49230" xr:uid="{00000000-0005-0000-0000-0000D2710000}"/>
    <cellStyle name="Финансовый 2 3 2 6 3 7" xfId="18039" xr:uid="{00000000-0005-0000-0000-0000D3710000}"/>
    <cellStyle name="Финансовый 2 3 2 6 3 7 2" xfId="34067" xr:uid="{00000000-0005-0000-0000-0000D4710000}"/>
    <cellStyle name="Финансовый 2 3 2 6 3 7 3" xfId="54102" xr:uid="{00000000-0005-0000-0000-0000D5710000}"/>
    <cellStyle name="Финансовый 2 3 2 6 3 8" xfId="37209" xr:uid="{00000000-0005-0000-0000-0000D6710000}"/>
    <cellStyle name="Финансовый 2 3 2 6 4" xfId="1299" xr:uid="{00000000-0005-0000-0000-0000D7710000}"/>
    <cellStyle name="Финансовый 2 3 2 6 4 2" xfId="3418" xr:uid="{00000000-0005-0000-0000-0000D8710000}"/>
    <cellStyle name="Финансовый 2 3 2 6 4 2 2" xfId="7690" xr:uid="{00000000-0005-0000-0000-0000D9710000}"/>
    <cellStyle name="Финансовый 2 3 2 6 4 2 2 2" xfId="23718" xr:uid="{00000000-0005-0000-0000-0000DA710000}"/>
    <cellStyle name="Финансовый 2 3 2 6 4 2 2 3" xfId="43753" xr:uid="{00000000-0005-0000-0000-0000DB710000}"/>
    <cellStyle name="Финансовый 2 3 2 6 4 2 3" xfId="9995" xr:uid="{00000000-0005-0000-0000-0000DC710000}"/>
    <cellStyle name="Финансовый 2 3 2 6 4 2 3 2" xfId="26023" xr:uid="{00000000-0005-0000-0000-0000DD710000}"/>
    <cellStyle name="Финансовый 2 3 2 6 4 2 3 3" xfId="46058" xr:uid="{00000000-0005-0000-0000-0000DE710000}"/>
    <cellStyle name="Финансовый 2 3 2 6 4 2 4" xfId="15491" xr:uid="{00000000-0005-0000-0000-0000DF710000}"/>
    <cellStyle name="Финансовый 2 3 2 6 4 2 4 2" xfId="31519" xr:uid="{00000000-0005-0000-0000-0000E0710000}"/>
    <cellStyle name="Финансовый 2 3 2 6 4 2 4 3" xfId="51554" xr:uid="{00000000-0005-0000-0000-0000E1710000}"/>
    <cellStyle name="Финансовый 2 3 2 6 4 2 5" xfId="16824" xr:uid="{00000000-0005-0000-0000-0000E2710000}"/>
    <cellStyle name="Финансовый 2 3 2 6 4 2 5 2" xfId="32852" xr:uid="{00000000-0005-0000-0000-0000E3710000}"/>
    <cellStyle name="Финансовый 2 3 2 6 4 2 5 3" xfId="52887" xr:uid="{00000000-0005-0000-0000-0000E4710000}"/>
    <cellStyle name="Финансовый 2 3 2 6 4 2 6" xfId="39533" xr:uid="{00000000-0005-0000-0000-0000E5710000}"/>
    <cellStyle name="Финансовый 2 3 2 6 4 3" xfId="5586" xr:uid="{00000000-0005-0000-0000-0000E6710000}"/>
    <cellStyle name="Финансовый 2 3 2 6 4 3 2" xfId="21614" xr:uid="{00000000-0005-0000-0000-0000E7710000}"/>
    <cellStyle name="Финансовый 2 3 2 6 4 3 3" xfId="41649" xr:uid="{00000000-0005-0000-0000-0000E8710000}"/>
    <cellStyle name="Финансовый 2 3 2 6 4 4" xfId="11422" xr:uid="{00000000-0005-0000-0000-0000E9710000}"/>
    <cellStyle name="Финансовый 2 3 2 6 4 4 2" xfId="27450" xr:uid="{00000000-0005-0000-0000-0000EA710000}"/>
    <cellStyle name="Финансовый 2 3 2 6 4 4 3" xfId="47485" xr:uid="{00000000-0005-0000-0000-0000EB710000}"/>
    <cellStyle name="Финансовый 2 3 2 6 4 5" xfId="13499" xr:uid="{00000000-0005-0000-0000-0000EC710000}"/>
    <cellStyle name="Финансовый 2 3 2 6 4 5 2" xfId="29527" xr:uid="{00000000-0005-0000-0000-0000ED710000}"/>
    <cellStyle name="Финансовый 2 3 2 6 4 5 3" xfId="49562" xr:uid="{00000000-0005-0000-0000-0000EE710000}"/>
    <cellStyle name="Финансовый 2 3 2 6 4 6" xfId="18598" xr:uid="{00000000-0005-0000-0000-0000EF710000}"/>
    <cellStyle name="Финансовый 2 3 2 6 4 6 2" xfId="34626" xr:uid="{00000000-0005-0000-0000-0000F0710000}"/>
    <cellStyle name="Финансовый 2 3 2 6 4 6 3" xfId="54661" xr:uid="{00000000-0005-0000-0000-0000F1710000}"/>
    <cellStyle name="Финансовый 2 3 2 6 4 7" xfId="37541" xr:uid="{00000000-0005-0000-0000-0000F2710000}"/>
    <cellStyle name="Финансовый 2 3 2 6 5" xfId="2356" xr:uid="{00000000-0005-0000-0000-0000F3710000}"/>
    <cellStyle name="Финансовый 2 3 2 6 5 2" xfId="6635" xr:uid="{00000000-0005-0000-0000-0000F4710000}"/>
    <cellStyle name="Финансовый 2 3 2 6 5 2 2" xfId="22663" xr:uid="{00000000-0005-0000-0000-0000F5710000}"/>
    <cellStyle name="Финансовый 2 3 2 6 5 2 3" xfId="42698" xr:uid="{00000000-0005-0000-0000-0000F6710000}"/>
    <cellStyle name="Финансовый 2 3 2 6 5 3" xfId="9294" xr:uid="{00000000-0005-0000-0000-0000F7710000}"/>
    <cellStyle name="Финансовый 2 3 2 6 5 3 2" xfId="25322" xr:uid="{00000000-0005-0000-0000-0000F8710000}"/>
    <cellStyle name="Финансовый 2 3 2 6 5 3 3" xfId="45357" xr:uid="{00000000-0005-0000-0000-0000F9710000}"/>
    <cellStyle name="Финансовый 2 3 2 6 5 4" xfId="14495" xr:uid="{00000000-0005-0000-0000-0000FA710000}"/>
    <cellStyle name="Финансовый 2 3 2 6 5 4 2" xfId="30523" xr:uid="{00000000-0005-0000-0000-0000FB710000}"/>
    <cellStyle name="Финансовый 2 3 2 6 5 4 3" xfId="50558" xr:uid="{00000000-0005-0000-0000-0000FC710000}"/>
    <cellStyle name="Финансовый 2 3 2 6 5 5" xfId="17541" xr:uid="{00000000-0005-0000-0000-0000FD710000}"/>
    <cellStyle name="Финансовый 2 3 2 6 5 5 2" xfId="33569" xr:uid="{00000000-0005-0000-0000-0000FE710000}"/>
    <cellStyle name="Финансовый 2 3 2 6 5 5 3" xfId="53604" xr:uid="{00000000-0005-0000-0000-0000FF710000}"/>
    <cellStyle name="Финансовый 2 3 2 6 5 6" xfId="38537" xr:uid="{00000000-0005-0000-0000-000000720000}"/>
    <cellStyle name="Финансовый 2 3 2 6 6" xfId="4643" xr:uid="{00000000-0005-0000-0000-000001720000}"/>
    <cellStyle name="Финансовый 2 3 2 6 6 2" xfId="20671" xr:uid="{00000000-0005-0000-0000-000002720000}"/>
    <cellStyle name="Финансовый 2 3 2 6 6 3" xfId="40706" xr:uid="{00000000-0005-0000-0000-000003720000}"/>
    <cellStyle name="Финансовый 2 3 2 6 7" xfId="10242" xr:uid="{00000000-0005-0000-0000-000004720000}"/>
    <cellStyle name="Финансовый 2 3 2 6 7 2" xfId="26270" xr:uid="{00000000-0005-0000-0000-000005720000}"/>
    <cellStyle name="Финансовый 2 3 2 6 7 3" xfId="46305" xr:uid="{00000000-0005-0000-0000-000006720000}"/>
    <cellStyle name="Финансовый 2 3 2 6 8" xfId="12607" xr:uid="{00000000-0005-0000-0000-000007720000}"/>
    <cellStyle name="Финансовый 2 3 2 6 8 2" xfId="28635" xr:uid="{00000000-0005-0000-0000-000008720000}"/>
    <cellStyle name="Финансовый 2 3 2 6 8 3" xfId="48670" xr:uid="{00000000-0005-0000-0000-000009720000}"/>
    <cellStyle name="Финансовый 2 3 2 6 9" xfId="18297" xr:uid="{00000000-0005-0000-0000-00000A720000}"/>
    <cellStyle name="Финансовый 2 3 2 6 9 2" xfId="34325" xr:uid="{00000000-0005-0000-0000-00000B720000}"/>
    <cellStyle name="Финансовый 2 3 2 6 9 3" xfId="54360" xr:uid="{00000000-0005-0000-0000-00000C720000}"/>
    <cellStyle name="Финансовый 2 3 2 7" xfId="179" xr:uid="{00000000-0005-0000-0000-00000D720000}"/>
    <cellStyle name="Финансовый 2 3 2 7 10" xfId="36487" xr:uid="{00000000-0005-0000-0000-00000E720000}"/>
    <cellStyle name="Финансовый 2 3 2 7 11" xfId="56582" xr:uid="{00000000-0005-0000-0000-00000F720000}"/>
    <cellStyle name="Финансовый 2 3 2 7 2" xfId="599" xr:uid="{00000000-0005-0000-0000-000010720000}"/>
    <cellStyle name="Финансовый 2 3 2 7 2 2" xfId="1658" xr:uid="{00000000-0005-0000-0000-000011720000}"/>
    <cellStyle name="Финансовый 2 3 2 7 2 2 2" xfId="3779" xr:uid="{00000000-0005-0000-0000-000012720000}"/>
    <cellStyle name="Финансовый 2 3 2 7 2 2 2 2" xfId="8049" xr:uid="{00000000-0005-0000-0000-000013720000}"/>
    <cellStyle name="Финансовый 2 3 2 7 2 2 2 2 2" xfId="24077" xr:uid="{00000000-0005-0000-0000-000014720000}"/>
    <cellStyle name="Финансовый 2 3 2 7 2 2 2 2 3" xfId="44112" xr:uid="{00000000-0005-0000-0000-000015720000}"/>
    <cellStyle name="Финансовый 2 3 2 7 2 2 2 3" xfId="8947" xr:uid="{00000000-0005-0000-0000-000016720000}"/>
    <cellStyle name="Финансовый 2 3 2 7 2 2 2 3 2" xfId="24975" xr:uid="{00000000-0005-0000-0000-000017720000}"/>
    <cellStyle name="Финансовый 2 3 2 7 2 2 2 3 3" xfId="45010" xr:uid="{00000000-0005-0000-0000-000018720000}"/>
    <cellStyle name="Финансовый 2 3 2 7 2 2 2 4" xfId="15824" xr:uid="{00000000-0005-0000-0000-000019720000}"/>
    <cellStyle name="Финансовый 2 3 2 7 2 2 2 4 2" xfId="31852" xr:uid="{00000000-0005-0000-0000-00001A720000}"/>
    <cellStyle name="Финансовый 2 3 2 7 2 2 2 4 3" xfId="51887" xr:uid="{00000000-0005-0000-0000-00001B720000}"/>
    <cellStyle name="Финансовый 2 3 2 7 2 2 2 5" xfId="17814" xr:uid="{00000000-0005-0000-0000-00001C720000}"/>
    <cellStyle name="Финансовый 2 3 2 7 2 2 2 5 2" xfId="33842" xr:uid="{00000000-0005-0000-0000-00001D720000}"/>
    <cellStyle name="Финансовый 2 3 2 7 2 2 2 5 3" xfId="53877" xr:uid="{00000000-0005-0000-0000-00001E720000}"/>
    <cellStyle name="Финансовый 2 3 2 7 2 2 2 6" xfId="39866" xr:uid="{00000000-0005-0000-0000-00001F720000}"/>
    <cellStyle name="Финансовый 2 3 2 7 2 2 3" xfId="5942" xr:uid="{00000000-0005-0000-0000-000020720000}"/>
    <cellStyle name="Финансовый 2 3 2 7 2 2 3 2" xfId="21970" xr:uid="{00000000-0005-0000-0000-000021720000}"/>
    <cellStyle name="Финансовый 2 3 2 7 2 2 3 3" xfId="42005" xr:uid="{00000000-0005-0000-0000-000022720000}"/>
    <cellStyle name="Финансовый 2 3 2 7 2 2 4" xfId="10254" xr:uid="{00000000-0005-0000-0000-000023720000}"/>
    <cellStyle name="Финансовый 2 3 2 7 2 2 4 2" xfId="26282" xr:uid="{00000000-0005-0000-0000-000024720000}"/>
    <cellStyle name="Финансовый 2 3 2 7 2 2 4 3" xfId="46317" xr:uid="{00000000-0005-0000-0000-000025720000}"/>
    <cellStyle name="Финансовый 2 3 2 7 2 2 5" xfId="13832" xr:uid="{00000000-0005-0000-0000-000026720000}"/>
    <cellStyle name="Финансовый 2 3 2 7 2 2 5 2" xfId="29860" xr:uid="{00000000-0005-0000-0000-000027720000}"/>
    <cellStyle name="Финансовый 2 3 2 7 2 2 5 3" xfId="49895" xr:uid="{00000000-0005-0000-0000-000028720000}"/>
    <cellStyle name="Финансовый 2 3 2 7 2 2 6" xfId="18567" xr:uid="{00000000-0005-0000-0000-000029720000}"/>
    <cellStyle name="Финансовый 2 3 2 7 2 2 6 2" xfId="34595" xr:uid="{00000000-0005-0000-0000-00002A720000}"/>
    <cellStyle name="Финансовый 2 3 2 7 2 2 6 3" xfId="54630" xr:uid="{00000000-0005-0000-0000-00002B720000}"/>
    <cellStyle name="Финансовый 2 3 2 7 2 2 7" xfId="37874" xr:uid="{00000000-0005-0000-0000-00002C720000}"/>
    <cellStyle name="Финансовый 2 3 2 7 2 3" xfId="2717" xr:uid="{00000000-0005-0000-0000-00002D720000}"/>
    <cellStyle name="Финансовый 2 3 2 7 2 3 2" xfId="6992" xr:uid="{00000000-0005-0000-0000-00002E720000}"/>
    <cellStyle name="Финансовый 2 3 2 7 2 3 2 2" xfId="23020" xr:uid="{00000000-0005-0000-0000-00002F720000}"/>
    <cellStyle name="Финансовый 2 3 2 7 2 3 2 3" xfId="43055" xr:uid="{00000000-0005-0000-0000-000030720000}"/>
    <cellStyle name="Финансовый 2 3 2 7 2 3 3" xfId="9966" xr:uid="{00000000-0005-0000-0000-000031720000}"/>
    <cellStyle name="Финансовый 2 3 2 7 2 3 3 2" xfId="25994" xr:uid="{00000000-0005-0000-0000-000032720000}"/>
    <cellStyle name="Финансовый 2 3 2 7 2 3 3 3" xfId="46029" xr:uid="{00000000-0005-0000-0000-000033720000}"/>
    <cellStyle name="Финансовый 2 3 2 7 2 3 4" xfId="14828" xr:uid="{00000000-0005-0000-0000-000034720000}"/>
    <cellStyle name="Финансовый 2 3 2 7 2 3 4 2" xfId="30856" xr:uid="{00000000-0005-0000-0000-000035720000}"/>
    <cellStyle name="Финансовый 2 3 2 7 2 3 4 3" xfId="50891" xr:uid="{00000000-0005-0000-0000-000036720000}"/>
    <cellStyle name="Финансовый 2 3 2 7 2 3 5" xfId="16488" xr:uid="{00000000-0005-0000-0000-000037720000}"/>
    <cellStyle name="Финансовый 2 3 2 7 2 3 5 2" xfId="32516" xr:uid="{00000000-0005-0000-0000-000038720000}"/>
    <cellStyle name="Финансовый 2 3 2 7 2 3 5 3" xfId="52551" xr:uid="{00000000-0005-0000-0000-000039720000}"/>
    <cellStyle name="Финансовый 2 3 2 7 2 3 6" xfId="38870" xr:uid="{00000000-0005-0000-0000-00003A720000}"/>
    <cellStyle name="Финансовый 2 3 2 7 2 4" xfId="4890" xr:uid="{00000000-0005-0000-0000-00003B720000}"/>
    <cellStyle name="Финансовый 2 3 2 7 2 4 2" xfId="20918" xr:uid="{00000000-0005-0000-0000-00003C720000}"/>
    <cellStyle name="Финансовый 2 3 2 7 2 4 3" xfId="40953" xr:uid="{00000000-0005-0000-0000-00003D720000}"/>
    <cellStyle name="Финансовый 2 3 2 7 2 5" xfId="11476" xr:uid="{00000000-0005-0000-0000-00003E720000}"/>
    <cellStyle name="Финансовый 2 3 2 7 2 5 2" xfId="27504" xr:uid="{00000000-0005-0000-0000-00003F720000}"/>
    <cellStyle name="Финансовый 2 3 2 7 2 5 3" xfId="47539" xr:uid="{00000000-0005-0000-0000-000040720000}"/>
    <cellStyle name="Финансовый 2 3 2 7 2 6" xfId="12836" xr:uid="{00000000-0005-0000-0000-000041720000}"/>
    <cellStyle name="Финансовый 2 3 2 7 2 6 2" xfId="28864" xr:uid="{00000000-0005-0000-0000-000042720000}"/>
    <cellStyle name="Финансовый 2 3 2 7 2 6 3" xfId="48899" xr:uid="{00000000-0005-0000-0000-000043720000}"/>
    <cellStyle name="Финансовый 2 3 2 7 2 7" xfId="16685" xr:uid="{00000000-0005-0000-0000-000044720000}"/>
    <cellStyle name="Финансовый 2 3 2 7 2 7 2" xfId="32713" xr:uid="{00000000-0005-0000-0000-000045720000}"/>
    <cellStyle name="Финансовый 2 3 2 7 2 7 3" xfId="52748" xr:uid="{00000000-0005-0000-0000-000046720000}"/>
    <cellStyle name="Финансовый 2 3 2 7 2 8" xfId="36878" xr:uid="{00000000-0005-0000-0000-000047720000}"/>
    <cellStyle name="Финансовый 2 3 2 7 3" xfId="950" xr:uid="{00000000-0005-0000-0000-000048720000}"/>
    <cellStyle name="Финансовый 2 3 2 7 3 2" xfId="2009" xr:uid="{00000000-0005-0000-0000-000049720000}"/>
    <cellStyle name="Финансовый 2 3 2 7 3 2 2" xfId="4130" xr:uid="{00000000-0005-0000-0000-00004A720000}"/>
    <cellStyle name="Финансовый 2 3 2 7 3 2 2 2" xfId="8397" xr:uid="{00000000-0005-0000-0000-00004B720000}"/>
    <cellStyle name="Финансовый 2 3 2 7 3 2 2 2 2" xfId="24425" xr:uid="{00000000-0005-0000-0000-00004C720000}"/>
    <cellStyle name="Финансовый 2 3 2 7 3 2 2 2 3" xfId="44460" xr:uid="{00000000-0005-0000-0000-00004D720000}"/>
    <cellStyle name="Финансовый 2 3 2 7 3 2 2 3" xfId="11864" xr:uid="{00000000-0005-0000-0000-00004E720000}"/>
    <cellStyle name="Финансовый 2 3 2 7 3 2 2 3 2" xfId="27892" xr:uid="{00000000-0005-0000-0000-00004F720000}"/>
    <cellStyle name="Финансовый 2 3 2 7 3 2 2 3 3" xfId="47927" xr:uid="{00000000-0005-0000-0000-000050720000}"/>
    <cellStyle name="Финансовый 2 3 2 7 3 2 2 4" xfId="16156" xr:uid="{00000000-0005-0000-0000-000051720000}"/>
    <cellStyle name="Финансовый 2 3 2 7 3 2 2 4 2" xfId="32184" xr:uid="{00000000-0005-0000-0000-000052720000}"/>
    <cellStyle name="Финансовый 2 3 2 7 3 2 2 4 3" xfId="52219" xr:uid="{00000000-0005-0000-0000-000053720000}"/>
    <cellStyle name="Финансовый 2 3 2 7 3 2 2 5" xfId="17016" xr:uid="{00000000-0005-0000-0000-000054720000}"/>
    <cellStyle name="Финансовый 2 3 2 7 3 2 2 5 2" xfId="33044" xr:uid="{00000000-0005-0000-0000-000055720000}"/>
    <cellStyle name="Финансовый 2 3 2 7 3 2 2 5 3" xfId="53079" xr:uid="{00000000-0005-0000-0000-000056720000}"/>
    <cellStyle name="Финансовый 2 3 2 7 3 2 2 6" xfId="40198" xr:uid="{00000000-0005-0000-0000-000057720000}"/>
    <cellStyle name="Финансовый 2 3 2 7 3 2 3" xfId="6289" xr:uid="{00000000-0005-0000-0000-000058720000}"/>
    <cellStyle name="Финансовый 2 3 2 7 3 2 3 2" xfId="22317" xr:uid="{00000000-0005-0000-0000-000059720000}"/>
    <cellStyle name="Финансовый 2 3 2 7 3 2 3 3" xfId="42352" xr:uid="{00000000-0005-0000-0000-00005A720000}"/>
    <cellStyle name="Финансовый 2 3 2 7 3 2 4" xfId="8967" xr:uid="{00000000-0005-0000-0000-00005B720000}"/>
    <cellStyle name="Финансовый 2 3 2 7 3 2 4 2" xfId="24995" xr:uid="{00000000-0005-0000-0000-00005C720000}"/>
    <cellStyle name="Финансовый 2 3 2 7 3 2 4 3" xfId="45030" xr:uid="{00000000-0005-0000-0000-00005D720000}"/>
    <cellStyle name="Финансовый 2 3 2 7 3 2 5" xfId="14164" xr:uid="{00000000-0005-0000-0000-00005E720000}"/>
    <cellStyle name="Финансовый 2 3 2 7 3 2 5 2" xfId="30192" xr:uid="{00000000-0005-0000-0000-00005F720000}"/>
    <cellStyle name="Финансовый 2 3 2 7 3 2 5 3" xfId="50227" xr:uid="{00000000-0005-0000-0000-000060720000}"/>
    <cellStyle name="Финансовый 2 3 2 7 3 2 6" xfId="16446" xr:uid="{00000000-0005-0000-0000-000061720000}"/>
    <cellStyle name="Финансовый 2 3 2 7 3 2 6 2" xfId="32474" xr:uid="{00000000-0005-0000-0000-000062720000}"/>
    <cellStyle name="Финансовый 2 3 2 7 3 2 6 3" xfId="52509" xr:uid="{00000000-0005-0000-0000-000063720000}"/>
    <cellStyle name="Финансовый 2 3 2 7 3 2 7" xfId="38206" xr:uid="{00000000-0005-0000-0000-000064720000}"/>
    <cellStyle name="Финансовый 2 3 2 7 3 3" xfId="3068" xr:uid="{00000000-0005-0000-0000-000065720000}"/>
    <cellStyle name="Финансовый 2 3 2 7 3 3 2" xfId="7341" xr:uid="{00000000-0005-0000-0000-000066720000}"/>
    <cellStyle name="Финансовый 2 3 2 7 3 3 2 2" xfId="23369" xr:uid="{00000000-0005-0000-0000-000067720000}"/>
    <cellStyle name="Финансовый 2 3 2 7 3 3 2 3" xfId="43404" xr:uid="{00000000-0005-0000-0000-000068720000}"/>
    <cellStyle name="Финансовый 2 3 2 7 3 3 3" xfId="8915" xr:uid="{00000000-0005-0000-0000-000069720000}"/>
    <cellStyle name="Финансовый 2 3 2 7 3 3 3 2" xfId="24943" xr:uid="{00000000-0005-0000-0000-00006A720000}"/>
    <cellStyle name="Финансовый 2 3 2 7 3 3 3 3" xfId="44978" xr:uid="{00000000-0005-0000-0000-00006B720000}"/>
    <cellStyle name="Финансовый 2 3 2 7 3 3 4" xfId="15160" xr:uid="{00000000-0005-0000-0000-00006C720000}"/>
    <cellStyle name="Финансовый 2 3 2 7 3 3 4 2" xfId="31188" xr:uid="{00000000-0005-0000-0000-00006D720000}"/>
    <cellStyle name="Финансовый 2 3 2 7 3 3 4 3" xfId="51223" xr:uid="{00000000-0005-0000-0000-00006E720000}"/>
    <cellStyle name="Финансовый 2 3 2 7 3 3 5" xfId="18848" xr:uid="{00000000-0005-0000-0000-00006F720000}"/>
    <cellStyle name="Финансовый 2 3 2 7 3 3 5 2" xfId="34876" xr:uid="{00000000-0005-0000-0000-000070720000}"/>
    <cellStyle name="Финансовый 2 3 2 7 3 3 5 3" xfId="54911" xr:uid="{00000000-0005-0000-0000-000071720000}"/>
    <cellStyle name="Финансовый 2 3 2 7 3 3 6" xfId="39202" xr:uid="{00000000-0005-0000-0000-000072720000}"/>
    <cellStyle name="Финансовый 2 3 2 7 3 4" xfId="5238" xr:uid="{00000000-0005-0000-0000-000073720000}"/>
    <cellStyle name="Финансовый 2 3 2 7 3 4 2" xfId="21266" xr:uid="{00000000-0005-0000-0000-000074720000}"/>
    <cellStyle name="Финансовый 2 3 2 7 3 4 3" xfId="41301" xr:uid="{00000000-0005-0000-0000-000075720000}"/>
    <cellStyle name="Финансовый 2 3 2 7 3 5" xfId="11012" xr:uid="{00000000-0005-0000-0000-000076720000}"/>
    <cellStyle name="Финансовый 2 3 2 7 3 5 2" xfId="27040" xr:uid="{00000000-0005-0000-0000-000077720000}"/>
    <cellStyle name="Финансовый 2 3 2 7 3 5 3" xfId="47075" xr:uid="{00000000-0005-0000-0000-000078720000}"/>
    <cellStyle name="Финансовый 2 3 2 7 3 6" xfId="13168" xr:uid="{00000000-0005-0000-0000-000079720000}"/>
    <cellStyle name="Финансовый 2 3 2 7 3 6 2" xfId="29196" xr:uid="{00000000-0005-0000-0000-00007A720000}"/>
    <cellStyle name="Финансовый 2 3 2 7 3 6 3" xfId="49231" xr:uid="{00000000-0005-0000-0000-00007B720000}"/>
    <cellStyle name="Финансовый 2 3 2 7 3 7" xfId="17215" xr:uid="{00000000-0005-0000-0000-00007C720000}"/>
    <cellStyle name="Финансовый 2 3 2 7 3 7 2" xfId="33243" xr:uid="{00000000-0005-0000-0000-00007D720000}"/>
    <cellStyle name="Финансовый 2 3 2 7 3 7 3" xfId="53278" xr:uid="{00000000-0005-0000-0000-00007E720000}"/>
    <cellStyle name="Финансовый 2 3 2 7 3 8" xfId="37210" xr:uid="{00000000-0005-0000-0000-00007F720000}"/>
    <cellStyle name="Финансовый 2 3 2 7 4" xfId="1300" xr:uid="{00000000-0005-0000-0000-000080720000}"/>
    <cellStyle name="Финансовый 2 3 2 7 4 2" xfId="3419" xr:uid="{00000000-0005-0000-0000-000081720000}"/>
    <cellStyle name="Финансовый 2 3 2 7 4 2 2" xfId="7691" xr:uid="{00000000-0005-0000-0000-000082720000}"/>
    <cellStyle name="Финансовый 2 3 2 7 4 2 2 2" xfId="23719" xr:uid="{00000000-0005-0000-0000-000083720000}"/>
    <cellStyle name="Финансовый 2 3 2 7 4 2 2 3" xfId="43754" xr:uid="{00000000-0005-0000-0000-000084720000}"/>
    <cellStyle name="Финансовый 2 3 2 7 4 2 3" xfId="9193" xr:uid="{00000000-0005-0000-0000-000085720000}"/>
    <cellStyle name="Финансовый 2 3 2 7 4 2 3 2" xfId="25221" xr:uid="{00000000-0005-0000-0000-000086720000}"/>
    <cellStyle name="Финансовый 2 3 2 7 4 2 3 3" xfId="45256" xr:uid="{00000000-0005-0000-0000-000087720000}"/>
    <cellStyle name="Финансовый 2 3 2 7 4 2 4" xfId="15492" xr:uid="{00000000-0005-0000-0000-000088720000}"/>
    <cellStyle name="Финансовый 2 3 2 7 4 2 4 2" xfId="31520" xr:uid="{00000000-0005-0000-0000-000089720000}"/>
    <cellStyle name="Финансовый 2 3 2 7 4 2 4 3" xfId="51555" xr:uid="{00000000-0005-0000-0000-00008A720000}"/>
    <cellStyle name="Финансовый 2 3 2 7 4 2 5" xfId="17332" xr:uid="{00000000-0005-0000-0000-00008B720000}"/>
    <cellStyle name="Финансовый 2 3 2 7 4 2 5 2" xfId="33360" xr:uid="{00000000-0005-0000-0000-00008C720000}"/>
    <cellStyle name="Финансовый 2 3 2 7 4 2 5 3" xfId="53395" xr:uid="{00000000-0005-0000-0000-00008D720000}"/>
    <cellStyle name="Финансовый 2 3 2 7 4 2 6" xfId="39534" xr:uid="{00000000-0005-0000-0000-00008E720000}"/>
    <cellStyle name="Финансовый 2 3 2 7 4 3" xfId="5587" xr:uid="{00000000-0005-0000-0000-00008F720000}"/>
    <cellStyle name="Финансовый 2 3 2 7 4 3 2" xfId="21615" xr:uid="{00000000-0005-0000-0000-000090720000}"/>
    <cellStyle name="Финансовый 2 3 2 7 4 3 3" xfId="41650" xr:uid="{00000000-0005-0000-0000-000091720000}"/>
    <cellStyle name="Финансовый 2 3 2 7 4 4" xfId="9706" xr:uid="{00000000-0005-0000-0000-000092720000}"/>
    <cellStyle name="Финансовый 2 3 2 7 4 4 2" xfId="25734" xr:uid="{00000000-0005-0000-0000-000093720000}"/>
    <cellStyle name="Финансовый 2 3 2 7 4 4 3" xfId="45769" xr:uid="{00000000-0005-0000-0000-000094720000}"/>
    <cellStyle name="Финансовый 2 3 2 7 4 5" xfId="13500" xr:uid="{00000000-0005-0000-0000-000095720000}"/>
    <cellStyle name="Финансовый 2 3 2 7 4 5 2" xfId="29528" xr:uid="{00000000-0005-0000-0000-000096720000}"/>
    <cellStyle name="Финансовый 2 3 2 7 4 5 3" xfId="49563" xr:uid="{00000000-0005-0000-0000-000097720000}"/>
    <cellStyle name="Финансовый 2 3 2 7 4 6" xfId="17937" xr:uid="{00000000-0005-0000-0000-000098720000}"/>
    <cellStyle name="Финансовый 2 3 2 7 4 6 2" xfId="33965" xr:uid="{00000000-0005-0000-0000-000099720000}"/>
    <cellStyle name="Финансовый 2 3 2 7 4 6 3" xfId="54000" xr:uid="{00000000-0005-0000-0000-00009A720000}"/>
    <cellStyle name="Финансовый 2 3 2 7 4 7" xfId="37542" xr:uid="{00000000-0005-0000-0000-00009B720000}"/>
    <cellStyle name="Финансовый 2 3 2 7 5" xfId="2357" xr:uid="{00000000-0005-0000-0000-00009C720000}"/>
    <cellStyle name="Финансовый 2 3 2 7 5 2" xfId="6636" xr:uid="{00000000-0005-0000-0000-00009D720000}"/>
    <cellStyle name="Финансовый 2 3 2 7 5 2 2" xfId="22664" xr:uid="{00000000-0005-0000-0000-00009E720000}"/>
    <cellStyle name="Финансовый 2 3 2 7 5 2 3" xfId="42699" xr:uid="{00000000-0005-0000-0000-00009F720000}"/>
    <cellStyle name="Финансовый 2 3 2 7 5 3" xfId="9002" xr:uid="{00000000-0005-0000-0000-0000A0720000}"/>
    <cellStyle name="Финансовый 2 3 2 7 5 3 2" xfId="25030" xr:uid="{00000000-0005-0000-0000-0000A1720000}"/>
    <cellStyle name="Финансовый 2 3 2 7 5 3 3" xfId="45065" xr:uid="{00000000-0005-0000-0000-0000A2720000}"/>
    <cellStyle name="Финансовый 2 3 2 7 5 4" xfId="14496" xr:uid="{00000000-0005-0000-0000-0000A3720000}"/>
    <cellStyle name="Финансовый 2 3 2 7 5 4 2" xfId="30524" xr:uid="{00000000-0005-0000-0000-0000A4720000}"/>
    <cellStyle name="Финансовый 2 3 2 7 5 4 3" xfId="50559" xr:uid="{00000000-0005-0000-0000-0000A5720000}"/>
    <cellStyle name="Финансовый 2 3 2 7 5 5" xfId="19286" xr:uid="{00000000-0005-0000-0000-0000A6720000}"/>
    <cellStyle name="Финансовый 2 3 2 7 5 5 2" xfId="35314" xr:uid="{00000000-0005-0000-0000-0000A7720000}"/>
    <cellStyle name="Финансовый 2 3 2 7 5 5 3" xfId="55349" xr:uid="{00000000-0005-0000-0000-0000A8720000}"/>
    <cellStyle name="Финансовый 2 3 2 7 5 6" xfId="38538" xr:uid="{00000000-0005-0000-0000-0000A9720000}"/>
    <cellStyle name="Финансовый 2 3 2 7 6" xfId="4474" xr:uid="{00000000-0005-0000-0000-0000AA720000}"/>
    <cellStyle name="Финансовый 2 3 2 7 6 2" xfId="20502" xr:uid="{00000000-0005-0000-0000-0000AB720000}"/>
    <cellStyle name="Финансовый 2 3 2 7 6 3" xfId="40537" xr:uid="{00000000-0005-0000-0000-0000AC720000}"/>
    <cellStyle name="Финансовый 2 3 2 7 7" xfId="8687" xr:uid="{00000000-0005-0000-0000-0000AD720000}"/>
    <cellStyle name="Финансовый 2 3 2 7 7 2" xfId="24715" xr:uid="{00000000-0005-0000-0000-0000AE720000}"/>
    <cellStyle name="Финансовый 2 3 2 7 7 3" xfId="44750" xr:uid="{00000000-0005-0000-0000-0000AF720000}"/>
    <cellStyle name="Финансовый 2 3 2 7 8" xfId="12445" xr:uid="{00000000-0005-0000-0000-0000B0720000}"/>
    <cellStyle name="Финансовый 2 3 2 7 8 2" xfId="28473" xr:uid="{00000000-0005-0000-0000-0000B1720000}"/>
    <cellStyle name="Финансовый 2 3 2 7 8 3" xfId="48508" xr:uid="{00000000-0005-0000-0000-0000B2720000}"/>
    <cellStyle name="Финансовый 2 3 2 7 9" xfId="17995" xr:uid="{00000000-0005-0000-0000-0000B3720000}"/>
    <cellStyle name="Финансовый 2 3 2 7 9 2" xfId="34023" xr:uid="{00000000-0005-0000-0000-0000B4720000}"/>
    <cellStyle name="Финансовый 2 3 2 7 9 3" xfId="54058" xr:uid="{00000000-0005-0000-0000-0000B5720000}"/>
    <cellStyle name="Финансовый 2 3 2 8" xfId="262" xr:uid="{00000000-0005-0000-0000-0000B6720000}"/>
    <cellStyle name="Финансовый 2 3 2 8 10" xfId="36566" xr:uid="{00000000-0005-0000-0000-0000B7720000}"/>
    <cellStyle name="Финансовый 2 3 2 8 11" xfId="56583" xr:uid="{00000000-0005-0000-0000-0000B8720000}"/>
    <cellStyle name="Финансовый 2 3 2 8 2" xfId="600" xr:uid="{00000000-0005-0000-0000-0000B9720000}"/>
    <cellStyle name="Финансовый 2 3 2 8 2 2" xfId="1659" xr:uid="{00000000-0005-0000-0000-0000BA720000}"/>
    <cellStyle name="Финансовый 2 3 2 8 2 2 2" xfId="3780" xr:uid="{00000000-0005-0000-0000-0000BB720000}"/>
    <cellStyle name="Финансовый 2 3 2 8 2 2 2 2" xfId="8050" xr:uid="{00000000-0005-0000-0000-0000BC720000}"/>
    <cellStyle name="Финансовый 2 3 2 8 2 2 2 2 2" xfId="24078" xr:uid="{00000000-0005-0000-0000-0000BD720000}"/>
    <cellStyle name="Финансовый 2 3 2 8 2 2 2 2 3" xfId="44113" xr:uid="{00000000-0005-0000-0000-0000BE720000}"/>
    <cellStyle name="Финансовый 2 3 2 8 2 2 2 3" xfId="11439" xr:uid="{00000000-0005-0000-0000-0000BF720000}"/>
    <cellStyle name="Финансовый 2 3 2 8 2 2 2 3 2" xfId="27467" xr:uid="{00000000-0005-0000-0000-0000C0720000}"/>
    <cellStyle name="Финансовый 2 3 2 8 2 2 2 3 3" xfId="47502" xr:uid="{00000000-0005-0000-0000-0000C1720000}"/>
    <cellStyle name="Финансовый 2 3 2 8 2 2 2 4" xfId="15825" xr:uid="{00000000-0005-0000-0000-0000C2720000}"/>
    <cellStyle name="Финансовый 2 3 2 8 2 2 2 4 2" xfId="31853" xr:uid="{00000000-0005-0000-0000-0000C3720000}"/>
    <cellStyle name="Финансовый 2 3 2 8 2 2 2 4 3" xfId="51888" xr:uid="{00000000-0005-0000-0000-0000C4720000}"/>
    <cellStyle name="Финансовый 2 3 2 8 2 2 2 5" xfId="16853" xr:uid="{00000000-0005-0000-0000-0000C5720000}"/>
    <cellStyle name="Финансовый 2 3 2 8 2 2 2 5 2" xfId="32881" xr:uid="{00000000-0005-0000-0000-0000C6720000}"/>
    <cellStyle name="Финансовый 2 3 2 8 2 2 2 5 3" xfId="52916" xr:uid="{00000000-0005-0000-0000-0000C7720000}"/>
    <cellStyle name="Финансовый 2 3 2 8 2 2 2 6" xfId="39867" xr:uid="{00000000-0005-0000-0000-0000C8720000}"/>
    <cellStyle name="Финансовый 2 3 2 8 2 2 3" xfId="5943" xr:uid="{00000000-0005-0000-0000-0000C9720000}"/>
    <cellStyle name="Финансовый 2 3 2 8 2 2 3 2" xfId="21971" xr:uid="{00000000-0005-0000-0000-0000CA720000}"/>
    <cellStyle name="Финансовый 2 3 2 8 2 2 3 3" xfId="42006" xr:uid="{00000000-0005-0000-0000-0000CB720000}"/>
    <cellStyle name="Финансовый 2 3 2 8 2 2 4" xfId="9125" xr:uid="{00000000-0005-0000-0000-0000CC720000}"/>
    <cellStyle name="Финансовый 2 3 2 8 2 2 4 2" xfId="25153" xr:uid="{00000000-0005-0000-0000-0000CD720000}"/>
    <cellStyle name="Финансовый 2 3 2 8 2 2 4 3" xfId="45188" xr:uid="{00000000-0005-0000-0000-0000CE720000}"/>
    <cellStyle name="Финансовый 2 3 2 8 2 2 5" xfId="13833" xr:uid="{00000000-0005-0000-0000-0000CF720000}"/>
    <cellStyle name="Финансовый 2 3 2 8 2 2 5 2" xfId="29861" xr:uid="{00000000-0005-0000-0000-0000D0720000}"/>
    <cellStyle name="Финансовый 2 3 2 8 2 2 5 3" xfId="49896" xr:uid="{00000000-0005-0000-0000-0000D1720000}"/>
    <cellStyle name="Финансовый 2 3 2 8 2 2 6" xfId="20285" xr:uid="{00000000-0005-0000-0000-0000D2720000}"/>
    <cellStyle name="Финансовый 2 3 2 8 2 2 6 2" xfId="36313" xr:uid="{00000000-0005-0000-0000-0000D3720000}"/>
    <cellStyle name="Финансовый 2 3 2 8 2 2 6 3" xfId="56348" xr:uid="{00000000-0005-0000-0000-0000D4720000}"/>
    <cellStyle name="Финансовый 2 3 2 8 2 2 7" xfId="37875" xr:uid="{00000000-0005-0000-0000-0000D5720000}"/>
    <cellStyle name="Финансовый 2 3 2 8 2 3" xfId="2718" xr:uid="{00000000-0005-0000-0000-0000D6720000}"/>
    <cellStyle name="Финансовый 2 3 2 8 2 3 2" xfId="6993" xr:uid="{00000000-0005-0000-0000-0000D7720000}"/>
    <cellStyle name="Финансовый 2 3 2 8 2 3 2 2" xfId="23021" xr:uid="{00000000-0005-0000-0000-0000D8720000}"/>
    <cellStyle name="Финансовый 2 3 2 8 2 3 2 3" xfId="43056" xr:uid="{00000000-0005-0000-0000-0000D9720000}"/>
    <cellStyle name="Финансовый 2 3 2 8 2 3 3" xfId="8994" xr:uid="{00000000-0005-0000-0000-0000DA720000}"/>
    <cellStyle name="Финансовый 2 3 2 8 2 3 3 2" xfId="25022" xr:uid="{00000000-0005-0000-0000-0000DB720000}"/>
    <cellStyle name="Финансовый 2 3 2 8 2 3 3 3" xfId="45057" xr:uid="{00000000-0005-0000-0000-0000DC720000}"/>
    <cellStyle name="Финансовый 2 3 2 8 2 3 4" xfId="14829" xr:uid="{00000000-0005-0000-0000-0000DD720000}"/>
    <cellStyle name="Финансовый 2 3 2 8 2 3 4 2" xfId="30857" xr:uid="{00000000-0005-0000-0000-0000DE720000}"/>
    <cellStyle name="Финансовый 2 3 2 8 2 3 4 3" xfId="50892" xr:uid="{00000000-0005-0000-0000-0000DF720000}"/>
    <cellStyle name="Финансовый 2 3 2 8 2 3 5" xfId="18344" xr:uid="{00000000-0005-0000-0000-0000E0720000}"/>
    <cellStyle name="Финансовый 2 3 2 8 2 3 5 2" xfId="34372" xr:uid="{00000000-0005-0000-0000-0000E1720000}"/>
    <cellStyle name="Финансовый 2 3 2 8 2 3 5 3" xfId="54407" xr:uid="{00000000-0005-0000-0000-0000E2720000}"/>
    <cellStyle name="Финансовый 2 3 2 8 2 3 6" xfId="38871" xr:uid="{00000000-0005-0000-0000-0000E3720000}"/>
    <cellStyle name="Финансовый 2 3 2 8 2 4" xfId="4891" xr:uid="{00000000-0005-0000-0000-0000E4720000}"/>
    <cellStyle name="Финансовый 2 3 2 8 2 4 2" xfId="20919" xr:uid="{00000000-0005-0000-0000-0000E5720000}"/>
    <cellStyle name="Финансовый 2 3 2 8 2 4 3" xfId="40954" xr:uid="{00000000-0005-0000-0000-0000E6720000}"/>
    <cellStyle name="Финансовый 2 3 2 8 2 5" xfId="11892" xr:uid="{00000000-0005-0000-0000-0000E7720000}"/>
    <cellStyle name="Финансовый 2 3 2 8 2 5 2" xfId="27920" xr:uid="{00000000-0005-0000-0000-0000E8720000}"/>
    <cellStyle name="Финансовый 2 3 2 8 2 5 3" xfId="47955" xr:uid="{00000000-0005-0000-0000-0000E9720000}"/>
    <cellStyle name="Финансовый 2 3 2 8 2 6" xfId="12837" xr:uid="{00000000-0005-0000-0000-0000EA720000}"/>
    <cellStyle name="Финансовый 2 3 2 8 2 6 2" xfId="28865" xr:uid="{00000000-0005-0000-0000-0000EB720000}"/>
    <cellStyle name="Финансовый 2 3 2 8 2 6 3" xfId="48900" xr:uid="{00000000-0005-0000-0000-0000EC720000}"/>
    <cellStyle name="Финансовый 2 3 2 8 2 7" xfId="19224" xr:uid="{00000000-0005-0000-0000-0000ED720000}"/>
    <cellStyle name="Финансовый 2 3 2 8 2 7 2" xfId="35252" xr:uid="{00000000-0005-0000-0000-0000EE720000}"/>
    <cellStyle name="Финансовый 2 3 2 8 2 7 3" xfId="55287" xr:uid="{00000000-0005-0000-0000-0000EF720000}"/>
    <cellStyle name="Финансовый 2 3 2 8 2 8" xfId="36879" xr:uid="{00000000-0005-0000-0000-0000F0720000}"/>
    <cellStyle name="Финансовый 2 3 2 8 3" xfId="951" xr:uid="{00000000-0005-0000-0000-0000F1720000}"/>
    <cellStyle name="Финансовый 2 3 2 8 3 2" xfId="2010" xr:uid="{00000000-0005-0000-0000-0000F2720000}"/>
    <cellStyle name="Финансовый 2 3 2 8 3 2 2" xfId="4131" xr:uid="{00000000-0005-0000-0000-0000F3720000}"/>
    <cellStyle name="Финансовый 2 3 2 8 3 2 2 2" xfId="8398" xr:uid="{00000000-0005-0000-0000-0000F4720000}"/>
    <cellStyle name="Финансовый 2 3 2 8 3 2 2 2 2" xfId="24426" xr:uid="{00000000-0005-0000-0000-0000F5720000}"/>
    <cellStyle name="Финансовый 2 3 2 8 3 2 2 2 3" xfId="44461" xr:uid="{00000000-0005-0000-0000-0000F6720000}"/>
    <cellStyle name="Финансовый 2 3 2 8 3 2 2 3" xfId="10295" xr:uid="{00000000-0005-0000-0000-0000F7720000}"/>
    <cellStyle name="Финансовый 2 3 2 8 3 2 2 3 2" xfId="26323" xr:uid="{00000000-0005-0000-0000-0000F8720000}"/>
    <cellStyle name="Финансовый 2 3 2 8 3 2 2 3 3" xfId="46358" xr:uid="{00000000-0005-0000-0000-0000F9720000}"/>
    <cellStyle name="Финансовый 2 3 2 8 3 2 2 4" xfId="16157" xr:uid="{00000000-0005-0000-0000-0000FA720000}"/>
    <cellStyle name="Финансовый 2 3 2 8 3 2 2 4 2" xfId="32185" xr:uid="{00000000-0005-0000-0000-0000FB720000}"/>
    <cellStyle name="Финансовый 2 3 2 8 3 2 2 4 3" xfId="52220" xr:uid="{00000000-0005-0000-0000-0000FC720000}"/>
    <cellStyle name="Финансовый 2 3 2 8 3 2 2 5" xfId="19313" xr:uid="{00000000-0005-0000-0000-0000FD720000}"/>
    <cellStyle name="Финансовый 2 3 2 8 3 2 2 5 2" xfId="35341" xr:uid="{00000000-0005-0000-0000-0000FE720000}"/>
    <cellStyle name="Финансовый 2 3 2 8 3 2 2 5 3" xfId="55376" xr:uid="{00000000-0005-0000-0000-0000FF720000}"/>
    <cellStyle name="Финансовый 2 3 2 8 3 2 2 6" xfId="40199" xr:uid="{00000000-0005-0000-0000-000000730000}"/>
    <cellStyle name="Финансовый 2 3 2 8 3 2 3" xfId="6290" xr:uid="{00000000-0005-0000-0000-000001730000}"/>
    <cellStyle name="Финансовый 2 3 2 8 3 2 3 2" xfId="22318" xr:uid="{00000000-0005-0000-0000-000002730000}"/>
    <cellStyle name="Финансовый 2 3 2 8 3 2 3 3" xfId="42353" xr:uid="{00000000-0005-0000-0000-000003730000}"/>
    <cellStyle name="Финансовый 2 3 2 8 3 2 4" xfId="10641" xr:uid="{00000000-0005-0000-0000-000004730000}"/>
    <cellStyle name="Финансовый 2 3 2 8 3 2 4 2" xfId="26669" xr:uid="{00000000-0005-0000-0000-000005730000}"/>
    <cellStyle name="Финансовый 2 3 2 8 3 2 4 3" xfId="46704" xr:uid="{00000000-0005-0000-0000-000006730000}"/>
    <cellStyle name="Финансовый 2 3 2 8 3 2 5" xfId="14165" xr:uid="{00000000-0005-0000-0000-000007730000}"/>
    <cellStyle name="Финансовый 2 3 2 8 3 2 5 2" xfId="30193" xr:uid="{00000000-0005-0000-0000-000008730000}"/>
    <cellStyle name="Финансовый 2 3 2 8 3 2 5 3" xfId="50228" xr:uid="{00000000-0005-0000-0000-000009730000}"/>
    <cellStyle name="Финансовый 2 3 2 8 3 2 6" xfId="18290" xr:uid="{00000000-0005-0000-0000-00000A730000}"/>
    <cellStyle name="Финансовый 2 3 2 8 3 2 6 2" xfId="34318" xr:uid="{00000000-0005-0000-0000-00000B730000}"/>
    <cellStyle name="Финансовый 2 3 2 8 3 2 6 3" xfId="54353" xr:uid="{00000000-0005-0000-0000-00000C730000}"/>
    <cellStyle name="Финансовый 2 3 2 8 3 2 7" xfId="38207" xr:uid="{00000000-0005-0000-0000-00000D730000}"/>
    <cellStyle name="Финансовый 2 3 2 8 3 3" xfId="3069" xr:uid="{00000000-0005-0000-0000-00000E730000}"/>
    <cellStyle name="Финансовый 2 3 2 8 3 3 2" xfId="7342" xr:uid="{00000000-0005-0000-0000-00000F730000}"/>
    <cellStyle name="Финансовый 2 3 2 8 3 3 2 2" xfId="23370" xr:uid="{00000000-0005-0000-0000-000010730000}"/>
    <cellStyle name="Финансовый 2 3 2 8 3 3 2 3" xfId="43405" xr:uid="{00000000-0005-0000-0000-000011730000}"/>
    <cellStyle name="Финансовый 2 3 2 8 3 3 3" xfId="11079" xr:uid="{00000000-0005-0000-0000-000012730000}"/>
    <cellStyle name="Финансовый 2 3 2 8 3 3 3 2" xfId="27107" xr:uid="{00000000-0005-0000-0000-000013730000}"/>
    <cellStyle name="Финансовый 2 3 2 8 3 3 3 3" xfId="47142" xr:uid="{00000000-0005-0000-0000-000014730000}"/>
    <cellStyle name="Финансовый 2 3 2 8 3 3 4" xfId="15161" xr:uid="{00000000-0005-0000-0000-000015730000}"/>
    <cellStyle name="Финансовый 2 3 2 8 3 3 4 2" xfId="31189" xr:uid="{00000000-0005-0000-0000-000016730000}"/>
    <cellStyle name="Финансовый 2 3 2 8 3 3 4 3" xfId="51224" xr:uid="{00000000-0005-0000-0000-000017730000}"/>
    <cellStyle name="Финансовый 2 3 2 8 3 3 5" xfId="19270" xr:uid="{00000000-0005-0000-0000-000018730000}"/>
    <cellStyle name="Финансовый 2 3 2 8 3 3 5 2" xfId="35298" xr:uid="{00000000-0005-0000-0000-000019730000}"/>
    <cellStyle name="Финансовый 2 3 2 8 3 3 5 3" xfId="55333" xr:uid="{00000000-0005-0000-0000-00001A730000}"/>
    <cellStyle name="Финансовый 2 3 2 8 3 3 6" xfId="39203" xr:uid="{00000000-0005-0000-0000-00001B730000}"/>
    <cellStyle name="Финансовый 2 3 2 8 3 4" xfId="5239" xr:uid="{00000000-0005-0000-0000-00001C730000}"/>
    <cellStyle name="Финансовый 2 3 2 8 3 4 2" xfId="21267" xr:uid="{00000000-0005-0000-0000-00001D730000}"/>
    <cellStyle name="Финансовый 2 3 2 8 3 4 3" xfId="41302" xr:uid="{00000000-0005-0000-0000-00001E730000}"/>
    <cellStyle name="Финансовый 2 3 2 8 3 5" xfId="10190" xr:uid="{00000000-0005-0000-0000-00001F730000}"/>
    <cellStyle name="Финансовый 2 3 2 8 3 5 2" xfId="26218" xr:uid="{00000000-0005-0000-0000-000020730000}"/>
    <cellStyle name="Финансовый 2 3 2 8 3 5 3" xfId="46253" xr:uid="{00000000-0005-0000-0000-000021730000}"/>
    <cellStyle name="Финансовый 2 3 2 8 3 6" xfId="13169" xr:uid="{00000000-0005-0000-0000-000022730000}"/>
    <cellStyle name="Финансовый 2 3 2 8 3 6 2" xfId="29197" xr:uid="{00000000-0005-0000-0000-000023730000}"/>
    <cellStyle name="Финансовый 2 3 2 8 3 6 3" xfId="49232" xr:uid="{00000000-0005-0000-0000-000024730000}"/>
    <cellStyle name="Финансовый 2 3 2 8 3 7" xfId="18027" xr:uid="{00000000-0005-0000-0000-000025730000}"/>
    <cellStyle name="Финансовый 2 3 2 8 3 7 2" xfId="34055" xr:uid="{00000000-0005-0000-0000-000026730000}"/>
    <cellStyle name="Финансовый 2 3 2 8 3 7 3" xfId="54090" xr:uid="{00000000-0005-0000-0000-000027730000}"/>
    <cellStyle name="Финансовый 2 3 2 8 3 8" xfId="37211" xr:uid="{00000000-0005-0000-0000-000028730000}"/>
    <cellStyle name="Финансовый 2 3 2 8 4" xfId="1301" xr:uid="{00000000-0005-0000-0000-000029730000}"/>
    <cellStyle name="Финансовый 2 3 2 8 4 2" xfId="3420" xr:uid="{00000000-0005-0000-0000-00002A730000}"/>
    <cellStyle name="Финансовый 2 3 2 8 4 2 2" xfId="7692" xr:uid="{00000000-0005-0000-0000-00002B730000}"/>
    <cellStyle name="Финансовый 2 3 2 8 4 2 2 2" xfId="23720" xr:uid="{00000000-0005-0000-0000-00002C730000}"/>
    <cellStyle name="Финансовый 2 3 2 8 4 2 2 3" xfId="43755" xr:uid="{00000000-0005-0000-0000-00002D730000}"/>
    <cellStyle name="Финансовый 2 3 2 8 4 2 3" xfId="11247" xr:uid="{00000000-0005-0000-0000-00002E730000}"/>
    <cellStyle name="Финансовый 2 3 2 8 4 2 3 2" xfId="27275" xr:uid="{00000000-0005-0000-0000-00002F730000}"/>
    <cellStyle name="Финансовый 2 3 2 8 4 2 3 3" xfId="47310" xr:uid="{00000000-0005-0000-0000-000030730000}"/>
    <cellStyle name="Финансовый 2 3 2 8 4 2 4" xfId="15493" xr:uid="{00000000-0005-0000-0000-000031730000}"/>
    <cellStyle name="Финансовый 2 3 2 8 4 2 4 2" xfId="31521" xr:uid="{00000000-0005-0000-0000-000032730000}"/>
    <cellStyle name="Финансовый 2 3 2 8 4 2 4 3" xfId="51556" xr:uid="{00000000-0005-0000-0000-000033730000}"/>
    <cellStyle name="Финансовый 2 3 2 8 4 2 5" xfId="17909" xr:uid="{00000000-0005-0000-0000-000034730000}"/>
    <cellStyle name="Финансовый 2 3 2 8 4 2 5 2" xfId="33937" xr:uid="{00000000-0005-0000-0000-000035730000}"/>
    <cellStyle name="Финансовый 2 3 2 8 4 2 5 3" xfId="53972" xr:uid="{00000000-0005-0000-0000-000036730000}"/>
    <cellStyle name="Финансовый 2 3 2 8 4 2 6" xfId="39535" xr:uid="{00000000-0005-0000-0000-000037730000}"/>
    <cellStyle name="Финансовый 2 3 2 8 4 3" xfId="5588" xr:uid="{00000000-0005-0000-0000-000038730000}"/>
    <cellStyle name="Финансовый 2 3 2 8 4 3 2" xfId="21616" xr:uid="{00000000-0005-0000-0000-000039730000}"/>
    <cellStyle name="Финансовый 2 3 2 8 4 3 3" xfId="41651" xr:uid="{00000000-0005-0000-0000-00003A730000}"/>
    <cellStyle name="Финансовый 2 3 2 8 4 4" xfId="8877" xr:uid="{00000000-0005-0000-0000-00003B730000}"/>
    <cellStyle name="Финансовый 2 3 2 8 4 4 2" xfId="24905" xr:uid="{00000000-0005-0000-0000-00003C730000}"/>
    <cellStyle name="Финансовый 2 3 2 8 4 4 3" xfId="44940" xr:uid="{00000000-0005-0000-0000-00003D730000}"/>
    <cellStyle name="Финансовый 2 3 2 8 4 5" xfId="13501" xr:uid="{00000000-0005-0000-0000-00003E730000}"/>
    <cellStyle name="Финансовый 2 3 2 8 4 5 2" xfId="29529" xr:uid="{00000000-0005-0000-0000-00003F730000}"/>
    <cellStyle name="Финансовый 2 3 2 8 4 5 3" xfId="49564" xr:uid="{00000000-0005-0000-0000-000040730000}"/>
    <cellStyle name="Финансовый 2 3 2 8 4 6" xfId="16450" xr:uid="{00000000-0005-0000-0000-000041730000}"/>
    <cellStyle name="Финансовый 2 3 2 8 4 6 2" xfId="32478" xr:uid="{00000000-0005-0000-0000-000042730000}"/>
    <cellStyle name="Финансовый 2 3 2 8 4 6 3" xfId="52513" xr:uid="{00000000-0005-0000-0000-000043730000}"/>
    <cellStyle name="Финансовый 2 3 2 8 4 7" xfId="37543" xr:uid="{00000000-0005-0000-0000-000044730000}"/>
    <cellStyle name="Финансовый 2 3 2 8 5" xfId="2358" xr:uid="{00000000-0005-0000-0000-000045730000}"/>
    <cellStyle name="Финансовый 2 3 2 8 5 2" xfId="6637" xr:uid="{00000000-0005-0000-0000-000046730000}"/>
    <cellStyle name="Финансовый 2 3 2 8 5 2 2" xfId="22665" xr:uid="{00000000-0005-0000-0000-000047730000}"/>
    <cellStyle name="Финансовый 2 3 2 8 5 2 3" xfId="42700" xr:uid="{00000000-0005-0000-0000-000048730000}"/>
    <cellStyle name="Финансовый 2 3 2 8 5 3" xfId="11303" xr:uid="{00000000-0005-0000-0000-000049730000}"/>
    <cellStyle name="Финансовый 2 3 2 8 5 3 2" xfId="27331" xr:uid="{00000000-0005-0000-0000-00004A730000}"/>
    <cellStyle name="Финансовый 2 3 2 8 5 3 3" xfId="47366" xr:uid="{00000000-0005-0000-0000-00004B730000}"/>
    <cellStyle name="Финансовый 2 3 2 8 5 4" xfId="14497" xr:uid="{00000000-0005-0000-0000-00004C730000}"/>
    <cellStyle name="Финансовый 2 3 2 8 5 4 2" xfId="30525" xr:uid="{00000000-0005-0000-0000-00004D730000}"/>
    <cellStyle name="Финансовый 2 3 2 8 5 4 3" xfId="50560" xr:uid="{00000000-0005-0000-0000-00004E730000}"/>
    <cellStyle name="Финансовый 2 3 2 8 5 5" xfId="19043" xr:uid="{00000000-0005-0000-0000-00004F730000}"/>
    <cellStyle name="Финансовый 2 3 2 8 5 5 2" xfId="35071" xr:uid="{00000000-0005-0000-0000-000050730000}"/>
    <cellStyle name="Финансовый 2 3 2 8 5 5 3" xfId="55106" xr:uid="{00000000-0005-0000-0000-000051730000}"/>
    <cellStyle name="Финансовый 2 3 2 8 5 6" xfId="38539" xr:uid="{00000000-0005-0000-0000-000052730000}"/>
    <cellStyle name="Финансовый 2 3 2 8 6" xfId="4557" xr:uid="{00000000-0005-0000-0000-000053730000}"/>
    <cellStyle name="Финансовый 2 3 2 8 6 2" xfId="20585" xr:uid="{00000000-0005-0000-0000-000054730000}"/>
    <cellStyle name="Финансовый 2 3 2 8 6 3" xfId="40620" xr:uid="{00000000-0005-0000-0000-000055730000}"/>
    <cellStyle name="Финансовый 2 3 2 8 7" xfId="11060" xr:uid="{00000000-0005-0000-0000-000056730000}"/>
    <cellStyle name="Финансовый 2 3 2 8 7 2" xfId="27088" xr:uid="{00000000-0005-0000-0000-000057730000}"/>
    <cellStyle name="Финансовый 2 3 2 8 7 3" xfId="47123" xr:uid="{00000000-0005-0000-0000-000058730000}"/>
    <cellStyle name="Финансовый 2 3 2 8 8" xfId="12524" xr:uid="{00000000-0005-0000-0000-000059730000}"/>
    <cellStyle name="Финансовый 2 3 2 8 8 2" xfId="28552" xr:uid="{00000000-0005-0000-0000-00005A730000}"/>
    <cellStyle name="Финансовый 2 3 2 8 8 3" xfId="48587" xr:uid="{00000000-0005-0000-0000-00005B730000}"/>
    <cellStyle name="Финансовый 2 3 2 8 9" xfId="17341" xr:uid="{00000000-0005-0000-0000-00005C730000}"/>
    <cellStyle name="Финансовый 2 3 2 8 9 2" xfId="33369" xr:uid="{00000000-0005-0000-0000-00005D730000}"/>
    <cellStyle name="Финансовый 2 3 2 8 9 3" xfId="53404" xr:uid="{00000000-0005-0000-0000-00005E730000}"/>
    <cellStyle name="Финансовый 2 3 2 9" xfId="108" xr:uid="{00000000-0005-0000-0000-00005F730000}"/>
    <cellStyle name="Финансовый 2 3 2 9 10" xfId="36418" xr:uid="{00000000-0005-0000-0000-000060730000}"/>
    <cellStyle name="Финансовый 2 3 2 9 11" xfId="56584" xr:uid="{00000000-0005-0000-0000-000061730000}"/>
    <cellStyle name="Финансовый 2 3 2 9 2" xfId="601" xr:uid="{00000000-0005-0000-0000-000062730000}"/>
    <cellStyle name="Финансовый 2 3 2 9 2 2" xfId="1660" xr:uid="{00000000-0005-0000-0000-000063730000}"/>
    <cellStyle name="Финансовый 2 3 2 9 2 2 2" xfId="3781" xr:uid="{00000000-0005-0000-0000-000064730000}"/>
    <cellStyle name="Финансовый 2 3 2 9 2 2 2 2" xfId="8051" xr:uid="{00000000-0005-0000-0000-000065730000}"/>
    <cellStyle name="Финансовый 2 3 2 9 2 2 2 2 2" xfId="24079" xr:uid="{00000000-0005-0000-0000-000066730000}"/>
    <cellStyle name="Финансовый 2 3 2 9 2 2 2 2 3" xfId="44114" xr:uid="{00000000-0005-0000-0000-000067730000}"/>
    <cellStyle name="Финансовый 2 3 2 9 2 2 2 3" xfId="7166" xr:uid="{00000000-0005-0000-0000-000068730000}"/>
    <cellStyle name="Финансовый 2 3 2 9 2 2 2 3 2" xfId="23194" xr:uid="{00000000-0005-0000-0000-000069730000}"/>
    <cellStyle name="Финансовый 2 3 2 9 2 2 2 3 3" xfId="43229" xr:uid="{00000000-0005-0000-0000-00006A730000}"/>
    <cellStyle name="Финансовый 2 3 2 9 2 2 2 4" xfId="15826" xr:uid="{00000000-0005-0000-0000-00006B730000}"/>
    <cellStyle name="Финансовый 2 3 2 9 2 2 2 4 2" xfId="31854" xr:uid="{00000000-0005-0000-0000-00006C730000}"/>
    <cellStyle name="Финансовый 2 3 2 9 2 2 2 4 3" xfId="51889" xr:uid="{00000000-0005-0000-0000-00006D730000}"/>
    <cellStyle name="Финансовый 2 3 2 9 2 2 2 5" xfId="18193" xr:uid="{00000000-0005-0000-0000-00006E730000}"/>
    <cellStyle name="Финансовый 2 3 2 9 2 2 2 5 2" xfId="34221" xr:uid="{00000000-0005-0000-0000-00006F730000}"/>
    <cellStyle name="Финансовый 2 3 2 9 2 2 2 5 3" xfId="54256" xr:uid="{00000000-0005-0000-0000-000070730000}"/>
    <cellStyle name="Финансовый 2 3 2 9 2 2 2 6" xfId="39868" xr:uid="{00000000-0005-0000-0000-000071730000}"/>
    <cellStyle name="Финансовый 2 3 2 9 2 2 3" xfId="5944" xr:uid="{00000000-0005-0000-0000-000072730000}"/>
    <cellStyle name="Финансовый 2 3 2 9 2 2 3 2" xfId="21972" xr:uid="{00000000-0005-0000-0000-000073730000}"/>
    <cellStyle name="Финансовый 2 3 2 9 2 2 3 3" xfId="42007" xr:uid="{00000000-0005-0000-0000-000074730000}"/>
    <cellStyle name="Финансовый 2 3 2 9 2 2 4" xfId="11345" xr:uid="{00000000-0005-0000-0000-000075730000}"/>
    <cellStyle name="Финансовый 2 3 2 9 2 2 4 2" xfId="27373" xr:uid="{00000000-0005-0000-0000-000076730000}"/>
    <cellStyle name="Финансовый 2 3 2 9 2 2 4 3" xfId="47408" xr:uid="{00000000-0005-0000-0000-000077730000}"/>
    <cellStyle name="Финансовый 2 3 2 9 2 2 5" xfId="13834" xr:uid="{00000000-0005-0000-0000-000078730000}"/>
    <cellStyle name="Финансовый 2 3 2 9 2 2 5 2" xfId="29862" xr:uid="{00000000-0005-0000-0000-000079730000}"/>
    <cellStyle name="Финансовый 2 3 2 9 2 2 5 3" xfId="49897" xr:uid="{00000000-0005-0000-0000-00007A730000}"/>
    <cellStyle name="Финансовый 2 3 2 9 2 2 6" xfId="17508" xr:uid="{00000000-0005-0000-0000-00007B730000}"/>
    <cellStyle name="Финансовый 2 3 2 9 2 2 6 2" xfId="33536" xr:uid="{00000000-0005-0000-0000-00007C730000}"/>
    <cellStyle name="Финансовый 2 3 2 9 2 2 6 3" xfId="53571" xr:uid="{00000000-0005-0000-0000-00007D730000}"/>
    <cellStyle name="Финансовый 2 3 2 9 2 2 7" xfId="37876" xr:uid="{00000000-0005-0000-0000-00007E730000}"/>
    <cellStyle name="Финансовый 2 3 2 9 2 3" xfId="2719" xr:uid="{00000000-0005-0000-0000-00007F730000}"/>
    <cellStyle name="Финансовый 2 3 2 9 2 3 2" xfId="6994" xr:uid="{00000000-0005-0000-0000-000080730000}"/>
    <cellStyle name="Финансовый 2 3 2 9 2 3 2 2" xfId="23022" xr:uid="{00000000-0005-0000-0000-000081730000}"/>
    <cellStyle name="Финансовый 2 3 2 9 2 3 2 3" xfId="43057" xr:uid="{00000000-0005-0000-0000-000082730000}"/>
    <cellStyle name="Финансовый 2 3 2 9 2 3 3" xfId="5752" xr:uid="{00000000-0005-0000-0000-000083730000}"/>
    <cellStyle name="Финансовый 2 3 2 9 2 3 3 2" xfId="21780" xr:uid="{00000000-0005-0000-0000-000084730000}"/>
    <cellStyle name="Финансовый 2 3 2 9 2 3 3 3" xfId="41815" xr:uid="{00000000-0005-0000-0000-000085730000}"/>
    <cellStyle name="Финансовый 2 3 2 9 2 3 4" xfId="14830" xr:uid="{00000000-0005-0000-0000-000086730000}"/>
    <cellStyle name="Финансовый 2 3 2 9 2 3 4 2" xfId="30858" xr:uid="{00000000-0005-0000-0000-000087730000}"/>
    <cellStyle name="Финансовый 2 3 2 9 2 3 4 3" xfId="50893" xr:uid="{00000000-0005-0000-0000-000088730000}"/>
    <cellStyle name="Финансовый 2 3 2 9 2 3 5" xfId="17232" xr:uid="{00000000-0005-0000-0000-000089730000}"/>
    <cellStyle name="Финансовый 2 3 2 9 2 3 5 2" xfId="33260" xr:uid="{00000000-0005-0000-0000-00008A730000}"/>
    <cellStyle name="Финансовый 2 3 2 9 2 3 5 3" xfId="53295" xr:uid="{00000000-0005-0000-0000-00008B730000}"/>
    <cellStyle name="Финансовый 2 3 2 9 2 3 6" xfId="38872" xr:uid="{00000000-0005-0000-0000-00008C730000}"/>
    <cellStyle name="Финансовый 2 3 2 9 2 4" xfId="4892" xr:uid="{00000000-0005-0000-0000-00008D730000}"/>
    <cellStyle name="Финансовый 2 3 2 9 2 4 2" xfId="20920" xr:uid="{00000000-0005-0000-0000-00008E730000}"/>
    <cellStyle name="Финансовый 2 3 2 9 2 4 3" xfId="40955" xr:uid="{00000000-0005-0000-0000-00008F730000}"/>
    <cellStyle name="Финансовый 2 3 2 9 2 5" xfId="11421" xr:uid="{00000000-0005-0000-0000-000090730000}"/>
    <cellStyle name="Финансовый 2 3 2 9 2 5 2" xfId="27449" xr:uid="{00000000-0005-0000-0000-000091730000}"/>
    <cellStyle name="Финансовый 2 3 2 9 2 5 3" xfId="47484" xr:uid="{00000000-0005-0000-0000-000092730000}"/>
    <cellStyle name="Финансовый 2 3 2 9 2 6" xfId="12838" xr:uid="{00000000-0005-0000-0000-000093730000}"/>
    <cellStyle name="Финансовый 2 3 2 9 2 6 2" xfId="28866" xr:uid="{00000000-0005-0000-0000-000094730000}"/>
    <cellStyle name="Финансовый 2 3 2 9 2 6 3" xfId="48901" xr:uid="{00000000-0005-0000-0000-000095730000}"/>
    <cellStyle name="Финансовый 2 3 2 9 2 7" xfId="19942" xr:uid="{00000000-0005-0000-0000-000096730000}"/>
    <cellStyle name="Финансовый 2 3 2 9 2 7 2" xfId="35970" xr:uid="{00000000-0005-0000-0000-000097730000}"/>
    <cellStyle name="Финансовый 2 3 2 9 2 7 3" xfId="56005" xr:uid="{00000000-0005-0000-0000-000098730000}"/>
    <cellStyle name="Финансовый 2 3 2 9 2 8" xfId="36880" xr:uid="{00000000-0005-0000-0000-000099730000}"/>
    <cellStyle name="Финансовый 2 3 2 9 3" xfId="952" xr:uid="{00000000-0005-0000-0000-00009A730000}"/>
    <cellStyle name="Финансовый 2 3 2 9 3 2" xfId="2011" xr:uid="{00000000-0005-0000-0000-00009B730000}"/>
    <cellStyle name="Финансовый 2 3 2 9 3 2 2" xfId="4132" xr:uid="{00000000-0005-0000-0000-00009C730000}"/>
    <cellStyle name="Финансовый 2 3 2 9 3 2 2 2" xfId="8399" xr:uid="{00000000-0005-0000-0000-00009D730000}"/>
    <cellStyle name="Финансовый 2 3 2 9 3 2 2 2 2" xfId="24427" xr:uid="{00000000-0005-0000-0000-00009E730000}"/>
    <cellStyle name="Финансовый 2 3 2 9 3 2 2 2 3" xfId="44462" xr:uid="{00000000-0005-0000-0000-00009F730000}"/>
    <cellStyle name="Финансовый 2 3 2 9 3 2 2 3" xfId="11286" xr:uid="{00000000-0005-0000-0000-0000A0730000}"/>
    <cellStyle name="Финансовый 2 3 2 9 3 2 2 3 2" xfId="27314" xr:uid="{00000000-0005-0000-0000-0000A1730000}"/>
    <cellStyle name="Финансовый 2 3 2 9 3 2 2 3 3" xfId="47349" xr:uid="{00000000-0005-0000-0000-0000A2730000}"/>
    <cellStyle name="Финансовый 2 3 2 9 3 2 2 4" xfId="16158" xr:uid="{00000000-0005-0000-0000-0000A3730000}"/>
    <cellStyle name="Финансовый 2 3 2 9 3 2 2 4 2" xfId="32186" xr:uid="{00000000-0005-0000-0000-0000A4730000}"/>
    <cellStyle name="Финансовый 2 3 2 9 3 2 2 4 3" xfId="52221" xr:uid="{00000000-0005-0000-0000-0000A5730000}"/>
    <cellStyle name="Финансовый 2 3 2 9 3 2 2 5" xfId="16704" xr:uid="{00000000-0005-0000-0000-0000A6730000}"/>
    <cellStyle name="Финансовый 2 3 2 9 3 2 2 5 2" xfId="32732" xr:uid="{00000000-0005-0000-0000-0000A7730000}"/>
    <cellStyle name="Финансовый 2 3 2 9 3 2 2 5 3" xfId="52767" xr:uid="{00000000-0005-0000-0000-0000A8730000}"/>
    <cellStyle name="Финансовый 2 3 2 9 3 2 2 6" xfId="40200" xr:uid="{00000000-0005-0000-0000-0000A9730000}"/>
    <cellStyle name="Финансовый 2 3 2 9 3 2 3" xfId="6291" xr:uid="{00000000-0005-0000-0000-0000AA730000}"/>
    <cellStyle name="Финансовый 2 3 2 9 3 2 3 2" xfId="22319" xr:uid="{00000000-0005-0000-0000-0000AB730000}"/>
    <cellStyle name="Финансовый 2 3 2 9 3 2 3 3" xfId="42354" xr:uid="{00000000-0005-0000-0000-0000AC730000}"/>
    <cellStyle name="Финансовый 2 3 2 9 3 2 4" xfId="9482" xr:uid="{00000000-0005-0000-0000-0000AD730000}"/>
    <cellStyle name="Финансовый 2 3 2 9 3 2 4 2" xfId="25510" xr:uid="{00000000-0005-0000-0000-0000AE730000}"/>
    <cellStyle name="Финансовый 2 3 2 9 3 2 4 3" xfId="45545" xr:uid="{00000000-0005-0000-0000-0000AF730000}"/>
    <cellStyle name="Финансовый 2 3 2 9 3 2 5" xfId="14166" xr:uid="{00000000-0005-0000-0000-0000B0730000}"/>
    <cellStyle name="Финансовый 2 3 2 9 3 2 5 2" xfId="30194" xr:uid="{00000000-0005-0000-0000-0000B1730000}"/>
    <cellStyle name="Финансовый 2 3 2 9 3 2 5 3" xfId="50229" xr:uid="{00000000-0005-0000-0000-0000B2730000}"/>
    <cellStyle name="Финансовый 2 3 2 9 3 2 6" xfId="16485" xr:uid="{00000000-0005-0000-0000-0000B3730000}"/>
    <cellStyle name="Финансовый 2 3 2 9 3 2 6 2" xfId="32513" xr:uid="{00000000-0005-0000-0000-0000B4730000}"/>
    <cellStyle name="Финансовый 2 3 2 9 3 2 6 3" xfId="52548" xr:uid="{00000000-0005-0000-0000-0000B5730000}"/>
    <cellStyle name="Финансовый 2 3 2 9 3 2 7" xfId="38208" xr:uid="{00000000-0005-0000-0000-0000B6730000}"/>
    <cellStyle name="Финансовый 2 3 2 9 3 3" xfId="3070" xr:uid="{00000000-0005-0000-0000-0000B7730000}"/>
    <cellStyle name="Финансовый 2 3 2 9 3 3 2" xfId="7343" xr:uid="{00000000-0005-0000-0000-0000B8730000}"/>
    <cellStyle name="Финансовый 2 3 2 9 3 3 2 2" xfId="23371" xr:uid="{00000000-0005-0000-0000-0000B9730000}"/>
    <cellStyle name="Финансовый 2 3 2 9 3 3 2 3" xfId="43406" xr:uid="{00000000-0005-0000-0000-0000BA730000}"/>
    <cellStyle name="Финансовый 2 3 2 9 3 3 3" xfId="10997" xr:uid="{00000000-0005-0000-0000-0000BB730000}"/>
    <cellStyle name="Финансовый 2 3 2 9 3 3 3 2" xfId="27025" xr:uid="{00000000-0005-0000-0000-0000BC730000}"/>
    <cellStyle name="Финансовый 2 3 2 9 3 3 3 3" xfId="47060" xr:uid="{00000000-0005-0000-0000-0000BD730000}"/>
    <cellStyle name="Финансовый 2 3 2 9 3 3 4" xfId="15162" xr:uid="{00000000-0005-0000-0000-0000BE730000}"/>
    <cellStyle name="Финансовый 2 3 2 9 3 3 4 2" xfId="31190" xr:uid="{00000000-0005-0000-0000-0000BF730000}"/>
    <cellStyle name="Финансовый 2 3 2 9 3 3 4 3" xfId="51225" xr:uid="{00000000-0005-0000-0000-0000C0730000}"/>
    <cellStyle name="Финансовый 2 3 2 9 3 3 5" xfId="16796" xr:uid="{00000000-0005-0000-0000-0000C1730000}"/>
    <cellStyle name="Финансовый 2 3 2 9 3 3 5 2" xfId="32824" xr:uid="{00000000-0005-0000-0000-0000C2730000}"/>
    <cellStyle name="Финансовый 2 3 2 9 3 3 5 3" xfId="52859" xr:uid="{00000000-0005-0000-0000-0000C3730000}"/>
    <cellStyle name="Финансовый 2 3 2 9 3 3 6" xfId="39204" xr:uid="{00000000-0005-0000-0000-0000C4730000}"/>
    <cellStyle name="Финансовый 2 3 2 9 3 4" xfId="5240" xr:uid="{00000000-0005-0000-0000-0000C5730000}"/>
    <cellStyle name="Финансовый 2 3 2 9 3 4 2" xfId="21268" xr:uid="{00000000-0005-0000-0000-0000C6730000}"/>
    <cellStyle name="Финансовый 2 3 2 9 3 4 3" xfId="41303" xr:uid="{00000000-0005-0000-0000-0000C7730000}"/>
    <cellStyle name="Финансовый 2 3 2 9 3 5" xfId="11586" xr:uid="{00000000-0005-0000-0000-0000C8730000}"/>
    <cellStyle name="Финансовый 2 3 2 9 3 5 2" xfId="27614" xr:uid="{00000000-0005-0000-0000-0000C9730000}"/>
    <cellStyle name="Финансовый 2 3 2 9 3 5 3" xfId="47649" xr:uid="{00000000-0005-0000-0000-0000CA730000}"/>
    <cellStyle name="Финансовый 2 3 2 9 3 6" xfId="13170" xr:uid="{00000000-0005-0000-0000-0000CB730000}"/>
    <cellStyle name="Финансовый 2 3 2 9 3 6 2" xfId="29198" xr:uid="{00000000-0005-0000-0000-0000CC730000}"/>
    <cellStyle name="Финансовый 2 3 2 9 3 6 3" xfId="49233" xr:uid="{00000000-0005-0000-0000-0000CD730000}"/>
    <cellStyle name="Финансовый 2 3 2 9 3 7" xfId="17025" xr:uid="{00000000-0005-0000-0000-0000CE730000}"/>
    <cellStyle name="Финансовый 2 3 2 9 3 7 2" xfId="33053" xr:uid="{00000000-0005-0000-0000-0000CF730000}"/>
    <cellStyle name="Финансовый 2 3 2 9 3 7 3" xfId="53088" xr:uid="{00000000-0005-0000-0000-0000D0730000}"/>
    <cellStyle name="Финансовый 2 3 2 9 3 8" xfId="37212" xr:uid="{00000000-0005-0000-0000-0000D1730000}"/>
    <cellStyle name="Финансовый 2 3 2 9 4" xfId="1302" xr:uid="{00000000-0005-0000-0000-0000D2730000}"/>
    <cellStyle name="Финансовый 2 3 2 9 4 2" xfId="3421" xr:uid="{00000000-0005-0000-0000-0000D3730000}"/>
    <cellStyle name="Финансовый 2 3 2 9 4 2 2" xfId="7693" xr:uid="{00000000-0005-0000-0000-0000D4730000}"/>
    <cellStyle name="Финансовый 2 3 2 9 4 2 2 2" xfId="23721" xr:uid="{00000000-0005-0000-0000-0000D5730000}"/>
    <cellStyle name="Финансовый 2 3 2 9 4 2 2 3" xfId="43756" xr:uid="{00000000-0005-0000-0000-0000D6730000}"/>
    <cellStyle name="Финансовый 2 3 2 9 4 2 3" xfId="12100" xr:uid="{00000000-0005-0000-0000-0000D7730000}"/>
    <cellStyle name="Финансовый 2 3 2 9 4 2 3 2" xfId="28128" xr:uid="{00000000-0005-0000-0000-0000D8730000}"/>
    <cellStyle name="Финансовый 2 3 2 9 4 2 3 3" xfId="48163" xr:uid="{00000000-0005-0000-0000-0000D9730000}"/>
    <cellStyle name="Финансовый 2 3 2 9 4 2 4" xfId="15494" xr:uid="{00000000-0005-0000-0000-0000DA730000}"/>
    <cellStyle name="Финансовый 2 3 2 9 4 2 4 2" xfId="31522" xr:uid="{00000000-0005-0000-0000-0000DB730000}"/>
    <cellStyle name="Финансовый 2 3 2 9 4 2 4 3" xfId="51557" xr:uid="{00000000-0005-0000-0000-0000DC730000}"/>
    <cellStyle name="Финансовый 2 3 2 9 4 2 5" xfId="18751" xr:uid="{00000000-0005-0000-0000-0000DD730000}"/>
    <cellStyle name="Финансовый 2 3 2 9 4 2 5 2" xfId="34779" xr:uid="{00000000-0005-0000-0000-0000DE730000}"/>
    <cellStyle name="Финансовый 2 3 2 9 4 2 5 3" xfId="54814" xr:uid="{00000000-0005-0000-0000-0000DF730000}"/>
    <cellStyle name="Финансовый 2 3 2 9 4 2 6" xfId="39536" xr:uid="{00000000-0005-0000-0000-0000E0730000}"/>
    <cellStyle name="Финансовый 2 3 2 9 4 3" xfId="5589" xr:uid="{00000000-0005-0000-0000-0000E1730000}"/>
    <cellStyle name="Финансовый 2 3 2 9 4 3 2" xfId="21617" xr:uid="{00000000-0005-0000-0000-0000E2730000}"/>
    <cellStyle name="Финансовый 2 3 2 9 4 3 3" xfId="41652" xr:uid="{00000000-0005-0000-0000-0000E3730000}"/>
    <cellStyle name="Финансовый 2 3 2 9 4 4" xfId="11927" xr:uid="{00000000-0005-0000-0000-0000E4730000}"/>
    <cellStyle name="Финансовый 2 3 2 9 4 4 2" xfId="27955" xr:uid="{00000000-0005-0000-0000-0000E5730000}"/>
    <cellStyle name="Финансовый 2 3 2 9 4 4 3" xfId="47990" xr:uid="{00000000-0005-0000-0000-0000E6730000}"/>
    <cellStyle name="Финансовый 2 3 2 9 4 5" xfId="13502" xr:uid="{00000000-0005-0000-0000-0000E7730000}"/>
    <cellStyle name="Финансовый 2 3 2 9 4 5 2" xfId="29530" xr:uid="{00000000-0005-0000-0000-0000E8730000}"/>
    <cellStyle name="Финансовый 2 3 2 9 4 5 3" xfId="49565" xr:uid="{00000000-0005-0000-0000-0000E9730000}"/>
    <cellStyle name="Финансовый 2 3 2 9 4 6" xfId="18514" xr:uid="{00000000-0005-0000-0000-0000EA730000}"/>
    <cellStyle name="Финансовый 2 3 2 9 4 6 2" xfId="34542" xr:uid="{00000000-0005-0000-0000-0000EB730000}"/>
    <cellStyle name="Финансовый 2 3 2 9 4 6 3" xfId="54577" xr:uid="{00000000-0005-0000-0000-0000EC730000}"/>
    <cellStyle name="Финансовый 2 3 2 9 4 7" xfId="37544" xr:uid="{00000000-0005-0000-0000-0000ED730000}"/>
    <cellStyle name="Финансовый 2 3 2 9 5" xfId="2359" xr:uid="{00000000-0005-0000-0000-0000EE730000}"/>
    <cellStyle name="Финансовый 2 3 2 9 5 2" xfId="6638" xr:uid="{00000000-0005-0000-0000-0000EF730000}"/>
    <cellStyle name="Финансовый 2 3 2 9 5 2 2" xfId="22666" xr:uid="{00000000-0005-0000-0000-0000F0730000}"/>
    <cellStyle name="Финансовый 2 3 2 9 5 2 3" xfId="42701" xr:uid="{00000000-0005-0000-0000-0000F1730000}"/>
    <cellStyle name="Финансовый 2 3 2 9 5 3" xfId="10976" xr:uid="{00000000-0005-0000-0000-0000F2730000}"/>
    <cellStyle name="Финансовый 2 3 2 9 5 3 2" xfId="27004" xr:uid="{00000000-0005-0000-0000-0000F3730000}"/>
    <cellStyle name="Финансовый 2 3 2 9 5 3 3" xfId="47039" xr:uid="{00000000-0005-0000-0000-0000F4730000}"/>
    <cellStyle name="Финансовый 2 3 2 9 5 4" xfId="14498" xr:uid="{00000000-0005-0000-0000-0000F5730000}"/>
    <cellStyle name="Финансовый 2 3 2 9 5 4 2" xfId="30526" xr:uid="{00000000-0005-0000-0000-0000F6730000}"/>
    <cellStyle name="Финансовый 2 3 2 9 5 4 3" xfId="50561" xr:uid="{00000000-0005-0000-0000-0000F7730000}"/>
    <cellStyle name="Финансовый 2 3 2 9 5 5" xfId="17659" xr:uid="{00000000-0005-0000-0000-0000F8730000}"/>
    <cellStyle name="Финансовый 2 3 2 9 5 5 2" xfId="33687" xr:uid="{00000000-0005-0000-0000-0000F9730000}"/>
    <cellStyle name="Финансовый 2 3 2 9 5 5 3" xfId="53722" xr:uid="{00000000-0005-0000-0000-0000FA730000}"/>
    <cellStyle name="Финансовый 2 3 2 9 5 6" xfId="38540" xr:uid="{00000000-0005-0000-0000-0000FB730000}"/>
    <cellStyle name="Финансовый 2 3 2 9 6" xfId="4403" xr:uid="{00000000-0005-0000-0000-0000FC730000}"/>
    <cellStyle name="Финансовый 2 3 2 9 6 2" xfId="20431" xr:uid="{00000000-0005-0000-0000-0000FD730000}"/>
    <cellStyle name="Финансовый 2 3 2 9 6 3" xfId="40466" xr:uid="{00000000-0005-0000-0000-0000FE730000}"/>
    <cellStyle name="Финансовый 2 3 2 9 7" xfId="9576" xr:uid="{00000000-0005-0000-0000-0000FF730000}"/>
    <cellStyle name="Финансовый 2 3 2 9 7 2" xfId="25604" xr:uid="{00000000-0005-0000-0000-000000740000}"/>
    <cellStyle name="Финансовый 2 3 2 9 7 3" xfId="45639" xr:uid="{00000000-0005-0000-0000-000001740000}"/>
    <cellStyle name="Финансовый 2 3 2 9 8" xfId="12376" xr:uid="{00000000-0005-0000-0000-000002740000}"/>
    <cellStyle name="Финансовый 2 3 2 9 8 2" xfId="28404" xr:uid="{00000000-0005-0000-0000-000003740000}"/>
    <cellStyle name="Финансовый 2 3 2 9 8 3" xfId="48439" xr:uid="{00000000-0005-0000-0000-000004740000}"/>
    <cellStyle name="Финансовый 2 3 2 9 9" xfId="19920" xr:uid="{00000000-0005-0000-0000-000005740000}"/>
    <cellStyle name="Финансовый 2 3 2 9 9 2" xfId="35948" xr:uid="{00000000-0005-0000-0000-000006740000}"/>
    <cellStyle name="Финансовый 2 3 2 9 9 3" xfId="55983" xr:uid="{00000000-0005-0000-0000-000007740000}"/>
    <cellStyle name="Финансовый 2 3 20" xfId="56556" xr:uid="{00000000-0005-0000-0000-000008740000}"/>
    <cellStyle name="Финансовый 2 3 3" xfId="196" xr:uid="{00000000-0005-0000-0000-000009740000}"/>
    <cellStyle name="Финансовый 2 3 3 10" xfId="4491" xr:uid="{00000000-0005-0000-0000-00000A740000}"/>
    <cellStyle name="Финансовый 2 3 3 10 2" xfId="20519" xr:uid="{00000000-0005-0000-0000-00000B740000}"/>
    <cellStyle name="Финансовый 2 3 3 10 3" xfId="40554" xr:uid="{00000000-0005-0000-0000-00000C740000}"/>
    <cellStyle name="Финансовый 2 3 3 11" xfId="9198" xr:uid="{00000000-0005-0000-0000-00000D740000}"/>
    <cellStyle name="Финансовый 2 3 3 11 2" xfId="25226" xr:uid="{00000000-0005-0000-0000-00000E740000}"/>
    <cellStyle name="Финансовый 2 3 3 11 3" xfId="45261" xr:uid="{00000000-0005-0000-0000-00000F740000}"/>
    <cellStyle name="Финансовый 2 3 3 12" xfId="12461" xr:uid="{00000000-0005-0000-0000-000010740000}"/>
    <cellStyle name="Финансовый 2 3 3 12 2" xfId="28489" xr:uid="{00000000-0005-0000-0000-000011740000}"/>
    <cellStyle name="Финансовый 2 3 3 12 3" xfId="48524" xr:uid="{00000000-0005-0000-0000-000012740000}"/>
    <cellStyle name="Финансовый 2 3 3 13" xfId="19612" xr:uid="{00000000-0005-0000-0000-000013740000}"/>
    <cellStyle name="Финансовый 2 3 3 13 2" xfId="35640" xr:uid="{00000000-0005-0000-0000-000014740000}"/>
    <cellStyle name="Финансовый 2 3 3 13 3" xfId="55675" xr:uid="{00000000-0005-0000-0000-000015740000}"/>
    <cellStyle name="Финансовый 2 3 3 14" xfId="36503" xr:uid="{00000000-0005-0000-0000-000016740000}"/>
    <cellStyle name="Финансовый 2 3 3 15" xfId="56585" xr:uid="{00000000-0005-0000-0000-000017740000}"/>
    <cellStyle name="Финансовый 2 3 3 2" xfId="279" xr:uid="{00000000-0005-0000-0000-000018740000}"/>
    <cellStyle name="Финансовый 2 3 3 2 10" xfId="12540" xr:uid="{00000000-0005-0000-0000-000019740000}"/>
    <cellStyle name="Финансовый 2 3 3 2 10 2" xfId="28568" xr:uid="{00000000-0005-0000-0000-00001A740000}"/>
    <cellStyle name="Финансовый 2 3 3 2 10 3" xfId="48603" xr:uid="{00000000-0005-0000-0000-00001B740000}"/>
    <cellStyle name="Финансовый 2 3 3 2 11" xfId="19062" xr:uid="{00000000-0005-0000-0000-00001C740000}"/>
    <cellStyle name="Финансовый 2 3 3 2 11 2" xfId="35090" xr:uid="{00000000-0005-0000-0000-00001D740000}"/>
    <cellStyle name="Финансовый 2 3 3 2 11 3" xfId="55125" xr:uid="{00000000-0005-0000-0000-00001E740000}"/>
    <cellStyle name="Финансовый 2 3 3 2 12" xfId="36582" xr:uid="{00000000-0005-0000-0000-00001F740000}"/>
    <cellStyle name="Финансовый 2 3 3 2 13" xfId="56586" xr:uid="{00000000-0005-0000-0000-000020740000}"/>
    <cellStyle name="Финансовый 2 3 3 2 2" xfId="364" xr:uid="{00000000-0005-0000-0000-000021740000}"/>
    <cellStyle name="Финансовый 2 3 3 2 2 10" xfId="18170" xr:uid="{00000000-0005-0000-0000-000022740000}"/>
    <cellStyle name="Финансовый 2 3 3 2 2 10 2" xfId="34198" xr:uid="{00000000-0005-0000-0000-000023740000}"/>
    <cellStyle name="Финансовый 2 3 3 2 2 10 3" xfId="54233" xr:uid="{00000000-0005-0000-0000-000024740000}"/>
    <cellStyle name="Финансовый 2 3 3 2 2 11" xfId="36664" xr:uid="{00000000-0005-0000-0000-000025740000}"/>
    <cellStyle name="Финансовый 2 3 3 2 2 12" xfId="56587" xr:uid="{00000000-0005-0000-0000-000026740000}"/>
    <cellStyle name="Финансовый 2 3 3 2 2 2" xfId="347" xr:uid="{00000000-0005-0000-0000-000027740000}"/>
    <cellStyle name="Финансовый 2 3 3 2 2 2 10" xfId="36647" xr:uid="{00000000-0005-0000-0000-000028740000}"/>
    <cellStyle name="Финансовый 2 3 3 2 2 2 11" xfId="56588" xr:uid="{00000000-0005-0000-0000-000029740000}"/>
    <cellStyle name="Финансовый 2 3 3 2 2 2 2" xfId="605" xr:uid="{00000000-0005-0000-0000-00002A740000}"/>
    <cellStyle name="Финансовый 2 3 3 2 2 2 2 2" xfId="1664" xr:uid="{00000000-0005-0000-0000-00002B740000}"/>
    <cellStyle name="Финансовый 2 3 3 2 2 2 2 2 2" xfId="3785" xr:uid="{00000000-0005-0000-0000-00002C740000}"/>
    <cellStyle name="Финансовый 2 3 3 2 2 2 2 2 2 2" xfId="8055" xr:uid="{00000000-0005-0000-0000-00002D740000}"/>
    <cellStyle name="Финансовый 2 3 3 2 2 2 2 2 2 2 2" xfId="24083" xr:uid="{00000000-0005-0000-0000-00002E740000}"/>
    <cellStyle name="Финансовый 2 3 3 2 2 2 2 2 2 2 3" xfId="44118" xr:uid="{00000000-0005-0000-0000-00002F740000}"/>
    <cellStyle name="Финансовый 2 3 3 2 2 2 2 2 2 3" xfId="12291" xr:uid="{00000000-0005-0000-0000-000030740000}"/>
    <cellStyle name="Финансовый 2 3 3 2 2 2 2 2 2 3 2" xfId="28319" xr:uid="{00000000-0005-0000-0000-000031740000}"/>
    <cellStyle name="Финансовый 2 3 3 2 2 2 2 2 2 3 3" xfId="48354" xr:uid="{00000000-0005-0000-0000-000032740000}"/>
    <cellStyle name="Финансовый 2 3 3 2 2 2 2 2 2 4" xfId="15830" xr:uid="{00000000-0005-0000-0000-000033740000}"/>
    <cellStyle name="Финансовый 2 3 3 2 2 2 2 2 2 4 2" xfId="31858" xr:uid="{00000000-0005-0000-0000-000034740000}"/>
    <cellStyle name="Финансовый 2 3 3 2 2 2 2 2 2 4 3" xfId="51893" xr:uid="{00000000-0005-0000-0000-000035740000}"/>
    <cellStyle name="Финансовый 2 3 3 2 2 2 2 2 2 5" xfId="17354" xr:uid="{00000000-0005-0000-0000-000036740000}"/>
    <cellStyle name="Финансовый 2 3 3 2 2 2 2 2 2 5 2" xfId="33382" xr:uid="{00000000-0005-0000-0000-000037740000}"/>
    <cellStyle name="Финансовый 2 3 3 2 2 2 2 2 2 5 3" xfId="53417" xr:uid="{00000000-0005-0000-0000-000038740000}"/>
    <cellStyle name="Финансовый 2 3 3 2 2 2 2 2 2 6" xfId="39872" xr:uid="{00000000-0005-0000-0000-000039740000}"/>
    <cellStyle name="Финансовый 2 3 3 2 2 2 2 2 3" xfId="5948" xr:uid="{00000000-0005-0000-0000-00003A740000}"/>
    <cellStyle name="Финансовый 2 3 3 2 2 2 2 2 3 2" xfId="21976" xr:uid="{00000000-0005-0000-0000-00003B740000}"/>
    <cellStyle name="Финансовый 2 3 3 2 2 2 2 2 3 3" xfId="42011" xr:uid="{00000000-0005-0000-0000-00003C740000}"/>
    <cellStyle name="Финансовый 2 3 3 2 2 2 2 2 4" xfId="11369" xr:uid="{00000000-0005-0000-0000-00003D740000}"/>
    <cellStyle name="Финансовый 2 3 3 2 2 2 2 2 4 2" xfId="27397" xr:uid="{00000000-0005-0000-0000-00003E740000}"/>
    <cellStyle name="Финансовый 2 3 3 2 2 2 2 2 4 3" xfId="47432" xr:uid="{00000000-0005-0000-0000-00003F740000}"/>
    <cellStyle name="Финансовый 2 3 3 2 2 2 2 2 5" xfId="13838" xr:uid="{00000000-0005-0000-0000-000040740000}"/>
    <cellStyle name="Финансовый 2 3 3 2 2 2 2 2 5 2" xfId="29866" xr:uid="{00000000-0005-0000-0000-000041740000}"/>
    <cellStyle name="Финансовый 2 3 3 2 2 2 2 2 5 3" xfId="49901" xr:uid="{00000000-0005-0000-0000-000042740000}"/>
    <cellStyle name="Финансовый 2 3 3 2 2 2 2 2 6" xfId="19144" xr:uid="{00000000-0005-0000-0000-000043740000}"/>
    <cellStyle name="Финансовый 2 3 3 2 2 2 2 2 6 2" xfId="35172" xr:uid="{00000000-0005-0000-0000-000044740000}"/>
    <cellStyle name="Финансовый 2 3 3 2 2 2 2 2 6 3" xfId="55207" xr:uid="{00000000-0005-0000-0000-000045740000}"/>
    <cellStyle name="Финансовый 2 3 3 2 2 2 2 2 7" xfId="37880" xr:uid="{00000000-0005-0000-0000-000046740000}"/>
    <cellStyle name="Финансовый 2 3 3 2 2 2 2 3" xfId="2723" xr:uid="{00000000-0005-0000-0000-000047740000}"/>
    <cellStyle name="Финансовый 2 3 3 2 2 2 2 3 2" xfId="6998" xr:uid="{00000000-0005-0000-0000-000048740000}"/>
    <cellStyle name="Финансовый 2 3 3 2 2 2 2 3 2 2" xfId="23026" xr:uid="{00000000-0005-0000-0000-000049740000}"/>
    <cellStyle name="Финансовый 2 3 3 2 2 2 2 3 2 3" xfId="43061" xr:uid="{00000000-0005-0000-0000-00004A740000}"/>
    <cellStyle name="Финансовый 2 3 3 2 2 2 2 3 3" xfId="10086" xr:uid="{00000000-0005-0000-0000-00004B740000}"/>
    <cellStyle name="Финансовый 2 3 3 2 2 2 2 3 3 2" xfId="26114" xr:uid="{00000000-0005-0000-0000-00004C740000}"/>
    <cellStyle name="Финансовый 2 3 3 2 2 2 2 3 3 3" xfId="46149" xr:uid="{00000000-0005-0000-0000-00004D740000}"/>
    <cellStyle name="Финансовый 2 3 3 2 2 2 2 3 4" xfId="14834" xr:uid="{00000000-0005-0000-0000-00004E740000}"/>
    <cellStyle name="Финансовый 2 3 3 2 2 2 2 3 4 2" xfId="30862" xr:uid="{00000000-0005-0000-0000-00004F740000}"/>
    <cellStyle name="Финансовый 2 3 3 2 2 2 2 3 4 3" xfId="50897" xr:uid="{00000000-0005-0000-0000-000050740000}"/>
    <cellStyle name="Финансовый 2 3 3 2 2 2 2 3 5" xfId="17604" xr:uid="{00000000-0005-0000-0000-000051740000}"/>
    <cellStyle name="Финансовый 2 3 3 2 2 2 2 3 5 2" xfId="33632" xr:uid="{00000000-0005-0000-0000-000052740000}"/>
    <cellStyle name="Финансовый 2 3 3 2 2 2 2 3 5 3" xfId="53667" xr:uid="{00000000-0005-0000-0000-000053740000}"/>
    <cellStyle name="Финансовый 2 3 3 2 2 2 2 3 6" xfId="38876" xr:uid="{00000000-0005-0000-0000-000054740000}"/>
    <cellStyle name="Финансовый 2 3 3 2 2 2 2 4" xfId="4896" xr:uid="{00000000-0005-0000-0000-000055740000}"/>
    <cellStyle name="Финансовый 2 3 3 2 2 2 2 4 2" xfId="20924" xr:uid="{00000000-0005-0000-0000-000056740000}"/>
    <cellStyle name="Финансовый 2 3 3 2 2 2 2 4 3" xfId="40959" xr:uid="{00000000-0005-0000-0000-000057740000}"/>
    <cellStyle name="Финансовый 2 3 3 2 2 2 2 5" xfId="9472" xr:uid="{00000000-0005-0000-0000-000058740000}"/>
    <cellStyle name="Финансовый 2 3 3 2 2 2 2 5 2" xfId="25500" xr:uid="{00000000-0005-0000-0000-000059740000}"/>
    <cellStyle name="Финансовый 2 3 3 2 2 2 2 5 3" xfId="45535" xr:uid="{00000000-0005-0000-0000-00005A740000}"/>
    <cellStyle name="Финансовый 2 3 3 2 2 2 2 6" xfId="12842" xr:uid="{00000000-0005-0000-0000-00005B740000}"/>
    <cellStyle name="Финансовый 2 3 3 2 2 2 2 6 2" xfId="28870" xr:uid="{00000000-0005-0000-0000-00005C740000}"/>
    <cellStyle name="Финансовый 2 3 3 2 2 2 2 6 3" xfId="48905" xr:uid="{00000000-0005-0000-0000-00005D740000}"/>
    <cellStyle name="Финансовый 2 3 3 2 2 2 2 7" xfId="18033" xr:uid="{00000000-0005-0000-0000-00005E740000}"/>
    <cellStyle name="Финансовый 2 3 3 2 2 2 2 7 2" xfId="34061" xr:uid="{00000000-0005-0000-0000-00005F740000}"/>
    <cellStyle name="Финансовый 2 3 3 2 2 2 2 7 3" xfId="54096" xr:uid="{00000000-0005-0000-0000-000060740000}"/>
    <cellStyle name="Финансовый 2 3 3 2 2 2 2 8" xfId="36884" xr:uid="{00000000-0005-0000-0000-000061740000}"/>
    <cellStyle name="Финансовый 2 3 3 2 2 2 3" xfId="956" xr:uid="{00000000-0005-0000-0000-000062740000}"/>
    <cellStyle name="Финансовый 2 3 3 2 2 2 3 2" xfId="2015" xr:uid="{00000000-0005-0000-0000-000063740000}"/>
    <cellStyle name="Финансовый 2 3 3 2 2 2 3 2 2" xfId="4136" xr:uid="{00000000-0005-0000-0000-000064740000}"/>
    <cellStyle name="Финансовый 2 3 3 2 2 2 3 2 2 2" xfId="8403" xr:uid="{00000000-0005-0000-0000-000065740000}"/>
    <cellStyle name="Финансовый 2 3 3 2 2 2 3 2 2 2 2" xfId="24431" xr:uid="{00000000-0005-0000-0000-000066740000}"/>
    <cellStyle name="Финансовый 2 3 3 2 2 2 3 2 2 2 3" xfId="44466" xr:uid="{00000000-0005-0000-0000-000067740000}"/>
    <cellStyle name="Финансовый 2 3 3 2 2 2 3 2 2 3" xfId="9664" xr:uid="{00000000-0005-0000-0000-000068740000}"/>
    <cellStyle name="Финансовый 2 3 3 2 2 2 3 2 2 3 2" xfId="25692" xr:uid="{00000000-0005-0000-0000-000069740000}"/>
    <cellStyle name="Финансовый 2 3 3 2 2 2 3 2 2 3 3" xfId="45727" xr:uid="{00000000-0005-0000-0000-00006A740000}"/>
    <cellStyle name="Финансовый 2 3 3 2 2 2 3 2 2 4" xfId="16162" xr:uid="{00000000-0005-0000-0000-00006B740000}"/>
    <cellStyle name="Финансовый 2 3 3 2 2 2 3 2 2 4 2" xfId="32190" xr:uid="{00000000-0005-0000-0000-00006C740000}"/>
    <cellStyle name="Финансовый 2 3 3 2 2 2 3 2 2 4 3" xfId="52225" xr:uid="{00000000-0005-0000-0000-00006D740000}"/>
    <cellStyle name="Финансовый 2 3 3 2 2 2 3 2 2 5" xfId="19916" xr:uid="{00000000-0005-0000-0000-00006E740000}"/>
    <cellStyle name="Финансовый 2 3 3 2 2 2 3 2 2 5 2" xfId="35944" xr:uid="{00000000-0005-0000-0000-00006F740000}"/>
    <cellStyle name="Финансовый 2 3 3 2 2 2 3 2 2 5 3" xfId="55979" xr:uid="{00000000-0005-0000-0000-000070740000}"/>
    <cellStyle name="Финансовый 2 3 3 2 2 2 3 2 2 6" xfId="40204" xr:uid="{00000000-0005-0000-0000-000071740000}"/>
    <cellStyle name="Финансовый 2 3 3 2 2 2 3 2 3" xfId="6295" xr:uid="{00000000-0005-0000-0000-000072740000}"/>
    <cellStyle name="Финансовый 2 3 3 2 2 2 3 2 3 2" xfId="22323" xr:uid="{00000000-0005-0000-0000-000073740000}"/>
    <cellStyle name="Финансовый 2 3 3 2 2 2 3 2 3 3" xfId="42358" xr:uid="{00000000-0005-0000-0000-000074740000}"/>
    <cellStyle name="Финансовый 2 3 3 2 2 2 3 2 4" xfId="10336" xr:uid="{00000000-0005-0000-0000-000075740000}"/>
    <cellStyle name="Финансовый 2 3 3 2 2 2 3 2 4 2" xfId="26364" xr:uid="{00000000-0005-0000-0000-000076740000}"/>
    <cellStyle name="Финансовый 2 3 3 2 2 2 3 2 4 3" xfId="46399" xr:uid="{00000000-0005-0000-0000-000077740000}"/>
    <cellStyle name="Финансовый 2 3 3 2 2 2 3 2 5" xfId="14170" xr:uid="{00000000-0005-0000-0000-000078740000}"/>
    <cellStyle name="Финансовый 2 3 3 2 2 2 3 2 5 2" xfId="30198" xr:uid="{00000000-0005-0000-0000-000079740000}"/>
    <cellStyle name="Финансовый 2 3 3 2 2 2 3 2 5 3" xfId="50233" xr:uid="{00000000-0005-0000-0000-00007A740000}"/>
    <cellStyle name="Финансовый 2 3 3 2 2 2 3 2 6" xfId="17756" xr:uid="{00000000-0005-0000-0000-00007B740000}"/>
    <cellStyle name="Финансовый 2 3 3 2 2 2 3 2 6 2" xfId="33784" xr:uid="{00000000-0005-0000-0000-00007C740000}"/>
    <cellStyle name="Финансовый 2 3 3 2 2 2 3 2 6 3" xfId="53819" xr:uid="{00000000-0005-0000-0000-00007D740000}"/>
    <cellStyle name="Финансовый 2 3 3 2 2 2 3 2 7" xfId="38212" xr:uid="{00000000-0005-0000-0000-00007E740000}"/>
    <cellStyle name="Финансовый 2 3 3 2 2 2 3 3" xfId="3074" xr:uid="{00000000-0005-0000-0000-00007F740000}"/>
    <cellStyle name="Финансовый 2 3 3 2 2 2 3 3 2" xfId="7347" xr:uid="{00000000-0005-0000-0000-000080740000}"/>
    <cellStyle name="Финансовый 2 3 3 2 2 2 3 3 2 2" xfId="23375" xr:uid="{00000000-0005-0000-0000-000081740000}"/>
    <cellStyle name="Финансовый 2 3 3 2 2 2 3 3 2 3" xfId="43410" xr:uid="{00000000-0005-0000-0000-000082740000}"/>
    <cellStyle name="Финансовый 2 3 3 2 2 2 3 3 3" xfId="9053" xr:uid="{00000000-0005-0000-0000-000083740000}"/>
    <cellStyle name="Финансовый 2 3 3 2 2 2 3 3 3 2" xfId="25081" xr:uid="{00000000-0005-0000-0000-000084740000}"/>
    <cellStyle name="Финансовый 2 3 3 2 2 2 3 3 3 3" xfId="45116" xr:uid="{00000000-0005-0000-0000-000085740000}"/>
    <cellStyle name="Финансовый 2 3 3 2 2 2 3 3 4" xfId="15166" xr:uid="{00000000-0005-0000-0000-000086740000}"/>
    <cellStyle name="Финансовый 2 3 3 2 2 2 3 3 4 2" xfId="31194" xr:uid="{00000000-0005-0000-0000-000087740000}"/>
    <cellStyle name="Финансовый 2 3 3 2 2 2 3 3 4 3" xfId="51229" xr:uid="{00000000-0005-0000-0000-000088740000}"/>
    <cellStyle name="Финансовый 2 3 3 2 2 2 3 3 5" xfId="16696" xr:uid="{00000000-0005-0000-0000-000089740000}"/>
    <cellStyle name="Финансовый 2 3 3 2 2 2 3 3 5 2" xfId="32724" xr:uid="{00000000-0005-0000-0000-00008A740000}"/>
    <cellStyle name="Финансовый 2 3 3 2 2 2 3 3 5 3" xfId="52759" xr:uid="{00000000-0005-0000-0000-00008B740000}"/>
    <cellStyle name="Финансовый 2 3 3 2 2 2 3 3 6" xfId="39208" xr:uid="{00000000-0005-0000-0000-00008C740000}"/>
    <cellStyle name="Финансовый 2 3 3 2 2 2 3 4" xfId="5244" xr:uid="{00000000-0005-0000-0000-00008D740000}"/>
    <cellStyle name="Финансовый 2 3 3 2 2 2 3 4 2" xfId="21272" xr:uid="{00000000-0005-0000-0000-00008E740000}"/>
    <cellStyle name="Финансовый 2 3 3 2 2 2 3 4 3" xfId="41307" xr:uid="{00000000-0005-0000-0000-00008F740000}"/>
    <cellStyle name="Финансовый 2 3 3 2 2 2 3 5" xfId="10219" xr:uid="{00000000-0005-0000-0000-000090740000}"/>
    <cellStyle name="Финансовый 2 3 3 2 2 2 3 5 2" xfId="26247" xr:uid="{00000000-0005-0000-0000-000091740000}"/>
    <cellStyle name="Финансовый 2 3 3 2 2 2 3 5 3" xfId="46282" xr:uid="{00000000-0005-0000-0000-000092740000}"/>
    <cellStyle name="Финансовый 2 3 3 2 2 2 3 6" xfId="13174" xr:uid="{00000000-0005-0000-0000-000093740000}"/>
    <cellStyle name="Финансовый 2 3 3 2 2 2 3 6 2" xfId="29202" xr:uid="{00000000-0005-0000-0000-000094740000}"/>
    <cellStyle name="Финансовый 2 3 3 2 2 2 3 6 3" xfId="49237" xr:uid="{00000000-0005-0000-0000-000095740000}"/>
    <cellStyle name="Финансовый 2 3 3 2 2 2 3 7" xfId="19822" xr:uid="{00000000-0005-0000-0000-000096740000}"/>
    <cellStyle name="Финансовый 2 3 3 2 2 2 3 7 2" xfId="35850" xr:uid="{00000000-0005-0000-0000-000097740000}"/>
    <cellStyle name="Финансовый 2 3 3 2 2 2 3 7 3" xfId="55885" xr:uid="{00000000-0005-0000-0000-000098740000}"/>
    <cellStyle name="Финансовый 2 3 3 2 2 2 3 8" xfId="37216" xr:uid="{00000000-0005-0000-0000-000099740000}"/>
    <cellStyle name="Финансовый 2 3 3 2 2 2 4" xfId="1306" xr:uid="{00000000-0005-0000-0000-00009A740000}"/>
    <cellStyle name="Финансовый 2 3 3 2 2 2 4 2" xfId="3425" xr:uid="{00000000-0005-0000-0000-00009B740000}"/>
    <cellStyle name="Финансовый 2 3 3 2 2 2 4 2 2" xfId="7697" xr:uid="{00000000-0005-0000-0000-00009C740000}"/>
    <cellStyle name="Финансовый 2 3 3 2 2 2 4 2 2 2" xfId="23725" xr:uid="{00000000-0005-0000-0000-00009D740000}"/>
    <cellStyle name="Финансовый 2 3 3 2 2 2 4 2 2 3" xfId="43760" xr:uid="{00000000-0005-0000-0000-00009E740000}"/>
    <cellStyle name="Финансовый 2 3 3 2 2 2 4 2 3" xfId="10149" xr:uid="{00000000-0005-0000-0000-00009F740000}"/>
    <cellStyle name="Финансовый 2 3 3 2 2 2 4 2 3 2" xfId="26177" xr:uid="{00000000-0005-0000-0000-0000A0740000}"/>
    <cellStyle name="Финансовый 2 3 3 2 2 2 4 2 3 3" xfId="46212" xr:uid="{00000000-0005-0000-0000-0000A1740000}"/>
    <cellStyle name="Финансовый 2 3 3 2 2 2 4 2 4" xfId="15498" xr:uid="{00000000-0005-0000-0000-0000A2740000}"/>
    <cellStyle name="Финансовый 2 3 3 2 2 2 4 2 4 2" xfId="31526" xr:uid="{00000000-0005-0000-0000-0000A3740000}"/>
    <cellStyle name="Финансовый 2 3 3 2 2 2 4 2 4 3" xfId="51561" xr:uid="{00000000-0005-0000-0000-0000A4740000}"/>
    <cellStyle name="Финансовый 2 3 3 2 2 2 4 2 5" xfId="18841" xr:uid="{00000000-0005-0000-0000-0000A5740000}"/>
    <cellStyle name="Финансовый 2 3 3 2 2 2 4 2 5 2" xfId="34869" xr:uid="{00000000-0005-0000-0000-0000A6740000}"/>
    <cellStyle name="Финансовый 2 3 3 2 2 2 4 2 5 3" xfId="54904" xr:uid="{00000000-0005-0000-0000-0000A7740000}"/>
    <cellStyle name="Финансовый 2 3 3 2 2 2 4 2 6" xfId="39540" xr:uid="{00000000-0005-0000-0000-0000A8740000}"/>
    <cellStyle name="Финансовый 2 3 3 2 2 2 4 3" xfId="5593" xr:uid="{00000000-0005-0000-0000-0000A9740000}"/>
    <cellStyle name="Финансовый 2 3 3 2 2 2 4 3 2" xfId="21621" xr:uid="{00000000-0005-0000-0000-0000AA740000}"/>
    <cellStyle name="Финансовый 2 3 3 2 2 2 4 3 3" xfId="41656" xr:uid="{00000000-0005-0000-0000-0000AB740000}"/>
    <cellStyle name="Финансовый 2 3 3 2 2 2 4 4" xfId="8904" xr:uid="{00000000-0005-0000-0000-0000AC740000}"/>
    <cellStyle name="Финансовый 2 3 3 2 2 2 4 4 2" xfId="24932" xr:uid="{00000000-0005-0000-0000-0000AD740000}"/>
    <cellStyle name="Финансовый 2 3 3 2 2 2 4 4 3" xfId="44967" xr:uid="{00000000-0005-0000-0000-0000AE740000}"/>
    <cellStyle name="Финансовый 2 3 3 2 2 2 4 5" xfId="13506" xr:uid="{00000000-0005-0000-0000-0000AF740000}"/>
    <cellStyle name="Финансовый 2 3 3 2 2 2 4 5 2" xfId="29534" xr:uid="{00000000-0005-0000-0000-0000B0740000}"/>
    <cellStyle name="Финансовый 2 3 3 2 2 2 4 5 3" xfId="49569" xr:uid="{00000000-0005-0000-0000-0000B1740000}"/>
    <cellStyle name="Финансовый 2 3 3 2 2 2 4 6" xfId="17288" xr:uid="{00000000-0005-0000-0000-0000B2740000}"/>
    <cellStyle name="Финансовый 2 3 3 2 2 2 4 6 2" xfId="33316" xr:uid="{00000000-0005-0000-0000-0000B3740000}"/>
    <cellStyle name="Финансовый 2 3 3 2 2 2 4 6 3" xfId="53351" xr:uid="{00000000-0005-0000-0000-0000B4740000}"/>
    <cellStyle name="Финансовый 2 3 3 2 2 2 4 7" xfId="37548" xr:uid="{00000000-0005-0000-0000-0000B5740000}"/>
    <cellStyle name="Финансовый 2 3 3 2 2 2 5" xfId="2363" xr:uid="{00000000-0005-0000-0000-0000B6740000}"/>
    <cellStyle name="Финансовый 2 3 3 2 2 2 5 2" xfId="6642" xr:uid="{00000000-0005-0000-0000-0000B7740000}"/>
    <cellStyle name="Финансовый 2 3 3 2 2 2 5 2 2" xfId="22670" xr:uid="{00000000-0005-0000-0000-0000B8740000}"/>
    <cellStyle name="Финансовый 2 3 3 2 2 2 5 2 3" xfId="42705" xr:uid="{00000000-0005-0000-0000-0000B9740000}"/>
    <cellStyle name="Финансовый 2 3 3 2 2 2 5 3" xfId="9767" xr:uid="{00000000-0005-0000-0000-0000BA740000}"/>
    <cellStyle name="Финансовый 2 3 3 2 2 2 5 3 2" xfId="25795" xr:uid="{00000000-0005-0000-0000-0000BB740000}"/>
    <cellStyle name="Финансовый 2 3 3 2 2 2 5 3 3" xfId="45830" xr:uid="{00000000-0005-0000-0000-0000BC740000}"/>
    <cellStyle name="Финансовый 2 3 3 2 2 2 5 4" xfId="14502" xr:uid="{00000000-0005-0000-0000-0000BD740000}"/>
    <cellStyle name="Финансовый 2 3 3 2 2 2 5 4 2" xfId="30530" xr:uid="{00000000-0005-0000-0000-0000BE740000}"/>
    <cellStyle name="Финансовый 2 3 3 2 2 2 5 4 3" xfId="50565" xr:uid="{00000000-0005-0000-0000-0000BF740000}"/>
    <cellStyle name="Финансовый 2 3 3 2 2 2 5 5" xfId="17349" xr:uid="{00000000-0005-0000-0000-0000C0740000}"/>
    <cellStyle name="Финансовый 2 3 3 2 2 2 5 5 2" xfId="33377" xr:uid="{00000000-0005-0000-0000-0000C1740000}"/>
    <cellStyle name="Финансовый 2 3 3 2 2 2 5 5 3" xfId="53412" xr:uid="{00000000-0005-0000-0000-0000C2740000}"/>
    <cellStyle name="Финансовый 2 3 3 2 2 2 5 6" xfId="38544" xr:uid="{00000000-0005-0000-0000-0000C3740000}"/>
    <cellStyle name="Финансовый 2 3 3 2 2 2 6" xfId="4641" xr:uid="{00000000-0005-0000-0000-0000C4740000}"/>
    <cellStyle name="Финансовый 2 3 3 2 2 2 6 2" xfId="20669" xr:uid="{00000000-0005-0000-0000-0000C5740000}"/>
    <cellStyle name="Финансовый 2 3 3 2 2 2 6 3" xfId="40704" xr:uid="{00000000-0005-0000-0000-0000C6740000}"/>
    <cellStyle name="Финансовый 2 3 3 2 2 2 7" xfId="6820" xr:uid="{00000000-0005-0000-0000-0000C7740000}"/>
    <cellStyle name="Финансовый 2 3 3 2 2 2 7 2" xfId="22848" xr:uid="{00000000-0005-0000-0000-0000C8740000}"/>
    <cellStyle name="Финансовый 2 3 3 2 2 2 7 3" xfId="42883" xr:uid="{00000000-0005-0000-0000-0000C9740000}"/>
    <cellStyle name="Финансовый 2 3 3 2 2 2 8" xfId="12605" xr:uid="{00000000-0005-0000-0000-0000CA740000}"/>
    <cellStyle name="Финансовый 2 3 3 2 2 2 8 2" xfId="28633" xr:uid="{00000000-0005-0000-0000-0000CB740000}"/>
    <cellStyle name="Финансовый 2 3 3 2 2 2 8 3" xfId="48668" xr:uid="{00000000-0005-0000-0000-0000CC740000}"/>
    <cellStyle name="Финансовый 2 3 3 2 2 2 9" xfId="17949" xr:uid="{00000000-0005-0000-0000-0000CD740000}"/>
    <cellStyle name="Финансовый 2 3 3 2 2 2 9 2" xfId="33977" xr:uid="{00000000-0005-0000-0000-0000CE740000}"/>
    <cellStyle name="Финансовый 2 3 3 2 2 2 9 3" xfId="54012" xr:uid="{00000000-0005-0000-0000-0000CF740000}"/>
    <cellStyle name="Финансовый 2 3 3 2 2 3" xfId="604" xr:uid="{00000000-0005-0000-0000-0000D0740000}"/>
    <cellStyle name="Финансовый 2 3 3 2 2 3 2" xfId="1663" xr:uid="{00000000-0005-0000-0000-0000D1740000}"/>
    <cellStyle name="Финансовый 2 3 3 2 2 3 2 2" xfId="3784" xr:uid="{00000000-0005-0000-0000-0000D2740000}"/>
    <cellStyle name="Финансовый 2 3 3 2 2 3 2 2 2" xfId="8054" xr:uid="{00000000-0005-0000-0000-0000D3740000}"/>
    <cellStyle name="Финансовый 2 3 3 2 2 3 2 2 2 2" xfId="24082" xr:uid="{00000000-0005-0000-0000-0000D4740000}"/>
    <cellStyle name="Финансовый 2 3 3 2 2 3 2 2 2 3" xfId="44117" xr:uid="{00000000-0005-0000-0000-0000D5740000}"/>
    <cellStyle name="Финансовый 2 3 3 2 2 3 2 2 3" xfId="11289" xr:uid="{00000000-0005-0000-0000-0000D6740000}"/>
    <cellStyle name="Финансовый 2 3 3 2 2 3 2 2 3 2" xfId="27317" xr:uid="{00000000-0005-0000-0000-0000D7740000}"/>
    <cellStyle name="Финансовый 2 3 3 2 2 3 2 2 3 3" xfId="47352" xr:uid="{00000000-0005-0000-0000-0000D8740000}"/>
    <cellStyle name="Финансовый 2 3 3 2 2 3 2 2 4" xfId="15829" xr:uid="{00000000-0005-0000-0000-0000D9740000}"/>
    <cellStyle name="Финансовый 2 3 3 2 2 3 2 2 4 2" xfId="31857" xr:uid="{00000000-0005-0000-0000-0000DA740000}"/>
    <cellStyle name="Финансовый 2 3 3 2 2 3 2 2 4 3" xfId="51892" xr:uid="{00000000-0005-0000-0000-0000DB740000}"/>
    <cellStyle name="Финансовый 2 3 3 2 2 3 2 2 5" xfId="18582" xr:uid="{00000000-0005-0000-0000-0000DC740000}"/>
    <cellStyle name="Финансовый 2 3 3 2 2 3 2 2 5 2" xfId="34610" xr:uid="{00000000-0005-0000-0000-0000DD740000}"/>
    <cellStyle name="Финансовый 2 3 3 2 2 3 2 2 5 3" xfId="54645" xr:uid="{00000000-0005-0000-0000-0000DE740000}"/>
    <cellStyle name="Финансовый 2 3 3 2 2 3 2 2 6" xfId="39871" xr:uid="{00000000-0005-0000-0000-0000DF740000}"/>
    <cellStyle name="Финансовый 2 3 3 2 2 3 2 3" xfId="5947" xr:uid="{00000000-0005-0000-0000-0000E0740000}"/>
    <cellStyle name="Финансовый 2 3 3 2 2 3 2 3 2" xfId="21975" xr:uid="{00000000-0005-0000-0000-0000E1740000}"/>
    <cellStyle name="Финансовый 2 3 3 2 2 3 2 3 3" xfId="42010" xr:uid="{00000000-0005-0000-0000-0000E2740000}"/>
    <cellStyle name="Финансовый 2 3 3 2 2 3 2 4" xfId="10800" xr:uid="{00000000-0005-0000-0000-0000E3740000}"/>
    <cellStyle name="Финансовый 2 3 3 2 2 3 2 4 2" xfId="26828" xr:uid="{00000000-0005-0000-0000-0000E4740000}"/>
    <cellStyle name="Финансовый 2 3 3 2 2 3 2 4 3" xfId="46863" xr:uid="{00000000-0005-0000-0000-0000E5740000}"/>
    <cellStyle name="Финансовый 2 3 3 2 2 3 2 5" xfId="13837" xr:uid="{00000000-0005-0000-0000-0000E6740000}"/>
    <cellStyle name="Финансовый 2 3 3 2 2 3 2 5 2" xfId="29865" xr:uid="{00000000-0005-0000-0000-0000E7740000}"/>
    <cellStyle name="Финансовый 2 3 3 2 2 3 2 5 3" xfId="49900" xr:uid="{00000000-0005-0000-0000-0000E8740000}"/>
    <cellStyle name="Финансовый 2 3 3 2 2 3 2 6" xfId="17663" xr:uid="{00000000-0005-0000-0000-0000E9740000}"/>
    <cellStyle name="Финансовый 2 3 3 2 2 3 2 6 2" xfId="33691" xr:uid="{00000000-0005-0000-0000-0000EA740000}"/>
    <cellStyle name="Финансовый 2 3 3 2 2 3 2 6 3" xfId="53726" xr:uid="{00000000-0005-0000-0000-0000EB740000}"/>
    <cellStyle name="Финансовый 2 3 3 2 2 3 2 7" xfId="37879" xr:uid="{00000000-0005-0000-0000-0000EC740000}"/>
    <cellStyle name="Финансовый 2 3 3 2 2 3 3" xfId="2722" xr:uid="{00000000-0005-0000-0000-0000ED740000}"/>
    <cellStyle name="Финансовый 2 3 3 2 2 3 3 2" xfId="6997" xr:uid="{00000000-0005-0000-0000-0000EE740000}"/>
    <cellStyle name="Финансовый 2 3 3 2 2 3 3 2 2" xfId="23025" xr:uid="{00000000-0005-0000-0000-0000EF740000}"/>
    <cellStyle name="Финансовый 2 3 3 2 2 3 3 2 3" xfId="43060" xr:uid="{00000000-0005-0000-0000-0000F0740000}"/>
    <cellStyle name="Финансовый 2 3 3 2 2 3 3 3" xfId="11214" xr:uid="{00000000-0005-0000-0000-0000F1740000}"/>
    <cellStyle name="Финансовый 2 3 3 2 2 3 3 3 2" xfId="27242" xr:uid="{00000000-0005-0000-0000-0000F2740000}"/>
    <cellStyle name="Финансовый 2 3 3 2 2 3 3 3 3" xfId="47277" xr:uid="{00000000-0005-0000-0000-0000F3740000}"/>
    <cellStyle name="Финансовый 2 3 3 2 2 3 3 4" xfId="14833" xr:uid="{00000000-0005-0000-0000-0000F4740000}"/>
    <cellStyle name="Финансовый 2 3 3 2 2 3 3 4 2" xfId="30861" xr:uid="{00000000-0005-0000-0000-0000F5740000}"/>
    <cellStyle name="Финансовый 2 3 3 2 2 3 3 4 3" xfId="50896" xr:uid="{00000000-0005-0000-0000-0000F6740000}"/>
    <cellStyle name="Финансовый 2 3 3 2 2 3 3 5" xfId="19101" xr:uid="{00000000-0005-0000-0000-0000F7740000}"/>
    <cellStyle name="Финансовый 2 3 3 2 2 3 3 5 2" xfId="35129" xr:uid="{00000000-0005-0000-0000-0000F8740000}"/>
    <cellStyle name="Финансовый 2 3 3 2 2 3 3 5 3" xfId="55164" xr:uid="{00000000-0005-0000-0000-0000F9740000}"/>
    <cellStyle name="Финансовый 2 3 3 2 2 3 3 6" xfId="38875" xr:uid="{00000000-0005-0000-0000-0000FA740000}"/>
    <cellStyle name="Финансовый 2 3 3 2 2 3 4" xfId="4895" xr:uid="{00000000-0005-0000-0000-0000FB740000}"/>
    <cellStyle name="Финансовый 2 3 3 2 2 3 4 2" xfId="20923" xr:uid="{00000000-0005-0000-0000-0000FC740000}"/>
    <cellStyle name="Финансовый 2 3 3 2 2 3 4 3" xfId="40958" xr:uid="{00000000-0005-0000-0000-0000FD740000}"/>
    <cellStyle name="Финансовый 2 3 3 2 2 3 5" xfId="10271" xr:uid="{00000000-0005-0000-0000-0000FE740000}"/>
    <cellStyle name="Финансовый 2 3 3 2 2 3 5 2" xfId="26299" xr:uid="{00000000-0005-0000-0000-0000FF740000}"/>
    <cellStyle name="Финансовый 2 3 3 2 2 3 5 3" xfId="46334" xr:uid="{00000000-0005-0000-0000-000000750000}"/>
    <cellStyle name="Финансовый 2 3 3 2 2 3 6" xfId="12841" xr:uid="{00000000-0005-0000-0000-000001750000}"/>
    <cellStyle name="Финансовый 2 3 3 2 2 3 6 2" xfId="28869" xr:uid="{00000000-0005-0000-0000-000002750000}"/>
    <cellStyle name="Финансовый 2 3 3 2 2 3 6 3" xfId="48904" xr:uid="{00000000-0005-0000-0000-000003750000}"/>
    <cellStyle name="Финансовый 2 3 3 2 2 3 7" xfId="20066" xr:uid="{00000000-0005-0000-0000-000004750000}"/>
    <cellStyle name="Финансовый 2 3 3 2 2 3 7 2" xfId="36094" xr:uid="{00000000-0005-0000-0000-000005750000}"/>
    <cellStyle name="Финансовый 2 3 3 2 2 3 7 3" xfId="56129" xr:uid="{00000000-0005-0000-0000-000006750000}"/>
    <cellStyle name="Финансовый 2 3 3 2 2 3 8" xfId="36883" xr:uid="{00000000-0005-0000-0000-000007750000}"/>
    <cellStyle name="Финансовый 2 3 3 2 2 4" xfId="955" xr:uid="{00000000-0005-0000-0000-000008750000}"/>
    <cellStyle name="Финансовый 2 3 3 2 2 4 2" xfId="2014" xr:uid="{00000000-0005-0000-0000-000009750000}"/>
    <cellStyle name="Финансовый 2 3 3 2 2 4 2 2" xfId="4135" xr:uid="{00000000-0005-0000-0000-00000A750000}"/>
    <cellStyle name="Финансовый 2 3 3 2 2 4 2 2 2" xfId="8402" xr:uid="{00000000-0005-0000-0000-00000B750000}"/>
    <cellStyle name="Финансовый 2 3 3 2 2 4 2 2 2 2" xfId="24430" xr:uid="{00000000-0005-0000-0000-00000C750000}"/>
    <cellStyle name="Финансовый 2 3 3 2 2 4 2 2 2 3" xfId="44465" xr:uid="{00000000-0005-0000-0000-00000D750000}"/>
    <cellStyle name="Финансовый 2 3 3 2 2 4 2 2 3" xfId="9004" xr:uid="{00000000-0005-0000-0000-00000E750000}"/>
    <cellStyle name="Финансовый 2 3 3 2 2 4 2 2 3 2" xfId="25032" xr:uid="{00000000-0005-0000-0000-00000F750000}"/>
    <cellStyle name="Финансовый 2 3 3 2 2 4 2 2 3 3" xfId="45067" xr:uid="{00000000-0005-0000-0000-000010750000}"/>
    <cellStyle name="Финансовый 2 3 3 2 2 4 2 2 4" xfId="16161" xr:uid="{00000000-0005-0000-0000-000011750000}"/>
    <cellStyle name="Финансовый 2 3 3 2 2 4 2 2 4 2" xfId="32189" xr:uid="{00000000-0005-0000-0000-000012750000}"/>
    <cellStyle name="Финансовый 2 3 3 2 2 4 2 2 4 3" xfId="52224" xr:uid="{00000000-0005-0000-0000-000013750000}"/>
    <cellStyle name="Финансовый 2 3 3 2 2 4 2 2 5" xfId="16951" xr:uid="{00000000-0005-0000-0000-000014750000}"/>
    <cellStyle name="Финансовый 2 3 3 2 2 4 2 2 5 2" xfId="32979" xr:uid="{00000000-0005-0000-0000-000015750000}"/>
    <cellStyle name="Финансовый 2 3 3 2 2 4 2 2 5 3" xfId="53014" xr:uid="{00000000-0005-0000-0000-000016750000}"/>
    <cellStyle name="Финансовый 2 3 3 2 2 4 2 2 6" xfId="40203" xr:uid="{00000000-0005-0000-0000-000017750000}"/>
    <cellStyle name="Финансовый 2 3 3 2 2 4 2 3" xfId="6294" xr:uid="{00000000-0005-0000-0000-000018750000}"/>
    <cellStyle name="Финансовый 2 3 3 2 2 4 2 3 2" xfId="22322" xr:uid="{00000000-0005-0000-0000-000019750000}"/>
    <cellStyle name="Финансовый 2 3 3 2 2 4 2 3 3" xfId="42357" xr:uid="{00000000-0005-0000-0000-00001A750000}"/>
    <cellStyle name="Финансовый 2 3 3 2 2 4 2 4" xfId="12063" xr:uid="{00000000-0005-0000-0000-00001B750000}"/>
    <cellStyle name="Финансовый 2 3 3 2 2 4 2 4 2" xfId="28091" xr:uid="{00000000-0005-0000-0000-00001C750000}"/>
    <cellStyle name="Финансовый 2 3 3 2 2 4 2 4 3" xfId="48126" xr:uid="{00000000-0005-0000-0000-00001D750000}"/>
    <cellStyle name="Финансовый 2 3 3 2 2 4 2 5" xfId="14169" xr:uid="{00000000-0005-0000-0000-00001E750000}"/>
    <cellStyle name="Финансовый 2 3 3 2 2 4 2 5 2" xfId="30197" xr:uid="{00000000-0005-0000-0000-00001F750000}"/>
    <cellStyle name="Финансовый 2 3 3 2 2 4 2 5 3" xfId="50232" xr:uid="{00000000-0005-0000-0000-000020750000}"/>
    <cellStyle name="Финансовый 2 3 3 2 2 4 2 6" xfId="16338" xr:uid="{00000000-0005-0000-0000-000021750000}"/>
    <cellStyle name="Финансовый 2 3 3 2 2 4 2 6 2" xfId="32366" xr:uid="{00000000-0005-0000-0000-000022750000}"/>
    <cellStyle name="Финансовый 2 3 3 2 2 4 2 6 3" xfId="52401" xr:uid="{00000000-0005-0000-0000-000023750000}"/>
    <cellStyle name="Финансовый 2 3 3 2 2 4 2 7" xfId="38211" xr:uid="{00000000-0005-0000-0000-000024750000}"/>
    <cellStyle name="Финансовый 2 3 3 2 2 4 3" xfId="3073" xr:uid="{00000000-0005-0000-0000-000025750000}"/>
    <cellStyle name="Финансовый 2 3 3 2 2 4 3 2" xfId="7346" xr:uid="{00000000-0005-0000-0000-000026750000}"/>
    <cellStyle name="Финансовый 2 3 3 2 2 4 3 2 2" xfId="23374" xr:uid="{00000000-0005-0000-0000-000027750000}"/>
    <cellStyle name="Финансовый 2 3 3 2 2 4 3 2 3" xfId="43409" xr:uid="{00000000-0005-0000-0000-000028750000}"/>
    <cellStyle name="Финансовый 2 3 3 2 2 4 3 3" xfId="7857" xr:uid="{00000000-0005-0000-0000-000029750000}"/>
    <cellStyle name="Финансовый 2 3 3 2 2 4 3 3 2" xfId="23885" xr:uid="{00000000-0005-0000-0000-00002A750000}"/>
    <cellStyle name="Финансовый 2 3 3 2 2 4 3 3 3" xfId="43920" xr:uid="{00000000-0005-0000-0000-00002B750000}"/>
    <cellStyle name="Финансовый 2 3 3 2 2 4 3 4" xfId="15165" xr:uid="{00000000-0005-0000-0000-00002C750000}"/>
    <cellStyle name="Финансовый 2 3 3 2 2 4 3 4 2" xfId="31193" xr:uid="{00000000-0005-0000-0000-00002D750000}"/>
    <cellStyle name="Финансовый 2 3 3 2 2 4 3 4 3" xfId="51228" xr:uid="{00000000-0005-0000-0000-00002E750000}"/>
    <cellStyle name="Финансовый 2 3 3 2 2 4 3 5" xfId="20056" xr:uid="{00000000-0005-0000-0000-00002F750000}"/>
    <cellStyle name="Финансовый 2 3 3 2 2 4 3 5 2" xfId="36084" xr:uid="{00000000-0005-0000-0000-000030750000}"/>
    <cellStyle name="Финансовый 2 3 3 2 2 4 3 5 3" xfId="56119" xr:uid="{00000000-0005-0000-0000-000031750000}"/>
    <cellStyle name="Финансовый 2 3 3 2 2 4 3 6" xfId="39207" xr:uid="{00000000-0005-0000-0000-000032750000}"/>
    <cellStyle name="Финансовый 2 3 3 2 2 4 4" xfId="5243" xr:uid="{00000000-0005-0000-0000-000033750000}"/>
    <cellStyle name="Финансовый 2 3 3 2 2 4 4 2" xfId="21271" xr:uid="{00000000-0005-0000-0000-000034750000}"/>
    <cellStyle name="Финансовый 2 3 3 2 2 4 4 3" xfId="41306" xr:uid="{00000000-0005-0000-0000-000035750000}"/>
    <cellStyle name="Финансовый 2 3 3 2 2 4 5" xfId="8639" xr:uid="{00000000-0005-0000-0000-000036750000}"/>
    <cellStyle name="Финансовый 2 3 3 2 2 4 5 2" xfId="24667" xr:uid="{00000000-0005-0000-0000-000037750000}"/>
    <cellStyle name="Финансовый 2 3 3 2 2 4 5 3" xfId="44702" xr:uid="{00000000-0005-0000-0000-000038750000}"/>
    <cellStyle name="Финансовый 2 3 3 2 2 4 6" xfId="13173" xr:uid="{00000000-0005-0000-0000-000039750000}"/>
    <cellStyle name="Финансовый 2 3 3 2 2 4 6 2" xfId="29201" xr:uid="{00000000-0005-0000-0000-00003A750000}"/>
    <cellStyle name="Финансовый 2 3 3 2 2 4 6 3" xfId="49236" xr:uid="{00000000-0005-0000-0000-00003B750000}"/>
    <cellStyle name="Финансовый 2 3 3 2 2 4 7" xfId="20232" xr:uid="{00000000-0005-0000-0000-00003C750000}"/>
    <cellStyle name="Финансовый 2 3 3 2 2 4 7 2" xfId="36260" xr:uid="{00000000-0005-0000-0000-00003D750000}"/>
    <cellStyle name="Финансовый 2 3 3 2 2 4 7 3" xfId="56295" xr:uid="{00000000-0005-0000-0000-00003E750000}"/>
    <cellStyle name="Финансовый 2 3 3 2 2 4 8" xfId="37215" xr:uid="{00000000-0005-0000-0000-00003F750000}"/>
    <cellStyle name="Финансовый 2 3 3 2 2 5" xfId="1305" xr:uid="{00000000-0005-0000-0000-000040750000}"/>
    <cellStyle name="Финансовый 2 3 3 2 2 5 2" xfId="3424" xr:uid="{00000000-0005-0000-0000-000041750000}"/>
    <cellStyle name="Финансовый 2 3 3 2 2 5 2 2" xfId="7696" xr:uid="{00000000-0005-0000-0000-000042750000}"/>
    <cellStyle name="Финансовый 2 3 3 2 2 5 2 2 2" xfId="23724" xr:uid="{00000000-0005-0000-0000-000043750000}"/>
    <cellStyle name="Финансовый 2 3 3 2 2 5 2 2 3" xfId="43759" xr:uid="{00000000-0005-0000-0000-000044750000}"/>
    <cellStyle name="Финансовый 2 3 3 2 2 5 2 3" xfId="6456" xr:uid="{00000000-0005-0000-0000-000045750000}"/>
    <cellStyle name="Финансовый 2 3 3 2 2 5 2 3 2" xfId="22484" xr:uid="{00000000-0005-0000-0000-000046750000}"/>
    <cellStyle name="Финансовый 2 3 3 2 2 5 2 3 3" xfId="42519" xr:uid="{00000000-0005-0000-0000-000047750000}"/>
    <cellStyle name="Финансовый 2 3 3 2 2 5 2 4" xfId="15497" xr:uid="{00000000-0005-0000-0000-000048750000}"/>
    <cellStyle name="Финансовый 2 3 3 2 2 5 2 4 2" xfId="31525" xr:uid="{00000000-0005-0000-0000-000049750000}"/>
    <cellStyle name="Финансовый 2 3 3 2 2 5 2 4 3" xfId="51560" xr:uid="{00000000-0005-0000-0000-00004A750000}"/>
    <cellStyle name="Финансовый 2 3 3 2 2 5 2 5" xfId="20063" xr:uid="{00000000-0005-0000-0000-00004B750000}"/>
    <cellStyle name="Финансовый 2 3 3 2 2 5 2 5 2" xfId="36091" xr:uid="{00000000-0005-0000-0000-00004C750000}"/>
    <cellStyle name="Финансовый 2 3 3 2 2 5 2 5 3" xfId="56126" xr:uid="{00000000-0005-0000-0000-00004D750000}"/>
    <cellStyle name="Финансовый 2 3 3 2 2 5 2 6" xfId="39539" xr:uid="{00000000-0005-0000-0000-00004E750000}"/>
    <cellStyle name="Финансовый 2 3 3 2 2 5 3" xfId="5592" xr:uid="{00000000-0005-0000-0000-00004F750000}"/>
    <cellStyle name="Финансовый 2 3 3 2 2 5 3 2" xfId="21620" xr:uid="{00000000-0005-0000-0000-000050750000}"/>
    <cellStyle name="Финансовый 2 3 3 2 2 5 3 3" xfId="41655" xr:uid="{00000000-0005-0000-0000-000051750000}"/>
    <cellStyle name="Финансовый 2 3 3 2 2 5 4" xfId="10712" xr:uid="{00000000-0005-0000-0000-000052750000}"/>
    <cellStyle name="Финансовый 2 3 3 2 2 5 4 2" xfId="26740" xr:uid="{00000000-0005-0000-0000-000053750000}"/>
    <cellStyle name="Финансовый 2 3 3 2 2 5 4 3" xfId="46775" xr:uid="{00000000-0005-0000-0000-000054750000}"/>
    <cellStyle name="Финансовый 2 3 3 2 2 5 5" xfId="13505" xr:uid="{00000000-0005-0000-0000-000055750000}"/>
    <cellStyle name="Финансовый 2 3 3 2 2 5 5 2" xfId="29533" xr:uid="{00000000-0005-0000-0000-000056750000}"/>
    <cellStyle name="Финансовый 2 3 3 2 2 5 5 3" xfId="49568" xr:uid="{00000000-0005-0000-0000-000057750000}"/>
    <cellStyle name="Финансовый 2 3 3 2 2 5 6" xfId="17139" xr:uid="{00000000-0005-0000-0000-000058750000}"/>
    <cellStyle name="Финансовый 2 3 3 2 2 5 6 2" xfId="33167" xr:uid="{00000000-0005-0000-0000-000059750000}"/>
    <cellStyle name="Финансовый 2 3 3 2 2 5 6 3" xfId="53202" xr:uid="{00000000-0005-0000-0000-00005A750000}"/>
    <cellStyle name="Финансовый 2 3 3 2 2 5 7" xfId="37547" xr:uid="{00000000-0005-0000-0000-00005B750000}"/>
    <cellStyle name="Финансовый 2 3 3 2 2 6" xfId="2362" xr:uid="{00000000-0005-0000-0000-00005C750000}"/>
    <cellStyle name="Финансовый 2 3 3 2 2 6 2" xfId="6641" xr:uid="{00000000-0005-0000-0000-00005D750000}"/>
    <cellStyle name="Финансовый 2 3 3 2 2 6 2 2" xfId="22669" xr:uid="{00000000-0005-0000-0000-00005E750000}"/>
    <cellStyle name="Финансовый 2 3 3 2 2 6 2 3" xfId="42704" xr:uid="{00000000-0005-0000-0000-00005F750000}"/>
    <cellStyle name="Финансовый 2 3 3 2 2 6 3" xfId="10230" xr:uid="{00000000-0005-0000-0000-000060750000}"/>
    <cellStyle name="Финансовый 2 3 3 2 2 6 3 2" xfId="26258" xr:uid="{00000000-0005-0000-0000-000061750000}"/>
    <cellStyle name="Финансовый 2 3 3 2 2 6 3 3" xfId="46293" xr:uid="{00000000-0005-0000-0000-000062750000}"/>
    <cellStyle name="Финансовый 2 3 3 2 2 6 4" xfId="14501" xr:uid="{00000000-0005-0000-0000-000063750000}"/>
    <cellStyle name="Финансовый 2 3 3 2 2 6 4 2" xfId="30529" xr:uid="{00000000-0005-0000-0000-000064750000}"/>
    <cellStyle name="Финансовый 2 3 3 2 2 6 4 3" xfId="50564" xr:uid="{00000000-0005-0000-0000-000065750000}"/>
    <cellStyle name="Финансовый 2 3 3 2 2 6 5" xfId="16566" xr:uid="{00000000-0005-0000-0000-000066750000}"/>
    <cellStyle name="Финансовый 2 3 3 2 2 6 5 2" xfId="32594" xr:uid="{00000000-0005-0000-0000-000067750000}"/>
    <cellStyle name="Финансовый 2 3 3 2 2 6 5 3" xfId="52629" xr:uid="{00000000-0005-0000-0000-000068750000}"/>
    <cellStyle name="Финансовый 2 3 3 2 2 6 6" xfId="38543" xr:uid="{00000000-0005-0000-0000-000069750000}"/>
    <cellStyle name="Финансовый 2 3 3 2 2 7" xfId="4658" xr:uid="{00000000-0005-0000-0000-00006A750000}"/>
    <cellStyle name="Финансовый 2 3 3 2 2 7 2" xfId="20686" xr:uid="{00000000-0005-0000-0000-00006B750000}"/>
    <cellStyle name="Финансовый 2 3 3 2 2 7 3" xfId="40721" xr:uid="{00000000-0005-0000-0000-00006C750000}"/>
    <cellStyle name="Финансовый 2 3 3 2 2 8" xfId="11254" xr:uid="{00000000-0005-0000-0000-00006D750000}"/>
    <cellStyle name="Финансовый 2 3 3 2 2 8 2" xfId="27282" xr:uid="{00000000-0005-0000-0000-00006E750000}"/>
    <cellStyle name="Финансовый 2 3 3 2 2 8 3" xfId="47317" xr:uid="{00000000-0005-0000-0000-00006F750000}"/>
    <cellStyle name="Финансовый 2 3 3 2 2 9" xfId="12622" xr:uid="{00000000-0005-0000-0000-000070750000}"/>
    <cellStyle name="Финансовый 2 3 3 2 2 9 2" xfId="28650" xr:uid="{00000000-0005-0000-0000-000071750000}"/>
    <cellStyle name="Финансовый 2 3 3 2 2 9 3" xfId="48685" xr:uid="{00000000-0005-0000-0000-000072750000}"/>
    <cellStyle name="Финансовый 2 3 3 2 3" xfId="231" xr:uid="{00000000-0005-0000-0000-000073750000}"/>
    <cellStyle name="Финансовый 2 3 3 2 3 10" xfId="36537" xr:uid="{00000000-0005-0000-0000-000074750000}"/>
    <cellStyle name="Финансовый 2 3 3 2 3 11" xfId="56589" xr:uid="{00000000-0005-0000-0000-000075750000}"/>
    <cellStyle name="Финансовый 2 3 3 2 3 2" xfId="606" xr:uid="{00000000-0005-0000-0000-000076750000}"/>
    <cellStyle name="Финансовый 2 3 3 2 3 2 2" xfId="1665" xr:uid="{00000000-0005-0000-0000-000077750000}"/>
    <cellStyle name="Финансовый 2 3 3 2 3 2 2 2" xfId="3786" xr:uid="{00000000-0005-0000-0000-000078750000}"/>
    <cellStyle name="Финансовый 2 3 3 2 3 2 2 2 2" xfId="8056" xr:uid="{00000000-0005-0000-0000-000079750000}"/>
    <cellStyle name="Финансовый 2 3 3 2 3 2 2 2 2 2" xfId="24084" xr:uid="{00000000-0005-0000-0000-00007A750000}"/>
    <cellStyle name="Финансовый 2 3 3 2 3 2 2 2 2 3" xfId="44119" xr:uid="{00000000-0005-0000-0000-00007B750000}"/>
    <cellStyle name="Финансовый 2 3 3 2 3 2 2 2 3" xfId="9310" xr:uid="{00000000-0005-0000-0000-00007C750000}"/>
    <cellStyle name="Финансовый 2 3 3 2 3 2 2 2 3 2" xfId="25338" xr:uid="{00000000-0005-0000-0000-00007D750000}"/>
    <cellStyle name="Финансовый 2 3 3 2 3 2 2 2 3 3" xfId="45373" xr:uid="{00000000-0005-0000-0000-00007E750000}"/>
    <cellStyle name="Финансовый 2 3 3 2 3 2 2 2 4" xfId="15831" xr:uid="{00000000-0005-0000-0000-00007F750000}"/>
    <cellStyle name="Финансовый 2 3 3 2 3 2 2 2 4 2" xfId="31859" xr:uid="{00000000-0005-0000-0000-000080750000}"/>
    <cellStyle name="Финансовый 2 3 3 2 3 2 2 2 4 3" xfId="51894" xr:uid="{00000000-0005-0000-0000-000081750000}"/>
    <cellStyle name="Финансовый 2 3 3 2 3 2 2 2 5" xfId="17455" xr:uid="{00000000-0005-0000-0000-000082750000}"/>
    <cellStyle name="Финансовый 2 3 3 2 3 2 2 2 5 2" xfId="33483" xr:uid="{00000000-0005-0000-0000-000083750000}"/>
    <cellStyle name="Финансовый 2 3 3 2 3 2 2 2 5 3" xfId="53518" xr:uid="{00000000-0005-0000-0000-000084750000}"/>
    <cellStyle name="Финансовый 2 3 3 2 3 2 2 2 6" xfId="39873" xr:uid="{00000000-0005-0000-0000-000085750000}"/>
    <cellStyle name="Финансовый 2 3 3 2 3 2 2 3" xfId="5949" xr:uid="{00000000-0005-0000-0000-000086750000}"/>
    <cellStyle name="Финансовый 2 3 3 2 3 2 2 3 2" xfId="21977" xr:uid="{00000000-0005-0000-0000-000087750000}"/>
    <cellStyle name="Финансовый 2 3 3 2 3 2 2 3 3" xfId="42012" xr:uid="{00000000-0005-0000-0000-000088750000}"/>
    <cellStyle name="Финансовый 2 3 3 2 3 2 2 4" xfId="10223" xr:uid="{00000000-0005-0000-0000-000089750000}"/>
    <cellStyle name="Финансовый 2 3 3 2 3 2 2 4 2" xfId="26251" xr:uid="{00000000-0005-0000-0000-00008A750000}"/>
    <cellStyle name="Финансовый 2 3 3 2 3 2 2 4 3" xfId="46286" xr:uid="{00000000-0005-0000-0000-00008B750000}"/>
    <cellStyle name="Финансовый 2 3 3 2 3 2 2 5" xfId="13839" xr:uid="{00000000-0005-0000-0000-00008C750000}"/>
    <cellStyle name="Финансовый 2 3 3 2 3 2 2 5 2" xfId="29867" xr:uid="{00000000-0005-0000-0000-00008D750000}"/>
    <cellStyle name="Финансовый 2 3 3 2 3 2 2 5 3" xfId="49902" xr:uid="{00000000-0005-0000-0000-00008E750000}"/>
    <cellStyle name="Финансовый 2 3 3 2 3 2 2 6" xfId="19568" xr:uid="{00000000-0005-0000-0000-00008F750000}"/>
    <cellStyle name="Финансовый 2 3 3 2 3 2 2 6 2" xfId="35596" xr:uid="{00000000-0005-0000-0000-000090750000}"/>
    <cellStyle name="Финансовый 2 3 3 2 3 2 2 6 3" xfId="55631" xr:uid="{00000000-0005-0000-0000-000091750000}"/>
    <cellStyle name="Финансовый 2 3 3 2 3 2 2 7" xfId="37881" xr:uid="{00000000-0005-0000-0000-000092750000}"/>
    <cellStyle name="Финансовый 2 3 3 2 3 2 3" xfId="2724" xr:uid="{00000000-0005-0000-0000-000093750000}"/>
    <cellStyle name="Финансовый 2 3 3 2 3 2 3 2" xfId="6999" xr:uid="{00000000-0005-0000-0000-000094750000}"/>
    <cellStyle name="Финансовый 2 3 3 2 3 2 3 2 2" xfId="23027" xr:uid="{00000000-0005-0000-0000-000095750000}"/>
    <cellStyle name="Финансовый 2 3 3 2 3 2 3 2 3" xfId="43062" xr:uid="{00000000-0005-0000-0000-000096750000}"/>
    <cellStyle name="Финансовый 2 3 3 2 3 2 3 3" xfId="11664" xr:uid="{00000000-0005-0000-0000-000097750000}"/>
    <cellStyle name="Финансовый 2 3 3 2 3 2 3 3 2" xfId="27692" xr:uid="{00000000-0005-0000-0000-000098750000}"/>
    <cellStyle name="Финансовый 2 3 3 2 3 2 3 3 3" xfId="47727" xr:uid="{00000000-0005-0000-0000-000099750000}"/>
    <cellStyle name="Финансовый 2 3 3 2 3 2 3 4" xfId="14835" xr:uid="{00000000-0005-0000-0000-00009A750000}"/>
    <cellStyle name="Финансовый 2 3 3 2 3 2 3 4 2" xfId="30863" xr:uid="{00000000-0005-0000-0000-00009B750000}"/>
    <cellStyle name="Финансовый 2 3 3 2 3 2 3 4 3" xfId="50898" xr:uid="{00000000-0005-0000-0000-00009C750000}"/>
    <cellStyle name="Финансовый 2 3 3 2 3 2 3 5" xfId="19603" xr:uid="{00000000-0005-0000-0000-00009D750000}"/>
    <cellStyle name="Финансовый 2 3 3 2 3 2 3 5 2" xfId="35631" xr:uid="{00000000-0005-0000-0000-00009E750000}"/>
    <cellStyle name="Финансовый 2 3 3 2 3 2 3 5 3" xfId="55666" xr:uid="{00000000-0005-0000-0000-00009F750000}"/>
    <cellStyle name="Финансовый 2 3 3 2 3 2 3 6" xfId="38877" xr:uid="{00000000-0005-0000-0000-0000A0750000}"/>
    <cellStyle name="Финансовый 2 3 3 2 3 2 4" xfId="4897" xr:uid="{00000000-0005-0000-0000-0000A1750000}"/>
    <cellStyle name="Финансовый 2 3 3 2 3 2 4 2" xfId="20925" xr:uid="{00000000-0005-0000-0000-0000A2750000}"/>
    <cellStyle name="Финансовый 2 3 3 2 3 2 4 3" xfId="40960" xr:uid="{00000000-0005-0000-0000-0000A3750000}"/>
    <cellStyle name="Финансовый 2 3 3 2 3 2 5" xfId="9060" xr:uid="{00000000-0005-0000-0000-0000A4750000}"/>
    <cellStyle name="Финансовый 2 3 3 2 3 2 5 2" xfId="25088" xr:uid="{00000000-0005-0000-0000-0000A5750000}"/>
    <cellStyle name="Финансовый 2 3 3 2 3 2 5 3" xfId="45123" xr:uid="{00000000-0005-0000-0000-0000A6750000}"/>
    <cellStyle name="Финансовый 2 3 3 2 3 2 6" xfId="12843" xr:uid="{00000000-0005-0000-0000-0000A7750000}"/>
    <cellStyle name="Финансовый 2 3 3 2 3 2 6 2" xfId="28871" xr:uid="{00000000-0005-0000-0000-0000A8750000}"/>
    <cellStyle name="Финансовый 2 3 3 2 3 2 6 3" xfId="48906" xr:uid="{00000000-0005-0000-0000-0000A9750000}"/>
    <cellStyle name="Финансовый 2 3 3 2 3 2 7" xfId="16866" xr:uid="{00000000-0005-0000-0000-0000AA750000}"/>
    <cellStyle name="Финансовый 2 3 3 2 3 2 7 2" xfId="32894" xr:uid="{00000000-0005-0000-0000-0000AB750000}"/>
    <cellStyle name="Финансовый 2 3 3 2 3 2 7 3" xfId="52929" xr:uid="{00000000-0005-0000-0000-0000AC750000}"/>
    <cellStyle name="Финансовый 2 3 3 2 3 2 8" xfId="36885" xr:uid="{00000000-0005-0000-0000-0000AD750000}"/>
    <cellStyle name="Финансовый 2 3 3 2 3 3" xfId="957" xr:uid="{00000000-0005-0000-0000-0000AE750000}"/>
    <cellStyle name="Финансовый 2 3 3 2 3 3 2" xfId="2016" xr:uid="{00000000-0005-0000-0000-0000AF750000}"/>
    <cellStyle name="Финансовый 2 3 3 2 3 3 2 2" xfId="4137" xr:uid="{00000000-0005-0000-0000-0000B0750000}"/>
    <cellStyle name="Финансовый 2 3 3 2 3 3 2 2 2" xfId="8404" xr:uid="{00000000-0005-0000-0000-0000B1750000}"/>
    <cellStyle name="Финансовый 2 3 3 2 3 3 2 2 2 2" xfId="24432" xr:uid="{00000000-0005-0000-0000-0000B2750000}"/>
    <cellStyle name="Финансовый 2 3 3 2 3 3 2 2 2 3" xfId="44467" xr:uid="{00000000-0005-0000-0000-0000B3750000}"/>
    <cellStyle name="Финансовый 2 3 3 2 3 3 2 2 3" xfId="6106" xr:uid="{00000000-0005-0000-0000-0000B4750000}"/>
    <cellStyle name="Финансовый 2 3 3 2 3 3 2 2 3 2" xfId="22134" xr:uid="{00000000-0005-0000-0000-0000B5750000}"/>
    <cellStyle name="Финансовый 2 3 3 2 3 3 2 2 3 3" xfId="42169" xr:uid="{00000000-0005-0000-0000-0000B6750000}"/>
    <cellStyle name="Финансовый 2 3 3 2 3 3 2 2 4" xfId="16163" xr:uid="{00000000-0005-0000-0000-0000B7750000}"/>
    <cellStyle name="Финансовый 2 3 3 2 3 3 2 2 4 2" xfId="32191" xr:uid="{00000000-0005-0000-0000-0000B8750000}"/>
    <cellStyle name="Финансовый 2 3 3 2 3 3 2 2 4 3" xfId="52226" xr:uid="{00000000-0005-0000-0000-0000B9750000}"/>
    <cellStyle name="Финансовый 2 3 3 2 3 3 2 2 5" xfId="17668" xr:uid="{00000000-0005-0000-0000-0000BA750000}"/>
    <cellStyle name="Финансовый 2 3 3 2 3 3 2 2 5 2" xfId="33696" xr:uid="{00000000-0005-0000-0000-0000BB750000}"/>
    <cellStyle name="Финансовый 2 3 3 2 3 3 2 2 5 3" xfId="53731" xr:uid="{00000000-0005-0000-0000-0000BC750000}"/>
    <cellStyle name="Финансовый 2 3 3 2 3 3 2 2 6" xfId="40205" xr:uid="{00000000-0005-0000-0000-0000BD750000}"/>
    <cellStyle name="Финансовый 2 3 3 2 3 3 2 3" xfId="6296" xr:uid="{00000000-0005-0000-0000-0000BE750000}"/>
    <cellStyle name="Финансовый 2 3 3 2 3 3 2 3 2" xfId="22324" xr:uid="{00000000-0005-0000-0000-0000BF750000}"/>
    <cellStyle name="Финансовый 2 3 3 2 3 3 2 3 3" xfId="42359" xr:uid="{00000000-0005-0000-0000-0000C0750000}"/>
    <cellStyle name="Финансовый 2 3 3 2 3 3 2 4" xfId="11485" xr:uid="{00000000-0005-0000-0000-0000C1750000}"/>
    <cellStyle name="Финансовый 2 3 3 2 3 3 2 4 2" xfId="27513" xr:uid="{00000000-0005-0000-0000-0000C2750000}"/>
    <cellStyle name="Финансовый 2 3 3 2 3 3 2 4 3" xfId="47548" xr:uid="{00000000-0005-0000-0000-0000C3750000}"/>
    <cellStyle name="Финансовый 2 3 3 2 3 3 2 5" xfId="14171" xr:uid="{00000000-0005-0000-0000-0000C4750000}"/>
    <cellStyle name="Финансовый 2 3 3 2 3 3 2 5 2" xfId="30199" xr:uid="{00000000-0005-0000-0000-0000C5750000}"/>
    <cellStyle name="Финансовый 2 3 3 2 3 3 2 5 3" xfId="50234" xr:uid="{00000000-0005-0000-0000-0000C6750000}"/>
    <cellStyle name="Финансовый 2 3 3 2 3 3 2 6" xfId="19607" xr:uid="{00000000-0005-0000-0000-0000C7750000}"/>
    <cellStyle name="Финансовый 2 3 3 2 3 3 2 6 2" xfId="35635" xr:uid="{00000000-0005-0000-0000-0000C8750000}"/>
    <cellStyle name="Финансовый 2 3 3 2 3 3 2 6 3" xfId="55670" xr:uid="{00000000-0005-0000-0000-0000C9750000}"/>
    <cellStyle name="Финансовый 2 3 3 2 3 3 2 7" xfId="38213" xr:uid="{00000000-0005-0000-0000-0000CA750000}"/>
    <cellStyle name="Финансовый 2 3 3 2 3 3 3" xfId="3075" xr:uid="{00000000-0005-0000-0000-0000CB750000}"/>
    <cellStyle name="Финансовый 2 3 3 2 3 3 3 2" xfId="7348" xr:uid="{00000000-0005-0000-0000-0000CC750000}"/>
    <cellStyle name="Финансовый 2 3 3 2 3 3 3 2 2" xfId="23376" xr:uid="{00000000-0005-0000-0000-0000CD750000}"/>
    <cellStyle name="Финансовый 2 3 3 2 3 3 3 2 3" xfId="43411" xr:uid="{00000000-0005-0000-0000-0000CE750000}"/>
    <cellStyle name="Финансовый 2 3 3 2 3 3 3 3" xfId="11854" xr:uid="{00000000-0005-0000-0000-0000CF750000}"/>
    <cellStyle name="Финансовый 2 3 3 2 3 3 3 3 2" xfId="27882" xr:uid="{00000000-0005-0000-0000-0000D0750000}"/>
    <cellStyle name="Финансовый 2 3 3 2 3 3 3 3 3" xfId="47917" xr:uid="{00000000-0005-0000-0000-0000D1750000}"/>
    <cellStyle name="Финансовый 2 3 3 2 3 3 3 4" xfId="15167" xr:uid="{00000000-0005-0000-0000-0000D2750000}"/>
    <cellStyle name="Финансовый 2 3 3 2 3 3 3 4 2" xfId="31195" xr:uid="{00000000-0005-0000-0000-0000D3750000}"/>
    <cellStyle name="Финансовый 2 3 3 2 3 3 3 4 3" xfId="51230" xr:uid="{00000000-0005-0000-0000-0000D4750000}"/>
    <cellStyle name="Финансовый 2 3 3 2 3 3 3 5" xfId="18946" xr:uid="{00000000-0005-0000-0000-0000D5750000}"/>
    <cellStyle name="Финансовый 2 3 3 2 3 3 3 5 2" xfId="34974" xr:uid="{00000000-0005-0000-0000-0000D6750000}"/>
    <cellStyle name="Финансовый 2 3 3 2 3 3 3 5 3" xfId="55009" xr:uid="{00000000-0005-0000-0000-0000D7750000}"/>
    <cellStyle name="Финансовый 2 3 3 2 3 3 3 6" xfId="39209" xr:uid="{00000000-0005-0000-0000-0000D8750000}"/>
    <cellStyle name="Финансовый 2 3 3 2 3 3 4" xfId="5245" xr:uid="{00000000-0005-0000-0000-0000D9750000}"/>
    <cellStyle name="Финансовый 2 3 3 2 3 3 4 2" xfId="21273" xr:uid="{00000000-0005-0000-0000-0000DA750000}"/>
    <cellStyle name="Финансовый 2 3 3 2 3 3 4 3" xfId="41308" xr:uid="{00000000-0005-0000-0000-0000DB750000}"/>
    <cellStyle name="Финансовый 2 3 3 2 3 3 5" xfId="8770" xr:uid="{00000000-0005-0000-0000-0000DC750000}"/>
    <cellStyle name="Финансовый 2 3 3 2 3 3 5 2" xfId="24798" xr:uid="{00000000-0005-0000-0000-0000DD750000}"/>
    <cellStyle name="Финансовый 2 3 3 2 3 3 5 3" xfId="44833" xr:uid="{00000000-0005-0000-0000-0000DE750000}"/>
    <cellStyle name="Финансовый 2 3 3 2 3 3 6" xfId="13175" xr:uid="{00000000-0005-0000-0000-0000DF750000}"/>
    <cellStyle name="Финансовый 2 3 3 2 3 3 6 2" xfId="29203" xr:uid="{00000000-0005-0000-0000-0000E0750000}"/>
    <cellStyle name="Финансовый 2 3 3 2 3 3 6 3" xfId="49238" xr:uid="{00000000-0005-0000-0000-0000E1750000}"/>
    <cellStyle name="Финансовый 2 3 3 2 3 3 7" xfId="17821" xr:uid="{00000000-0005-0000-0000-0000E2750000}"/>
    <cellStyle name="Финансовый 2 3 3 2 3 3 7 2" xfId="33849" xr:uid="{00000000-0005-0000-0000-0000E3750000}"/>
    <cellStyle name="Финансовый 2 3 3 2 3 3 7 3" xfId="53884" xr:uid="{00000000-0005-0000-0000-0000E4750000}"/>
    <cellStyle name="Финансовый 2 3 3 2 3 3 8" xfId="37217" xr:uid="{00000000-0005-0000-0000-0000E5750000}"/>
    <cellStyle name="Финансовый 2 3 3 2 3 4" xfId="1307" xr:uid="{00000000-0005-0000-0000-0000E6750000}"/>
    <cellStyle name="Финансовый 2 3 3 2 3 4 2" xfId="3426" xr:uid="{00000000-0005-0000-0000-0000E7750000}"/>
    <cellStyle name="Финансовый 2 3 3 2 3 4 2 2" xfId="7698" xr:uid="{00000000-0005-0000-0000-0000E8750000}"/>
    <cellStyle name="Финансовый 2 3 3 2 3 4 2 2 2" xfId="23726" xr:uid="{00000000-0005-0000-0000-0000E9750000}"/>
    <cellStyle name="Финансовый 2 3 3 2 3 4 2 2 3" xfId="43761" xr:uid="{00000000-0005-0000-0000-0000EA750000}"/>
    <cellStyle name="Финансовый 2 3 3 2 3 4 2 3" xfId="8213" xr:uid="{00000000-0005-0000-0000-0000EB750000}"/>
    <cellStyle name="Финансовый 2 3 3 2 3 4 2 3 2" xfId="24241" xr:uid="{00000000-0005-0000-0000-0000EC750000}"/>
    <cellStyle name="Финансовый 2 3 3 2 3 4 2 3 3" xfId="44276" xr:uid="{00000000-0005-0000-0000-0000ED750000}"/>
    <cellStyle name="Финансовый 2 3 3 2 3 4 2 4" xfId="15499" xr:uid="{00000000-0005-0000-0000-0000EE750000}"/>
    <cellStyle name="Финансовый 2 3 3 2 3 4 2 4 2" xfId="31527" xr:uid="{00000000-0005-0000-0000-0000EF750000}"/>
    <cellStyle name="Финансовый 2 3 3 2 3 4 2 4 3" xfId="51562" xr:uid="{00000000-0005-0000-0000-0000F0750000}"/>
    <cellStyle name="Финансовый 2 3 3 2 3 4 2 5" xfId="18373" xr:uid="{00000000-0005-0000-0000-0000F1750000}"/>
    <cellStyle name="Финансовый 2 3 3 2 3 4 2 5 2" xfId="34401" xr:uid="{00000000-0005-0000-0000-0000F2750000}"/>
    <cellStyle name="Финансовый 2 3 3 2 3 4 2 5 3" xfId="54436" xr:uid="{00000000-0005-0000-0000-0000F3750000}"/>
    <cellStyle name="Финансовый 2 3 3 2 3 4 2 6" xfId="39541" xr:uid="{00000000-0005-0000-0000-0000F4750000}"/>
    <cellStyle name="Финансовый 2 3 3 2 3 4 3" xfId="5594" xr:uid="{00000000-0005-0000-0000-0000F5750000}"/>
    <cellStyle name="Финансовый 2 3 3 2 3 4 3 2" xfId="21622" xr:uid="{00000000-0005-0000-0000-0000F6750000}"/>
    <cellStyle name="Финансовый 2 3 3 2 3 4 3 3" xfId="41657" xr:uid="{00000000-0005-0000-0000-0000F7750000}"/>
    <cellStyle name="Финансовый 2 3 3 2 3 4 4" xfId="10081" xr:uid="{00000000-0005-0000-0000-0000F8750000}"/>
    <cellStyle name="Финансовый 2 3 3 2 3 4 4 2" xfId="26109" xr:uid="{00000000-0005-0000-0000-0000F9750000}"/>
    <cellStyle name="Финансовый 2 3 3 2 3 4 4 3" xfId="46144" xr:uid="{00000000-0005-0000-0000-0000FA750000}"/>
    <cellStyle name="Финансовый 2 3 3 2 3 4 5" xfId="13507" xr:uid="{00000000-0005-0000-0000-0000FB750000}"/>
    <cellStyle name="Финансовый 2 3 3 2 3 4 5 2" xfId="29535" xr:uid="{00000000-0005-0000-0000-0000FC750000}"/>
    <cellStyle name="Финансовый 2 3 3 2 3 4 5 3" xfId="49570" xr:uid="{00000000-0005-0000-0000-0000FD750000}"/>
    <cellStyle name="Финансовый 2 3 3 2 3 4 6" xfId="19119" xr:uid="{00000000-0005-0000-0000-0000FE750000}"/>
    <cellStyle name="Финансовый 2 3 3 2 3 4 6 2" xfId="35147" xr:uid="{00000000-0005-0000-0000-0000FF750000}"/>
    <cellStyle name="Финансовый 2 3 3 2 3 4 6 3" xfId="55182" xr:uid="{00000000-0005-0000-0000-000000760000}"/>
    <cellStyle name="Финансовый 2 3 3 2 3 4 7" xfId="37549" xr:uid="{00000000-0005-0000-0000-000001760000}"/>
    <cellStyle name="Финансовый 2 3 3 2 3 5" xfId="2364" xr:uid="{00000000-0005-0000-0000-000002760000}"/>
    <cellStyle name="Финансовый 2 3 3 2 3 5 2" xfId="6643" xr:uid="{00000000-0005-0000-0000-000003760000}"/>
    <cellStyle name="Финансовый 2 3 3 2 3 5 2 2" xfId="22671" xr:uid="{00000000-0005-0000-0000-000004760000}"/>
    <cellStyle name="Финансовый 2 3 3 2 3 5 2 3" xfId="42706" xr:uid="{00000000-0005-0000-0000-000005760000}"/>
    <cellStyle name="Финансовый 2 3 3 2 3 5 3" xfId="9672" xr:uid="{00000000-0005-0000-0000-000006760000}"/>
    <cellStyle name="Финансовый 2 3 3 2 3 5 3 2" xfId="25700" xr:uid="{00000000-0005-0000-0000-000007760000}"/>
    <cellStyle name="Финансовый 2 3 3 2 3 5 3 3" xfId="45735" xr:uid="{00000000-0005-0000-0000-000008760000}"/>
    <cellStyle name="Финансовый 2 3 3 2 3 5 4" xfId="14503" xr:uid="{00000000-0005-0000-0000-000009760000}"/>
    <cellStyle name="Финансовый 2 3 3 2 3 5 4 2" xfId="30531" xr:uid="{00000000-0005-0000-0000-00000A760000}"/>
    <cellStyle name="Финансовый 2 3 3 2 3 5 4 3" xfId="50566" xr:uid="{00000000-0005-0000-0000-00000B760000}"/>
    <cellStyle name="Финансовый 2 3 3 2 3 5 5" xfId="16511" xr:uid="{00000000-0005-0000-0000-00000C760000}"/>
    <cellStyle name="Финансовый 2 3 3 2 3 5 5 2" xfId="32539" xr:uid="{00000000-0005-0000-0000-00000D760000}"/>
    <cellStyle name="Финансовый 2 3 3 2 3 5 5 3" xfId="52574" xr:uid="{00000000-0005-0000-0000-00000E760000}"/>
    <cellStyle name="Финансовый 2 3 3 2 3 5 6" xfId="38545" xr:uid="{00000000-0005-0000-0000-00000F760000}"/>
    <cellStyle name="Финансовый 2 3 3 2 3 6" xfId="4526" xr:uid="{00000000-0005-0000-0000-000010760000}"/>
    <cellStyle name="Финансовый 2 3 3 2 3 6 2" xfId="20554" xr:uid="{00000000-0005-0000-0000-000011760000}"/>
    <cellStyle name="Финансовый 2 3 3 2 3 6 3" xfId="40589" xr:uid="{00000000-0005-0000-0000-000012760000}"/>
    <cellStyle name="Финансовый 2 3 3 2 3 7" xfId="10184" xr:uid="{00000000-0005-0000-0000-000013760000}"/>
    <cellStyle name="Финансовый 2 3 3 2 3 7 2" xfId="26212" xr:uid="{00000000-0005-0000-0000-000014760000}"/>
    <cellStyle name="Финансовый 2 3 3 2 3 7 3" xfId="46247" xr:uid="{00000000-0005-0000-0000-000015760000}"/>
    <cellStyle name="Финансовый 2 3 3 2 3 8" xfId="12495" xr:uid="{00000000-0005-0000-0000-000016760000}"/>
    <cellStyle name="Финансовый 2 3 3 2 3 8 2" xfId="28523" xr:uid="{00000000-0005-0000-0000-000017760000}"/>
    <cellStyle name="Финансовый 2 3 3 2 3 8 3" xfId="48558" xr:uid="{00000000-0005-0000-0000-000018760000}"/>
    <cellStyle name="Финансовый 2 3 3 2 3 9" xfId="16565" xr:uid="{00000000-0005-0000-0000-000019760000}"/>
    <cellStyle name="Финансовый 2 3 3 2 3 9 2" xfId="32593" xr:uid="{00000000-0005-0000-0000-00001A760000}"/>
    <cellStyle name="Финансовый 2 3 3 2 3 9 3" xfId="52628" xr:uid="{00000000-0005-0000-0000-00001B760000}"/>
    <cellStyle name="Финансовый 2 3 3 2 4" xfId="603" xr:uid="{00000000-0005-0000-0000-00001C760000}"/>
    <cellStyle name="Финансовый 2 3 3 2 4 2" xfId="1662" xr:uid="{00000000-0005-0000-0000-00001D760000}"/>
    <cellStyle name="Финансовый 2 3 3 2 4 2 2" xfId="3783" xr:uid="{00000000-0005-0000-0000-00001E760000}"/>
    <cellStyle name="Финансовый 2 3 3 2 4 2 2 2" xfId="8053" xr:uid="{00000000-0005-0000-0000-00001F760000}"/>
    <cellStyle name="Финансовый 2 3 3 2 4 2 2 2 2" xfId="24081" xr:uid="{00000000-0005-0000-0000-000020760000}"/>
    <cellStyle name="Финансовый 2 3 3 2 4 2 2 2 3" xfId="44116" xr:uid="{00000000-0005-0000-0000-000021760000}"/>
    <cellStyle name="Финансовый 2 3 3 2 4 2 2 3" xfId="11942" xr:uid="{00000000-0005-0000-0000-000022760000}"/>
    <cellStyle name="Финансовый 2 3 3 2 4 2 2 3 2" xfId="27970" xr:uid="{00000000-0005-0000-0000-000023760000}"/>
    <cellStyle name="Финансовый 2 3 3 2 4 2 2 3 3" xfId="48005" xr:uid="{00000000-0005-0000-0000-000024760000}"/>
    <cellStyle name="Финансовый 2 3 3 2 4 2 2 4" xfId="15828" xr:uid="{00000000-0005-0000-0000-000025760000}"/>
    <cellStyle name="Финансовый 2 3 3 2 4 2 2 4 2" xfId="31856" xr:uid="{00000000-0005-0000-0000-000026760000}"/>
    <cellStyle name="Финансовый 2 3 3 2 4 2 2 4 3" xfId="51891" xr:uid="{00000000-0005-0000-0000-000027760000}"/>
    <cellStyle name="Финансовый 2 3 3 2 4 2 2 5" xfId="18983" xr:uid="{00000000-0005-0000-0000-000028760000}"/>
    <cellStyle name="Финансовый 2 3 3 2 4 2 2 5 2" xfId="35011" xr:uid="{00000000-0005-0000-0000-000029760000}"/>
    <cellStyle name="Финансовый 2 3 3 2 4 2 2 5 3" xfId="55046" xr:uid="{00000000-0005-0000-0000-00002A760000}"/>
    <cellStyle name="Финансовый 2 3 3 2 4 2 2 6" xfId="39870" xr:uid="{00000000-0005-0000-0000-00002B760000}"/>
    <cellStyle name="Финансовый 2 3 3 2 4 2 3" xfId="5946" xr:uid="{00000000-0005-0000-0000-00002C760000}"/>
    <cellStyle name="Финансовый 2 3 3 2 4 2 3 2" xfId="21974" xr:uid="{00000000-0005-0000-0000-00002D760000}"/>
    <cellStyle name="Финансовый 2 3 3 2 4 2 3 3" xfId="42009" xr:uid="{00000000-0005-0000-0000-00002E760000}"/>
    <cellStyle name="Финансовый 2 3 3 2 4 2 4" xfId="10596" xr:uid="{00000000-0005-0000-0000-00002F760000}"/>
    <cellStyle name="Финансовый 2 3 3 2 4 2 4 2" xfId="26624" xr:uid="{00000000-0005-0000-0000-000030760000}"/>
    <cellStyle name="Финансовый 2 3 3 2 4 2 4 3" xfId="46659" xr:uid="{00000000-0005-0000-0000-000031760000}"/>
    <cellStyle name="Финансовый 2 3 3 2 4 2 5" xfId="13836" xr:uid="{00000000-0005-0000-0000-000032760000}"/>
    <cellStyle name="Финансовый 2 3 3 2 4 2 5 2" xfId="29864" xr:uid="{00000000-0005-0000-0000-000033760000}"/>
    <cellStyle name="Финансовый 2 3 3 2 4 2 5 3" xfId="49899" xr:uid="{00000000-0005-0000-0000-000034760000}"/>
    <cellStyle name="Финансовый 2 3 3 2 4 2 6" xfId="18736" xr:uid="{00000000-0005-0000-0000-000035760000}"/>
    <cellStyle name="Финансовый 2 3 3 2 4 2 6 2" xfId="34764" xr:uid="{00000000-0005-0000-0000-000036760000}"/>
    <cellStyle name="Финансовый 2 3 3 2 4 2 6 3" xfId="54799" xr:uid="{00000000-0005-0000-0000-000037760000}"/>
    <cellStyle name="Финансовый 2 3 3 2 4 2 7" xfId="37878" xr:uid="{00000000-0005-0000-0000-000038760000}"/>
    <cellStyle name="Финансовый 2 3 3 2 4 3" xfId="2721" xr:uid="{00000000-0005-0000-0000-000039760000}"/>
    <cellStyle name="Финансовый 2 3 3 2 4 3 2" xfId="6996" xr:uid="{00000000-0005-0000-0000-00003A760000}"/>
    <cellStyle name="Финансовый 2 3 3 2 4 3 2 2" xfId="23024" xr:uid="{00000000-0005-0000-0000-00003B760000}"/>
    <cellStyle name="Финансовый 2 3 3 2 4 3 2 3" xfId="43059" xr:uid="{00000000-0005-0000-0000-00003C760000}"/>
    <cellStyle name="Финансовый 2 3 3 2 4 3 3" xfId="8755" xr:uid="{00000000-0005-0000-0000-00003D760000}"/>
    <cellStyle name="Финансовый 2 3 3 2 4 3 3 2" xfId="24783" xr:uid="{00000000-0005-0000-0000-00003E760000}"/>
    <cellStyle name="Финансовый 2 3 3 2 4 3 3 3" xfId="44818" xr:uid="{00000000-0005-0000-0000-00003F760000}"/>
    <cellStyle name="Финансовый 2 3 3 2 4 3 4" xfId="14832" xr:uid="{00000000-0005-0000-0000-000040760000}"/>
    <cellStyle name="Финансовый 2 3 3 2 4 3 4 2" xfId="30860" xr:uid="{00000000-0005-0000-0000-000041760000}"/>
    <cellStyle name="Финансовый 2 3 3 2 4 3 4 3" xfId="50895" xr:uid="{00000000-0005-0000-0000-000042760000}"/>
    <cellStyle name="Финансовый 2 3 3 2 4 3 5" xfId="19269" xr:uid="{00000000-0005-0000-0000-000043760000}"/>
    <cellStyle name="Финансовый 2 3 3 2 4 3 5 2" xfId="35297" xr:uid="{00000000-0005-0000-0000-000044760000}"/>
    <cellStyle name="Финансовый 2 3 3 2 4 3 5 3" xfId="55332" xr:uid="{00000000-0005-0000-0000-000045760000}"/>
    <cellStyle name="Финансовый 2 3 3 2 4 3 6" xfId="38874" xr:uid="{00000000-0005-0000-0000-000046760000}"/>
    <cellStyle name="Финансовый 2 3 3 2 4 4" xfId="4894" xr:uid="{00000000-0005-0000-0000-000047760000}"/>
    <cellStyle name="Финансовый 2 3 3 2 4 4 2" xfId="20922" xr:uid="{00000000-0005-0000-0000-000048760000}"/>
    <cellStyle name="Финансовый 2 3 3 2 4 4 3" xfId="40957" xr:uid="{00000000-0005-0000-0000-000049760000}"/>
    <cellStyle name="Финансовый 2 3 3 2 4 5" xfId="8874" xr:uid="{00000000-0005-0000-0000-00004A760000}"/>
    <cellStyle name="Финансовый 2 3 3 2 4 5 2" xfId="24902" xr:uid="{00000000-0005-0000-0000-00004B760000}"/>
    <cellStyle name="Финансовый 2 3 3 2 4 5 3" xfId="44937" xr:uid="{00000000-0005-0000-0000-00004C760000}"/>
    <cellStyle name="Финансовый 2 3 3 2 4 6" xfId="12840" xr:uid="{00000000-0005-0000-0000-00004D760000}"/>
    <cellStyle name="Финансовый 2 3 3 2 4 6 2" xfId="28868" xr:uid="{00000000-0005-0000-0000-00004E760000}"/>
    <cellStyle name="Финансовый 2 3 3 2 4 6 3" xfId="48903" xr:uid="{00000000-0005-0000-0000-00004F760000}"/>
    <cellStyle name="Финансовый 2 3 3 2 4 7" xfId="18256" xr:uid="{00000000-0005-0000-0000-000050760000}"/>
    <cellStyle name="Финансовый 2 3 3 2 4 7 2" xfId="34284" xr:uid="{00000000-0005-0000-0000-000051760000}"/>
    <cellStyle name="Финансовый 2 3 3 2 4 7 3" xfId="54319" xr:uid="{00000000-0005-0000-0000-000052760000}"/>
    <cellStyle name="Финансовый 2 3 3 2 4 8" xfId="36882" xr:uid="{00000000-0005-0000-0000-000053760000}"/>
    <cellStyle name="Финансовый 2 3 3 2 5" xfId="954" xr:uid="{00000000-0005-0000-0000-000054760000}"/>
    <cellStyle name="Финансовый 2 3 3 2 5 2" xfId="2013" xr:uid="{00000000-0005-0000-0000-000055760000}"/>
    <cellStyle name="Финансовый 2 3 3 2 5 2 2" xfId="4134" xr:uid="{00000000-0005-0000-0000-000056760000}"/>
    <cellStyle name="Финансовый 2 3 3 2 5 2 2 2" xfId="8401" xr:uid="{00000000-0005-0000-0000-000057760000}"/>
    <cellStyle name="Финансовый 2 3 3 2 5 2 2 2 2" xfId="24429" xr:uid="{00000000-0005-0000-0000-000058760000}"/>
    <cellStyle name="Финансовый 2 3 3 2 5 2 2 2 3" xfId="44464" xr:uid="{00000000-0005-0000-0000-000059760000}"/>
    <cellStyle name="Финансовый 2 3 3 2 5 2 2 3" xfId="5403" xr:uid="{00000000-0005-0000-0000-00005A760000}"/>
    <cellStyle name="Финансовый 2 3 3 2 5 2 2 3 2" xfId="21431" xr:uid="{00000000-0005-0000-0000-00005B760000}"/>
    <cellStyle name="Финансовый 2 3 3 2 5 2 2 3 3" xfId="41466" xr:uid="{00000000-0005-0000-0000-00005C760000}"/>
    <cellStyle name="Финансовый 2 3 3 2 5 2 2 4" xfId="16160" xr:uid="{00000000-0005-0000-0000-00005D760000}"/>
    <cellStyle name="Финансовый 2 3 3 2 5 2 2 4 2" xfId="32188" xr:uid="{00000000-0005-0000-0000-00005E760000}"/>
    <cellStyle name="Финансовый 2 3 3 2 5 2 2 4 3" xfId="52223" xr:uid="{00000000-0005-0000-0000-00005F760000}"/>
    <cellStyle name="Финансовый 2 3 3 2 5 2 2 5" xfId="17222" xr:uid="{00000000-0005-0000-0000-000060760000}"/>
    <cellStyle name="Финансовый 2 3 3 2 5 2 2 5 2" xfId="33250" xr:uid="{00000000-0005-0000-0000-000061760000}"/>
    <cellStyle name="Финансовый 2 3 3 2 5 2 2 5 3" xfId="53285" xr:uid="{00000000-0005-0000-0000-000062760000}"/>
    <cellStyle name="Финансовый 2 3 3 2 5 2 2 6" xfId="40202" xr:uid="{00000000-0005-0000-0000-000063760000}"/>
    <cellStyle name="Финансовый 2 3 3 2 5 2 3" xfId="6293" xr:uid="{00000000-0005-0000-0000-000064760000}"/>
    <cellStyle name="Финансовый 2 3 3 2 5 2 3 2" xfId="22321" xr:uid="{00000000-0005-0000-0000-000065760000}"/>
    <cellStyle name="Финансовый 2 3 3 2 5 2 3 3" xfId="42356" xr:uid="{00000000-0005-0000-0000-000066760000}"/>
    <cellStyle name="Финансовый 2 3 3 2 5 2 4" xfId="6457" xr:uid="{00000000-0005-0000-0000-000067760000}"/>
    <cellStyle name="Финансовый 2 3 3 2 5 2 4 2" xfId="22485" xr:uid="{00000000-0005-0000-0000-000068760000}"/>
    <cellStyle name="Финансовый 2 3 3 2 5 2 4 3" xfId="42520" xr:uid="{00000000-0005-0000-0000-000069760000}"/>
    <cellStyle name="Финансовый 2 3 3 2 5 2 5" xfId="14168" xr:uid="{00000000-0005-0000-0000-00006A760000}"/>
    <cellStyle name="Финансовый 2 3 3 2 5 2 5 2" xfId="30196" xr:uid="{00000000-0005-0000-0000-00006B760000}"/>
    <cellStyle name="Финансовый 2 3 3 2 5 2 5 3" xfId="50231" xr:uid="{00000000-0005-0000-0000-00006C760000}"/>
    <cellStyle name="Финансовый 2 3 3 2 5 2 6" xfId="18015" xr:uid="{00000000-0005-0000-0000-00006D760000}"/>
    <cellStyle name="Финансовый 2 3 3 2 5 2 6 2" xfId="34043" xr:uid="{00000000-0005-0000-0000-00006E760000}"/>
    <cellStyle name="Финансовый 2 3 3 2 5 2 6 3" xfId="54078" xr:uid="{00000000-0005-0000-0000-00006F760000}"/>
    <cellStyle name="Финансовый 2 3 3 2 5 2 7" xfId="38210" xr:uid="{00000000-0005-0000-0000-000070760000}"/>
    <cellStyle name="Финансовый 2 3 3 2 5 3" xfId="3072" xr:uid="{00000000-0005-0000-0000-000071760000}"/>
    <cellStyle name="Финансовый 2 3 3 2 5 3 2" xfId="7345" xr:uid="{00000000-0005-0000-0000-000072760000}"/>
    <cellStyle name="Финансовый 2 3 3 2 5 3 2 2" xfId="23373" xr:uid="{00000000-0005-0000-0000-000073760000}"/>
    <cellStyle name="Финансовый 2 3 3 2 5 3 2 3" xfId="43408" xr:uid="{00000000-0005-0000-0000-000074760000}"/>
    <cellStyle name="Финансовый 2 3 3 2 5 3 3" xfId="11912" xr:uid="{00000000-0005-0000-0000-000075760000}"/>
    <cellStyle name="Финансовый 2 3 3 2 5 3 3 2" xfId="27940" xr:uid="{00000000-0005-0000-0000-000076760000}"/>
    <cellStyle name="Финансовый 2 3 3 2 5 3 3 3" xfId="47975" xr:uid="{00000000-0005-0000-0000-000077760000}"/>
    <cellStyle name="Финансовый 2 3 3 2 5 3 4" xfId="15164" xr:uid="{00000000-0005-0000-0000-000078760000}"/>
    <cellStyle name="Финансовый 2 3 3 2 5 3 4 2" xfId="31192" xr:uid="{00000000-0005-0000-0000-000079760000}"/>
    <cellStyle name="Финансовый 2 3 3 2 5 3 4 3" xfId="51227" xr:uid="{00000000-0005-0000-0000-00007A760000}"/>
    <cellStyle name="Финансовый 2 3 3 2 5 3 5" xfId="20270" xr:uid="{00000000-0005-0000-0000-00007B760000}"/>
    <cellStyle name="Финансовый 2 3 3 2 5 3 5 2" xfId="36298" xr:uid="{00000000-0005-0000-0000-00007C760000}"/>
    <cellStyle name="Финансовый 2 3 3 2 5 3 5 3" xfId="56333" xr:uid="{00000000-0005-0000-0000-00007D760000}"/>
    <cellStyle name="Финансовый 2 3 3 2 5 3 6" xfId="39206" xr:uid="{00000000-0005-0000-0000-00007E760000}"/>
    <cellStyle name="Финансовый 2 3 3 2 5 4" xfId="5242" xr:uid="{00000000-0005-0000-0000-00007F760000}"/>
    <cellStyle name="Финансовый 2 3 3 2 5 4 2" xfId="21270" xr:uid="{00000000-0005-0000-0000-000080760000}"/>
    <cellStyle name="Финансовый 2 3 3 2 5 4 3" xfId="41305" xr:uid="{00000000-0005-0000-0000-000081760000}"/>
    <cellStyle name="Финансовый 2 3 3 2 5 5" xfId="9148" xr:uid="{00000000-0005-0000-0000-000082760000}"/>
    <cellStyle name="Финансовый 2 3 3 2 5 5 2" xfId="25176" xr:uid="{00000000-0005-0000-0000-000083760000}"/>
    <cellStyle name="Финансовый 2 3 3 2 5 5 3" xfId="45211" xr:uid="{00000000-0005-0000-0000-000084760000}"/>
    <cellStyle name="Финансовый 2 3 3 2 5 6" xfId="13172" xr:uid="{00000000-0005-0000-0000-000085760000}"/>
    <cellStyle name="Финансовый 2 3 3 2 5 6 2" xfId="29200" xr:uid="{00000000-0005-0000-0000-000086760000}"/>
    <cellStyle name="Финансовый 2 3 3 2 5 6 3" xfId="49235" xr:uid="{00000000-0005-0000-0000-000087760000}"/>
    <cellStyle name="Финансовый 2 3 3 2 5 7" xfId="17416" xr:uid="{00000000-0005-0000-0000-000088760000}"/>
    <cellStyle name="Финансовый 2 3 3 2 5 7 2" xfId="33444" xr:uid="{00000000-0005-0000-0000-000089760000}"/>
    <cellStyle name="Финансовый 2 3 3 2 5 7 3" xfId="53479" xr:uid="{00000000-0005-0000-0000-00008A760000}"/>
    <cellStyle name="Финансовый 2 3 3 2 5 8" xfId="37214" xr:uid="{00000000-0005-0000-0000-00008B760000}"/>
    <cellStyle name="Финансовый 2 3 3 2 6" xfId="1304" xr:uid="{00000000-0005-0000-0000-00008C760000}"/>
    <cellStyle name="Финансовый 2 3 3 2 6 2" xfId="3423" xr:uid="{00000000-0005-0000-0000-00008D760000}"/>
    <cellStyle name="Финансовый 2 3 3 2 6 2 2" xfId="7695" xr:uid="{00000000-0005-0000-0000-00008E760000}"/>
    <cellStyle name="Финансовый 2 3 3 2 6 2 2 2" xfId="23723" xr:uid="{00000000-0005-0000-0000-00008F760000}"/>
    <cellStyle name="Финансовый 2 3 3 2 6 2 2 3" xfId="43758" xr:uid="{00000000-0005-0000-0000-000090760000}"/>
    <cellStyle name="Финансовый 2 3 3 2 6 2 3" xfId="11189" xr:uid="{00000000-0005-0000-0000-000091760000}"/>
    <cellStyle name="Финансовый 2 3 3 2 6 2 3 2" xfId="27217" xr:uid="{00000000-0005-0000-0000-000092760000}"/>
    <cellStyle name="Финансовый 2 3 3 2 6 2 3 3" xfId="47252" xr:uid="{00000000-0005-0000-0000-000093760000}"/>
    <cellStyle name="Финансовый 2 3 3 2 6 2 4" xfId="15496" xr:uid="{00000000-0005-0000-0000-000094760000}"/>
    <cellStyle name="Финансовый 2 3 3 2 6 2 4 2" xfId="31524" xr:uid="{00000000-0005-0000-0000-000095760000}"/>
    <cellStyle name="Финансовый 2 3 3 2 6 2 4 3" xfId="51559" xr:uid="{00000000-0005-0000-0000-000096760000}"/>
    <cellStyle name="Финансовый 2 3 3 2 6 2 5" xfId="17734" xr:uid="{00000000-0005-0000-0000-000097760000}"/>
    <cellStyle name="Финансовый 2 3 3 2 6 2 5 2" xfId="33762" xr:uid="{00000000-0005-0000-0000-000098760000}"/>
    <cellStyle name="Финансовый 2 3 3 2 6 2 5 3" xfId="53797" xr:uid="{00000000-0005-0000-0000-000099760000}"/>
    <cellStyle name="Финансовый 2 3 3 2 6 2 6" xfId="39538" xr:uid="{00000000-0005-0000-0000-00009A760000}"/>
    <cellStyle name="Финансовый 2 3 3 2 6 3" xfId="5591" xr:uid="{00000000-0005-0000-0000-00009B760000}"/>
    <cellStyle name="Финансовый 2 3 3 2 6 3 2" xfId="21619" xr:uid="{00000000-0005-0000-0000-00009C760000}"/>
    <cellStyle name="Финансовый 2 3 3 2 6 3 3" xfId="41654" xr:uid="{00000000-0005-0000-0000-00009D760000}"/>
    <cellStyle name="Финансовый 2 3 3 2 6 4" xfId="4310" xr:uid="{00000000-0005-0000-0000-00009E760000}"/>
    <cellStyle name="Финансовый 2 3 3 2 6 4 2" xfId="20338" xr:uid="{00000000-0005-0000-0000-00009F760000}"/>
    <cellStyle name="Финансовый 2 3 3 2 6 4 3" xfId="40373" xr:uid="{00000000-0005-0000-0000-0000A0760000}"/>
    <cellStyle name="Финансовый 2 3 3 2 6 5" xfId="13504" xr:uid="{00000000-0005-0000-0000-0000A1760000}"/>
    <cellStyle name="Финансовый 2 3 3 2 6 5 2" xfId="29532" xr:uid="{00000000-0005-0000-0000-0000A2760000}"/>
    <cellStyle name="Финансовый 2 3 3 2 6 5 3" xfId="49567" xr:uid="{00000000-0005-0000-0000-0000A3760000}"/>
    <cellStyle name="Финансовый 2 3 3 2 6 6" xfId="20062" xr:uid="{00000000-0005-0000-0000-0000A4760000}"/>
    <cellStyle name="Финансовый 2 3 3 2 6 6 2" xfId="36090" xr:uid="{00000000-0005-0000-0000-0000A5760000}"/>
    <cellStyle name="Финансовый 2 3 3 2 6 6 3" xfId="56125" xr:uid="{00000000-0005-0000-0000-0000A6760000}"/>
    <cellStyle name="Финансовый 2 3 3 2 6 7" xfId="37546" xr:uid="{00000000-0005-0000-0000-0000A7760000}"/>
    <cellStyle name="Финансовый 2 3 3 2 7" xfId="2361" xr:uid="{00000000-0005-0000-0000-0000A8760000}"/>
    <cellStyle name="Финансовый 2 3 3 2 7 2" xfId="6640" xr:uid="{00000000-0005-0000-0000-0000A9760000}"/>
    <cellStyle name="Финансовый 2 3 3 2 7 2 2" xfId="22668" xr:uid="{00000000-0005-0000-0000-0000AA760000}"/>
    <cellStyle name="Финансовый 2 3 3 2 7 2 3" xfId="42703" xr:uid="{00000000-0005-0000-0000-0000AB760000}"/>
    <cellStyle name="Финансовый 2 3 3 2 7 3" xfId="10389" xr:uid="{00000000-0005-0000-0000-0000AC760000}"/>
    <cellStyle name="Финансовый 2 3 3 2 7 3 2" xfId="26417" xr:uid="{00000000-0005-0000-0000-0000AD760000}"/>
    <cellStyle name="Финансовый 2 3 3 2 7 3 3" xfId="46452" xr:uid="{00000000-0005-0000-0000-0000AE760000}"/>
    <cellStyle name="Финансовый 2 3 3 2 7 4" xfId="14500" xr:uid="{00000000-0005-0000-0000-0000AF760000}"/>
    <cellStyle name="Финансовый 2 3 3 2 7 4 2" xfId="30528" xr:uid="{00000000-0005-0000-0000-0000B0760000}"/>
    <cellStyle name="Финансовый 2 3 3 2 7 4 3" xfId="50563" xr:uid="{00000000-0005-0000-0000-0000B1760000}"/>
    <cellStyle name="Финансовый 2 3 3 2 7 5" xfId="18894" xr:uid="{00000000-0005-0000-0000-0000B2760000}"/>
    <cellStyle name="Финансовый 2 3 3 2 7 5 2" xfId="34922" xr:uid="{00000000-0005-0000-0000-0000B3760000}"/>
    <cellStyle name="Финансовый 2 3 3 2 7 5 3" xfId="54957" xr:uid="{00000000-0005-0000-0000-0000B4760000}"/>
    <cellStyle name="Финансовый 2 3 3 2 7 6" xfId="38542" xr:uid="{00000000-0005-0000-0000-0000B5760000}"/>
    <cellStyle name="Финансовый 2 3 3 2 8" xfId="4573" xr:uid="{00000000-0005-0000-0000-0000B6760000}"/>
    <cellStyle name="Финансовый 2 3 3 2 8 2" xfId="20601" xr:uid="{00000000-0005-0000-0000-0000B7760000}"/>
    <cellStyle name="Финансовый 2 3 3 2 8 3" xfId="40636" xr:uid="{00000000-0005-0000-0000-0000B8760000}"/>
    <cellStyle name="Финансовый 2 3 3 2 9" xfId="11500" xr:uid="{00000000-0005-0000-0000-0000B9760000}"/>
    <cellStyle name="Финансовый 2 3 3 2 9 2" xfId="27528" xr:uid="{00000000-0005-0000-0000-0000BA760000}"/>
    <cellStyle name="Финансовый 2 3 3 2 9 3" xfId="47563" xr:uid="{00000000-0005-0000-0000-0000BB760000}"/>
    <cellStyle name="Финансовый 2 3 3 3" xfId="315" xr:uid="{00000000-0005-0000-0000-0000BC760000}"/>
    <cellStyle name="Финансовый 2 3 3 3 10" xfId="12575" xr:uid="{00000000-0005-0000-0000-0000BD760000}"/>
    <cellStyle name="Финансовый 2 3 3 3 10 2" xfId="28603" xr:uid="{00000000-0005-0000-0000-0000BE760000}"/>
    <cellStyle name="Финансовый 2 3 3 3 10 3" xfId="48638" xr:uid="{00000000-0005-0000-0000-0000BF760000}"/>
    <cellStyle name="Финансовый 2 3 3 3 11" xfId="17465" xr:uid="{00000000-0005-0000-0000-0000C0760000}"/>
    <cellStyle name="Финансовый 2 3 3 3 11 2" xfId="33493" xr:uid="{00000000-0005-0000-0000-0000C1760000}"/>
    <cellStyle name="Финансовый 2 3 3 3 11 3" xfId="53528" xr:uid="{00000000-0005-0000-0000-0000C2760000}"/>
    <cellStyle name="Финансовый 2 3 3 3 12" xfId="36617" xr:uid="{00000000-0005-0000-0000-0000C3760000}"/>
    <cellStyle name="Финансовый 2 3 3 3 13" xfId="56590" xr:uid="{00000000-0005-0000-0000-0000C4760000}"/>
    <cellStyle name="Финансовый 2 3 3 3 2" xfId="400" xr:uid="{00000000-0005-0000-0000-0000C5760000}"/>
    <cellStyle name="Финансовый 2 3 3 3 2 10" xfId="16368" xr:uid="{00000000-0005-0000-0000-0000C6760000}"/>
    <cellStyle name="Финансовый 2 3 3 3 2 10 2" xfId="32396" xr:uid="{00000000-0005-0000-0000-0000C7760000}"/>
    <cellStyle name="Финансовый 2 3 3 3 2 10 3" xfId="52431" xr:uid="{00000000-0005-0000-0000-0000C8760000}"/>
    <cellStyle name="Финансовый 2 3 3 3 2 11" xfId="36699" xr:uid="{00000000-0005-0000-0000-0000C9760000}"/>
    <cellStyle name="Финансовый 2 3 3 3 2 12" xfId="56591" xr:uid="{00000000-0005-0000-0000-0000CA760000}"/>
    <cellStyle name="Финансовый 2 3 3 3 2 2" xfId="53" xr:uid="{00000000-0005-0000-0000-0000CB760000}"/>
    <cellStyle name="Финансовый 2 3 3 3 2 2 10" xfId="36366" xr:uid="{00000000-0005-0000-0000-0000CC760000}"/>
    <cellStyle name="Финансовый 2 3 3 3 2 2 11" xfId="56592" xr:uid="{00000000-0005-0000-0000-0000CD760000}"/>
    <cellStyle name="Финансовый 2 3 3 3 2 2 2" xfId="609" xr:uid="{00000000-0005-0000-0000-0000CE760000}"/>
    <cellStyle name="Финансовый 2 3 3 3 2 2 2 2" xfId="1668" xr:uid="{00000000-0005-0000-0000-0000CF760000}"/>
    <cellStyle name="Финансовый 2 3 3 3 2 2 2 2 2" xfId="3789" xr:uid="{00000000-0005-0000-0000-0000D0760000}"/>
    <cellStyle name="Финансовый 2 3 3 3 2 2 2 2 2 2" xfId="8059" xr:uid="{00000000-0005-0000-0000-0000D1760000}"/>
    <cellStyle name="Финансовый 2 3 3 3 2 2 2 2 2 2 2" xfId="24087" xr:uid="{00000000-0005-0000-0000-0000D2760000}"/>
    <cellStyle name="Финансовый 2 3 3 3 2 2 2 2 2 2 3" xfId="44122" xr:uid="{00000000-0005-0000-0000-0000D3760000}"/>
    <cellStyle name="Финансовый 2 3 3 3 2 2 2 2 2 3" xfId="11890" xr:uid="{00000000-0005-0000-0000-0000D4760000}"/>
    <cellStyle name="Финансовый 2 3 3 3 2 2 2 2 2 3 2" xfId="27918" xr:uid="{00000000-0005-0000-0000-0000D5760000}"/>
    <cellStyle name="Финансовый 2 3 3 3 2 2 2 2 2 3 3" xfId="47953" xr:uid="{00000000-0005-0000-0000-0000D6760000}"/>
    <cellStyle name="Финансовый 2 3 3 3 2 2 2 2 2 4" xfId="15834" xr:uid="{00000000-0005-0000-0000-0000D7760000}"/>
    <cellStyle name="Финансовый 2 3 3 3 2 2 2 2 2 4 2" xfId="31862" xr:uid="{00000000-0005-0000-0000-0000D8760000}"/>
    <cellStyle name="Финансовый 2 3 3 3 2 2 2 2 2 4 3" xfId="51897" xr:uid="{00000000-0005-0000-0000-0000D9760000}"/>
    <cellStyle name="Финансовый 2 3 3 3 2 2 2 2 2 5" xfId="17410" xr:uid="{00000000-0005-0000-0000-0000DA760000}"/>
    <cellStyle name="Финансовый 2 3 3 3 2 2 2 2 2 5 2" xfId="33438" xr:uid="{00000000-0005-0000-0000-0000DB760000}"/>
    <cellStyle name="Финансовый 2 3 3 3 2 2 2 2 2 5 3" xfId="53473" xr:uid="{00000000-0005-0000-0000-0000DC760000}"/>
    <cellStyle name="Финансовый 2 3 3 3 2 2 2 2 2 6" xfId="39876" xr:uid="{00000000-0005-0000-0000-0000DD760000}"/>
    <cellStyle name="Финансовый 2 3 3 3 2 2 2 2 3" xfId="5952" xr:uid="{00000000-0005-0000-0000-0000DE760000}"/>
    <cellStyle name="Финансовый 2 3 3 3 2 2 2 2 3 2" xfId="21980" xr:uid="{00000000-0005-0000-0000-0000DF760000}"/>
    <cellStyle name="Финансовый 2 3 3 3 2 2 2 2 3 3" xfId="42015" xr:uid="{00000000-0005-0000-0000-0000E0760000}"/>
    <cellStyle name="Финансовый 2 3 3 3 2 2 2 2 4" xfId="11822" xr:uid="{00000000-0005-0000-0000-0000E1760000}"/>
    <cellStyle name="Финансовый 2 3 3 3 2 2 2 2 4 2" xfId="27850" xr:uid="{00000000-0005-0000-0000-0000E2760000}"/>
    <cellStyle name="Финансовый 2 3 3 3 2 2 2 2 4 3" xfId="47885" xr:uid="{00000000-0005-0000-0000-0000E3760000}"/>
    <cellStyle name="Финансовый 2 3 3 3 2 2 2 2 5" xfId="13842" xr:uid="{00000000-0005-0000-0000-0000E4760000}"/>
    <cellStyle name="Финансовый 2 3 3 3 2 2 2 2 5 2" xfId="29870" xr:uid="{00000000-0005-0000-0000-0000E5760000}"/>
    <cellStyle name="Финансовый 2 3 3 3 2 2 2 2 5 3" xfId="49905" xr:uid="{00000000-0005-0000-0000-0000E6760000}"/>
    <cellStyle name="Финансовый 2 3 3 3 2 2 2 2 6" xfId="17798" xr:uid="{00000000-0005-0000-0000-0000E7760000}"/>
    <cellStyle name="Финансовый 2 3 3 3 2 2 2 2 6 2" xfId="33826" xr:uid="{00000000-0005-0000-0000-0000E8760000}"/>
    <cellStyle name="Финансовый 2 3 3 3 2 2 2 2 6 3" xfId="53861" xr:uid="{00000000-0005-0000-0000-0000E9760000}"/>
    <cellStyle name="Финансовый 2 3 3 3 2 2 2 2 7" xfId="37884" xr:uid="{00000000-0005-0000-0000-0000EA760000}"/>
    <cellStyle name="Финансовый 2 3 3 3 2 2 2 3" xfId="2727" xr:uid="{00000000-0005-0000-0000-0000EB760000}"/>
    <cellStyle name="Финансовый 2 3 3 3 2 2 2 3 2" xfId="7002" xr:uid="{00000000-0005-0000-0000-0000EC760000}"/>
    <cellStyle name="Финансовый 2 3 3 3 2 2 2 3 2 2" xfId="23030" xr:uid="{00000000-0005-0000-0000-0000ED760000}"/>
    <cellStyle name="Финансовый 2 3 3 3 2 2 2 3 2 3" xfId="43065" xr:uid="{00000000-0005-0000-0000-0000EE760000}"/>
    <cellStyle name="Финансовый 2 3 3 3 2 2 2 3 3" xfId="11104" xr:uid="{00000000-0005-0000-0000-0000EF760000}"/>
    <cellStyle name="Финансовый 2 3 3 3 2 2 2 3 3 2" xfId="27132" xr:uid="{00000000-0005-0000-0000-0000F0760000}"/>
    <cellStyle name="Финансовый 2 3 3 3 2 2 2 3 3 3" xfId="47167" xr:uid="{00000000-0005-0000-0000-0000F1760000}"/>
    <cellStyle name="Финансовый 2 3 3 3 2 2 2 3 4" xfId="14838" xr:uid="{00000000-0005-0000-0000-0000F2760000}"/>
    <cellStyle name="Финансовый 2 3 3 3 2 2 2 3 4 2" xfId="30866" xr:uid="{00000000-0005-0000-0000-0000F3760000}"/>
    <cellStyle name="Финансовый 2 3 3 3 2 2 2 3 4 3" xfId="50901" xr:uid="{00000000-0005-0000-0000-0000F4760000}"/>
    <cellStyle name="Финансовый 2 3 3 3 2 2 2 3 5" xfId="16327" xr:uid="{00000000-0005-0000-0000-0000F5760000}"/>
    <cellStyle name="Финансовый 2 3 3 3 2 2 2 3 5 2" xfId="32355" xr:uid="{00000000-0005-0000-0000-0000F6760000}"/>
    <cellStyle name="Финансовый 2 3 3 3 2 2 2 3 5 3" xfId="52390" xr:uid="{00000000-0005-0000-0000-0000F7760000}"/>
    <cellStyle name="Финансовый 2 3 3 3 2 2 2 3 6" xfId="38880" xr:uid="{00000000-0005-0000-0000-0000F8760000}"/>
    <cellStyle name="Финансовый 2 3 3 3 2 2 2 4" xfId="4900" xr:uid="{00000000-0005-0000-0000-0000F9760000}"/>
    <cellStyle name="Финансовый 2 3 3 3 2 2 2 4 2" xfId="20928" xr:uid="{00000000-0005-0000-0000-0000FA760000}"/>
    <cellStyle name="Финансовый 2 3 3 3 2 2 2 4 3" xfId="40963" xr:uid="{00000000-0005-0000-0000-0000FB760000}"/>
    <cellStyle name="Финансовый 2 3 3 3 2 2 2 5" xfId="11318" xr:uid="{00000000-0005-0000-0000-0000FC760000}"/>
    <cellStyle name="Финансовый 2 3 3 3 2 2 2 5 2" xfId="27346" xr:uid="{00000000-0005-0000-0000-0000FD760000}"/>
    <cellStyle name="Финансовый 2 3 3 3 2 2 2 5 3" xfId="47381" xr:uid="{00000000-0005-0000-0000-0000FE760000}"/>
    <cellStyle name="Финансовый 2 3 3 3 2 2 2 6" xfId="12846" xr:uid="{00000000-0005-0000-0000-0000FF760000}"/>
    <cellStyle name="Финансовый 2 3 3 3 2 2 2 6 2" xfId="28874" xr:uid="{00000000-0005-0000-0000-000000770000}"/>
    <cellStyle name="Финансовый 2 3 3 3 2 2 2 6 3" xfId="48909" xr:uid="{00000000-0005-0000-0000-000001770000}"/>
    <cellStyle name="Финансовый 2 3 3 3 2 2 2 7" xfId="19980" xr:uid="{00000000-0005-0000-0000-000002770000}"/>
    <cellStyle name="Финансовый 2 3 3 3 2 2 2 7 2" xfId="36008" xr:uid="{00000000-0005-0000-0000-000003770000}"/>
    <cellStyle name="Финансовый 2 3 3 3 2 2 2 7 3" xfId="56043" xr:uid="{00000000-0005-0000-0000-000004770000}"/>
    <cellStyle name="Финансовый 2 3 3 3 2 2 2 8" xfId="36888" xr:uid="{00000000-0005-0000-0000-000005770000}"/>
    <cellStyle name="Финансовый 2 3 3 3 2 2 3" xfId="960" xr:uid="{00000000-0005-0000-0000-000006770000}"/>
    <cellStyle name="Финансовый 2 3 3 3 2 2 3 2" xfId="2019" xr:uid="{00000000-0005-0000-0000-000007770000}"/>
    <cellStyle name="Финансовый 2 3 3 3 2 2 3 2 2" xfId="4140" xr:uid="{00000000-0005-0000-0000-000008770000}"/>
    <cellStyle name="Финансовый 2 3 3 3 2 2 3 2 2 2" xfId="8407" xr:uid="{00000000-0005-0000-0000-000009770000}"/>
    <cellStyle name="Финансовый 2 3 3 3 2 2 3 2 2 2 2" xfId="24435" xr:uid="{00000000-0005-0000-0000-00000A770000}"/>
    <cellStyle name="Финансовый 2 3 3 3 2 2 3 2 2 2 3" xfId="44470" xr:uid="{00000000-0005-0000-0000-00000B770000}"/>
    <cellStyle name="Финансовый 2 3 3 3 2 2 3 2 2 3" xfId="6813" xr:uid="{00000000-0005-0000-0000-00000C770000}"/>
    <cellStyle name="Финансовый 2 3 3 3 2 2 3 2 2 3 2" xfId="22841" xr:uid="{00000000-0005-0000-0000-00000D770000}"/>
    <cellStyle name="Финансовый 2 3 3 3 2 2 3 2 2 3 3" xfId="42876" xr:uid="{00000000-0005-0000-0000-00000E770000}"/>
    <cellStyle name="Финансовый 2 3 3 3 2 2 3 2 2 4" xfId="16166" xr:uid="{00000000-0005-0000-0000-00000F770000}"/>
    <cellStyle name="Финансовый 2 3 3 3 2 2 3 2 2 4 2" xfId="32194" xr:uid="{00000000-0005-0000-0000-000010770000}"/>
    <cellStyle name="Финансовый 2 3 3 3 2 2 3 2 2 4 3" xfId="52229" xr:uid="{00000000-0005-0000-0000-000011770000}"/>
    <cellStyle name="Финансовый 2 3 3 3 2 2 3 2 2 5" xfId="18496" xr:uid="{00000000-0005-0000-0000-000012770000}"/>
    <cellStyle name="Финансовый 2 3 3 3 2 2 3 2 2 5 2" xfId="34524" xr:uid="{00000000-0005-0000-0000-000013770000}"/>
    <cellStyle name="Финансовый 2 3 3 3 2 2 3 2 2 5 3" xfId="54559" xr:uid="{00000000-0005-0000-0000-000014770000}"/>
    <cellStyle name="Финансовый 2 3 3 3 2 2 3 2 2 6" xfId="40208" xr:uid="{00000000-0005-0000-0000-000015770000}"/>
    <cellStyle name="Финансовый 2 3 3 3 2 2 3 2 3" xfId="6299" xr:uid="{00000000-0005-0000-0000-000016770000}"/>
    <cellStyle name="Финансовый 2 3 3 3 2 2 3 2 3 2" xfId="22327" xr:uid="{00000000-0005-0000-0000-000017770000}"/>
    <cellStyle name="Финансовый 2 3 3 3 2 2 3 2 3 3" xfId="42362" xr:uid="{00000000-0005-0000-0000-000018770000}"/>
    <cellStyle name="Финансовый 2 3 3 3 2 2 3 2 4" xfId="11685" xr:uid="{00000000-0005-0000-0000-000019770000}"/>
    <cellStyle name="Финансовый 2 3 3 3 2 2 3 2 4 2" xfId="27713" xr:uid="{00000000-0005-0000-0000-00001A770000}"/>
    <cellStyle name="Финансовый 2 3 3 3 2 2 3 2 4 3" xfId="47748" xr:uid="{00000000-0005-0000-0000-00001B770000}"/>
    <cellStyle name="Финансовый 2 3 3 3 2 2 3 2 5" xfId="14174" xr:uid="{00000000-0005-0000-0000-00001C770000}"/>
    <cellStyle name="Финансовый 2 3 3 3 2 2 3 2 5 2" xfId="30202" xr:uid="{00000000-0005-0000-0000-00001D770000}"/>
    <cellStyle name="Финансовый 2 3 3 3 2 2 3 2 5 3" xfId="50237" xr:uid="{00000000-0005-0000-0000-00001E770000}"/>
    <cellStyle name="Финансовый 2 3 3 3 2 2 3 2 6" xfId="16769" xr:uid="{00000000-0005-0000-0000-00001F770000}"/>
    <cellStyle name="Финансовый 2 3 3 3 2 2 3 2 6 2" xfId="32797" xr:uid="{00000000-0005-0000-0000-000020770000}"/>
    <cellStyle name="Финансовый 2 3 3 3 2 2 3 2 6 3" xfId="52832" xr:uid="{00000000-0005-0000-0000-000021770000}"/>
    <cellStyle name="Финансовый 2 3 3 3 2 2 3 2 7" xfId="38216" xr:uid="{00000000-0005-0000-0000-000022770000}"/>
    <cellStyle name="Финансовый 2 3 3 3 2 2 3 3" xfId="3078" xr:uid="{00000000-0005-0000-0000-000023770000}"/>
    <cellStyle name="Финансовый 2 3 3 3 2 2 3 3 2" xfId="7351" xr:uid="{00000000-0005-0000-0000-000024770000}"/>
    <cellStyle name="Финансовый 2 3 3 3 2 2 3 3 2 2" xfId="23379" xr:uid="{00000000-0005-0000-0000-000025770000}"/>
    <cellStyle name="Финансовый 2 3 3 3 2 2 3 3 2 3" xfId="43414" xr:uid="{00000000-0005-0000-0000-000026770000}"/>
    <cellStyle name="Финансовый 2 3 3 3 2 2 3 3 3" xfId="10312" xr:uid="{00000000-0005-0000-0000-000027770000}"/>
    <cellStyle name="Финансовый 2 3 3 3 2 2 3 3 3 2" xfId="26340" xr:uid="{00000000-0005-0000-0000-000028770000}"/>
    <cellStyle name="Финансовый 2 3 3 3 2 2 3 3 3 3" xfId="46375" xr:uid="{00000000-0005-0000-0000-000029770000}"/>
    <cellStyle name="Финансовый 2 3 3 3 2 2 3 3 4" xfId="15170" xr:uid="{00000000-0005-0000-0000-00002A770000}"/>
    <cellStyle name="Финансовый 2 3 3 3 2 2 3 3 4 2" xfId="31198" xr:uid="{00000000-0005-0000-0000-00002B770000}"/>
    <cellStyle name="Финансовый 2 3 3 3 2 2 3 3 4 3" xfId="51233" xr:uid="{00000000-0005-0000-0000-00002C770000}"/>
    <cellStyle name="Финансовый 2 3 3 3 2 2 3 3 5" xfId="19566" xr:uid="{00000000-0005-0000-0000-00002D770000}"/>
    <cellStyle name="Финансовый 2 3 3 3 2 2 3 3 5 2" xfId="35594" xr:uid="{00000000-0005-0000-0000-00002E770000}"/>
    <cellStyle name="Финансовый 2 3 3 3 2 2 3 3 5 3" xfId="55629" xr:uid="{00000000-0005-0000-0000-00002F770000}"/>
    <cellStyle name="Финансовый 2 3 3 3 2 2 3 3 6" xfId="39212" xr:uid="{00000000-0005-0000-0000-000030770000}"/>
    <cellStyle name="Финансовый 2 3 3 3 2 2 3 4" xfId="5248" xr:uid="{00000000-0005-0000-0000-000031770000}"/>
    <cellStyle name="Финансовый 2 3 3 3 2 2 3 4 2" xfId="21276" xr:uid="{00000000-0005-0000-0000-000032770000}"/>
    <cellStyle name="Финансовый 2 3 3 3 2 2 3 4 3" xfId="41311" xr:uid="{00000000-0005-0000-0000-000033770000}"/>
    <cellStyle name="Финансовый 2 3 3 3 2 2 3 5" xfId="9583" xr:uid="{00000000-0005-0000-0000-000034770000}"/>
    <cellStyle name="Финансовый 2 3 3 3 2 2 3 5 2" xfId="25611" xr:uid="{00000000-0005-0000-0000-000035770000}"/>
    <cellStyle name="Финансовый 2 3 3 3 2 2 3 5 3" xfId="45646" xr:uid="{00000000-0005-0000-0000-000036770000}"/>
    <cellStyle name="Финансовый 2 3 3 3 2 2 3 6" xfId="13178" xr:uid="{00000000-0005-0000-0000-000037770000}"/>
    <cellStyle name="Финансовый 2 3 3 3 2 2 3 6 2" xfId="29206" xr:uid="{00000000-0005-0000-0000-000038770000}"/>
    <cellStyle name="Финансовый 2 3 3 3 2 2 3 6 3" xfId="49241" xr:uid="{00000000-0005-0000-0000-000039770000}"/>
    <cellStyle name="Финансовый 2 3 3 3 2 2 3 7" xfId="18947" xr:uid="{00000000-0005-0000-0000-00003A770000}"/>
    <cellStyle name="Финансовый 2 3 3 3 2 2 3 7 2" xfId="34975" xr:uid="{00000000-0005-0000-0000-00003B770000}"/>
    <cellStyle name="Финансовый 2 3 3 3 2 2 3 7 3" xfId="55010" xr:uid="{00000000-0005-0000-0000-00003C770000}"/>
    <cellStyle name="Финансовый 2 3 3 3 2 2 3 8" xfId="37220" xr:uid="{00000000-0005-0000-0000-00003D770000}"/>
    <cellStyle name="Финансовый 2 3 3 3 2 2 4" xfId="1310" xr:uid="{00000000-0005-0000-0000-00003E770000}"/>
    <cellStyle name="Финансовый 2 3 3 3 2 2 4 2" xfId="3429" xr:uid="{00000000-0005-0000-0000-00003F770000}"/>
    <cellStyle name="Финансовый 2 3 3 3 2 2 4 2 2" xfId="7701" xr:uid="{00000000-0005-0000-0000-000040770000}"/>
    <cellStyle name="Финансовый 2 3 3 3 2 2 4 2 2 2" xfId="23729" xr:uid="{00000000-0005-0000-0000-000041770000}"/>
    <cellStyle name="Финансовый 2 3 3 3 2 2 4 2 2 3" xfId="43764" xr:uid="{00000000-0005-0000-0000-000042770000}"/>
    <cellStyle name="Финансовый 2 3 3 3 2 2 4 2 3" xfId="9014" xr:uid="{00000000-0005-0000-0000-000043770000}"/>
    <cellStyle name="Финансовый 2 3 3 3 2 2 4 2 3 2" xfId="25042" xr:uid="{00000000-0005-0000-0000-000044770000}"/>
    <cellStyle name="Финансовый 2 3 3 3 2 2 4 2 3 3" xfId="45077" xr:uid="{00000000-0005-0000-0000-000045770000}"/>
    <cellStyle name="Финансовый 2 3 3 3 2 2 4 2 4" xfId="15502" xr:uid="{00000000-0005-0000-0000-000046770000}"/>
    <cellStyle name="Финансовый 2 3 3 3 2 2 4 2 4 2" xfId="31530" xr:uid="{00000000-0005-0000-0000-000047770000}"/>
    <cellStyle name="Финансовый 2 3 3 3 2 2 4 2 4 3" xfId="51565" xr:uid="{00000000-0005-0000-0000-000048770000}"/>
    <cellStyle name="Финансовый 2 3 3 3 2 2 4 2 5" xfId="16335" xr:uid="{00000000-0005-0000-0000-000049770000}"/>
    <cellStyle name="Финансовый 2 3 3 3 2 2 4 2 5 2" xfId="32363" xr:uid="{00000000-0005-0000-0000-00004A770000}"/>
    <cellStyle name="Финансовый 2 3 3 3 2 2 4 2 5 3" xfId="52398" xr:uid="{00000000-0005-0000-0000-00004B770000}"/>
    <cellStyle name="Финансовый 2 3 3 3 2 2 4 2 6" xfId="39544" xr:uid="{00000000-0005-0000-0000-00004C770000}"/>
    <cellStyle name="Финансовый 2 3 3 3 2 2 4 3" xfId="5597" xr:uid="{00000000-0005-0000-0000-00004D770000}"/>
    <cellStyle name="Финансовый 2 3 3 3 2 2 4 3 2" xfId="21625" xr:uid="{00000000-0005-0000-0000-00004E770000}"/>
    <cellStyle name="Финансовый 2 3 3 3 2 2 4 3 3" xfId="41660" xr:uid="{00000000-0005-0000-0000-00004F770000}"/>
    <cellStyle name="Финансовый 2 3 3 3 2 2 4 4" xfId="11899" xr:uid="{00000000-0005-0000-0000-000050770000}"/>
    <cellStyle name="Финансовый 2 3 3 3 2 2 4 4 2" xfId="27927" xr:uid="{00000000-0005-0000-0000-000051770000}"/>
    <cellStyle name="Финансовый 2 3 3 3 2 2 4 4 3" xfId="47962" xr:uid="{00000000-0005-0000-0000-000052770000}"/>
    <cellStyle name="Финансовый 2 3 3 3 2 2 4 5" xfId="13510" xr:uid="{00000000-0005-0000-0000-000053770000}"/>
    <cellStyle name="Финансовый 2 3 3 3 2 2 4 5 2" xfId="29538" xr:uid="{00000000-0005-0000-0000-000054770000}"/>
    <cellStyle name="Финансовый 2 3 3 3 2 2 4 5 3" xfId="49573" xr:uid="{00000000-0005-0000-0000-000055770000}"/>
    <cellStyle name="Финансовый 2 3 3 3 2 2 4 6" xfId="18987" xr:uid="{00000000-0005-0000-0000-000056770000}"/>
    <cellStyle name="Финансовый 2 3 3 3 2 2 4 6 2" xfId="35015" xr:uid="{00000000-0005-0000-0000-000057770000}"/>
    <cellStyle name="Финансовый 2 3 3 3 2 2 4 6 3" xfId="55050" xr:uid="{00000000-0005-0000-0000-000058770000}"/>
    <cellStyle name="Финансовый 2 3 3 3 2 2 4 7" xfId="37552" xr:uid="{00000000-0005-0000-0000-000059770000}"/>
    <cellStyle name="Финансовый 2 3 3 3 2 2 5" xfId="2367" xr:uid="{00000000-0005-0000-0000-00005A770000}"/>
    <cellStyle name="Финансовый 2 3 3 3 2 2 5 2" xfId="6646" xr:uid="{00000000-0005-0000-0000-00005B770000}"/>
    <cellStyle name="Финансовый 2 3 3 3 2 2 5 2 2" xfId="22674" xr:uid="{00000000-0005-0000-0000-00005C770000}"/>
    <cellStyle name="Финансовый 2 3 3 3 2 2 5 2 3" xfId="42709" xr:uid="{00000000-0005-0000-0000-00005D770000}"/>
    <cellStyle name="Финансовый 2 3 3 3 2 2 5 3" xfId="12090" xr:uid="{00000000-0005-0000-0000-00005E770000}"/>
    <cellStyle name="Финансовый 2 3 3 3 2 2 5 3 2" xfId="28118" xr:uid="{00000000-0005-0000-0000-00005F770000}"/>
    <cellStyle name="Финансовый 2 3 3 3 2 2 5 3 3" xfId="48153" xr:uid="{00000000-0005-0000-0000-000060770000}"/>
    <cellStyle name="Финансовый 2 3 3 3 2 2 5 4" xfId="14506" xr:uid="{00000000-0005-0000-0000-000061770000}"/>
    <cellStyle name="Финансовый 2 3 3 3 2 2 5 4 2" xfId="30534" xr:uid="{00000000-0005-0000-0000-000062770000}"/>
    <cellStyle name="Финансовый 2 3 3 3 2 2 5 4 3" xfId="50569" xr:uid="{00000000-0005-0000-0000-000063770000}"/>
    <cellStyle name="Финансовый 2 3 3 3 2 2 5 5" xfId="16755" xr:uid="{00000000-0005-0000-0000-000064770000}"/>
    <cellStyle name="Финансовый 2 3 3 3 2 2 5 5 2" xfId="32783" xr:uid="{00000000-0005-0000-0000-000065770000}"/>
    <cellStyle name="Финансовый 2 3 3 3 2 2 5 5 3" xfId="52818" xr:uid="{00000000-0005-0000-0000-000066770000}"/>
    <cellStyle name="Финансовый 2 3 3 3 2 2 5 6" xfId="38548" xr:uid="{00000000-0005-0000-0000-000067770000}"/>
    <cellStyle name="Финансовый 2 3 3 3 2 2 6" xfId="4348" xr:uid="{00000000-0005-0000-0000-000068770000}"/>
    <cellStyle name="Финансовый 2 3 3 3 2 2 6 2" xfId="20376" xr:uid="{00000000-0005-0000-0000-000069770000}"/>
    <cellStyle name="Финансовый 2 3 3 3 2 2 6 3" xfId="40411" xr:uid="{00000000-0005-0000-0000-00006A770000}"/>
    <cellStyle name="Финансовый 2 3 3 3 2 2 7" xfId="9199" xr:uid="{00000000-0005-0000-0000-00006B770000}"/>
    <cellStyle name="Финансовый 2 3 3 3 2 2 7 2" xfId="25227" xr:uid="{00000000-0005-0000-0000-00006C770000}"/>
    <cellStyle name="Финансовый 2 3 3 3 2 2 7 3" xfId="45262" xr:uid="{00000000-0005-0000-0000-00006D770000}"/>
    <cellStyle name="Финансовый 2 3 3 3 2 2 8" xfId="12324" xr:uid="{00000000-0005-0000-0000-00006E770000}"/>
    <cellStyle name="Финансовый 2 3 3 3 2 2 8 2" xfId="28352" xr:uid="{00000000-0005-0000-0000-00006F770000}"/>
    <cellStyle name="Финансовый 2 3 3 3 2 2 8 3" xfId="48387" xr:uid="{00000000-0005-0000-0000-000070770000}"/>
    <cellStyle name="Финансовый 2 3 3 3 2 2 9" xfId="18914" xr:uid="{00000000-0005-0000-0000-000071770000}"/>
    <cellStyle name="Финансовый 2 3 3 3 2 2 9 2" xfId="34942" xr:uid="{00000000-0005-0000-0000-000072770000}"/>
    <cellStyle name="Финансовый 2 3 3 3 2 2 9 3" xfId="54977" xr:uid="{00000000-0005-0000-0000-000073770000}"/>
    <cellStyle name="Финансовый 2 3 3 3 2 3" xfId="608" xr:uid="{00000000-0005-0000-0000-000074770000}"/>
    <cellStyle name="Финансовый 2 3 3 3 2 3 2" xfId="1667" xr:uid="{00000000-0005-0000-0000-000075770000}"/>
    <cellStyle name="Финансовый 2 3 3 3 2 3 2 2" xfId="3788" xr:uid="{00000000-0005-0000-0000-000076770000}"/>
    <cellStyle name="Финансовый 2 3 3 3 2 3 2 2 2" xfId="8058" xr:uid="{00000000-0005-0000-0000-000077770000}"/>
    <cellStyle name="Финансовый 2 3 3 3 2 3 2 2 2 2" xfId="24086" xr:uid="{00000000-0005-0000-0000-000078770000}"/>
    <cellStyle name="Финансовый 2 3 3 3 2 3 2 2 2 3" xfId="44121" xr:uid="{00000000-0005-0000-0000-000079770000}"/>
    <cellStyle name="Финансовый 2 3 3 3 2 3 2 2 3" xfId="9412" xr:uid="{00000000-0005-0000-0000-00007A770000}"/>
    <cellStyle name="Финансовый 2 3 3 3 2 3 2 2 3 2" xfId="25440" xr:uid="{00000000-0005-0000-0000-00007B770000}"/>
    <cellStyle name="Финансовый 2 3 3 3 2 3 2 2 3 3" xfId="45475" xr:uid="{00000000-0005-0000-0000-00007C770000}"/>
    <cellStyle name="Финансовый 2 3 3 3 2 3 2 2 4" xfId="15833" xr:uid="{00000000-0005-0000-0000-00007D770000}"/>
    <cellStyle name="Финансовый 2 3 3 3 2 3 2 2 4 2" xfId="31861" xr:uid="{00000000-0005-0000-0000-00007E770000}"/>
    <cellStyle name="Финансовый 2 3 3 3 2 3 2 2 4 3" xfId="51896" xr:uid="{00000000-0005-0000-0000-00007F770000}"/>
    <cellStyle name="Финансовый 2 3 3 3 2 3 2 2 5" xfId="18778" xr:uid="{00000000-0005-0000-0000-000080770000}"/>
    <cellStyle name="Финансовый 2 3 3 3 2 3 2 2 5 2" xfId="34806" xr:uid="{00000000-0005-0000-0000-000081770000}"/>
    <cellStyle name="Финансовый 2 3 3 3 2 3 2 2 5 3" xfId="54841" xr:uid="{00000000-0005-0000-0000-000082770000}"/>
    <cellStyle name="Финансовый 2 3 3 3 2 3 2 2 6" xfId="39875" xr:uid="{00000000-0005-0000-0000-000083770000}"/>
    <cellStyle name="Финансовый 2 3 3 3 2 3 2 3" xfId="5951" xr:uid="{00000000-0005-0000-0000-000084770000}"/>
    <cellStyle name="Финансовый 2 3 3 3 2 3 2 3 2" xfId="21979" xr:uid="{00000000-0005-0000-0000-000085770000}"/>
    <cellStyle name="Финансовый 2 3 3 3 2 3 2 3 3" xfId="42014" xr:uid="{00000000-0005-0000-0000-000086770000}"/>
    <cellStyle name="Финансовый 2 3 3 3 2 3 2 4" xfId="9346" xr:uid="{00000000-0005-0000-0000-000087770000}"/>
    <cellStyle name="Финансовый 2 3 3 3 2 3 2 4 2" xfId="25374" xr:uid="{00000000-0005-0000-0000-000088770000}"/>
    <cellStyle name="Финансовый 2 3 3 3 2 3 2 4 3" xfId="45409" xr:uid="{00000000-0005-0000-0000-000089770000}"/>
    <cellStyle name="Финансовый 2 3 3 3 2 3 2 5" xfId="13841" xr:uid="{00000000-0005-0000-0000-00008A770000}"/>
    <cellStyle name="Финансовый 2 3 3 3 2 3 2 5 2" xfId="29869" xr:uid="{00000000-0005-0000-0000-00008B770000}"/>
    <cellStyle name="Финансовый 2 3 3 3 2 3 2 5 3" xfId="49904" xr:uid="{00000000-0005-0000-0000-00008C770000}"/>
    <cellStyle name="Финансовый 2 3 3 3 2 3 2 6" xfId="18905" xr:uid="{00000000-0005-0000-0000-00008D770000}"/>
    <cellStyle name="Финансовый 2 3 3 3 2 3 2 6 2" xfId="34933" xr:uid="{00000000-0005-0000-0000-00008E770000}"/>
    <cellStyle name="Финансовый 2 3 3 3 2 3 2 6 3" xfId="54968" xr:uid="{00000000-0005-0000-0000-00008F770000}"/>
    <cellStyle name="Финансовый 2 3 3 3 2 3 2 7" xfId="37883" xr:uid="{00000000-0005-0000-0000-000090770000}"/>
    <cellStyle name="Финансовый 2 3 3 3 2 3 3" xfId="2726" xr:uid="{00000000-0005-0000-0000-000091770000}"/>
    <cellStyle name="Финансовый 2 3 3 3 2 3 3 2" xfId="7001" xr:uid="{00000000-0005-0000-0000-000092770000}"/>
    <cellStyle name="Финансовый 2 3 3 3 2 3 3 2 2" xfId="23029" xr:uid="{00000000-0005-0000-0000-000093770000}"/>
    <cellStyle name="Финансовый 2 3 3 3 2 3 3 2 3" xfId="43064" xr:uid="{00000000-0005-0000-0000-000094770000}"/>
    <cellStyle name="Финансовый 2 3 3 3 2 3 3 3" xfId="11572" xr:uid="{00000000-0005-0000-0000-000095770000}"/>
    <cellStyle name="Финансовый 2 3 3 3 2 3 3 3 2" xfId="27600" xr:uid="{00000000-0005-0000-0000-000096770000}"/>
    <cellStyle name="Финансовый 2 3 3 3 2 3 3 3 3" xfId="47635" xr:uid="{00000000-0005-0000-0000-000097770000}"/>
    <cellStyle name="Финансовый 2 3 3 3 2 3 3 4" xfId="14837" xr:uid="{00000000-0005-0000-0000-000098770000}"/>
    <cellStyle name="Финансовый 2 3 3 3 2 3 3 4 2" xfId="30865" xr:uid="{00000000-0005-0000-0000-000099770000}"/>
    <cellStyle name="Финансовый 2 3 3 3 2 3 3 4 3" xfId="50900" xr:uid="{00000000-0005-0000-0000-00009A770000}"/>
    <cellStyle name="Финансовый 2 3 3 3 2 3 3 5" xfId="19606" xr:uid="{00000000-0005-0000-0000-00009B770000}"/>
    <cellStyle name="Финансовый 2 3 3 3 2 3 3 5 2" xfId="35634" xr:uid="{00000000-0005-0000-0000-00009C770000}"/>
    <cellStyle name="Финансовый 2 3 3 3 2 3 3 5 3" xfId="55669" xr:uid="{00000000-0005-0000-0000-00009D770000}"/>
    <cellStyle name="Финансовый 2 3 3 3 2 3 3 6" xfId="38879" xr:uid="{00000000-0005-0000-0000-00009E770000}"/>
    <cellStyle name="Финансовый 2 3 3 3 2 3 4" xfId="4899" xr:uid="{00000000-0005-0000-0000-00009F770000}"/>
    <cellStyle name="Финансовый 2 3 3 3 2 3 4 2" xfId="20927" xr:uid="{00000000-0005-0000-0000-0000A0770000}"/>
    <cellStyle name="Финансовый 2 3 3 3 2 3 4 3" xfId="40962" xr:uid="{00000000-0005-0000-0000-0000A1770000}"/>
    <cellStyle name="Финансовый 2 3 3 3 2 3 5" xfId="11062" xr:uid="{00000000-0005-0000-0000-0000A2770000}"/>
    <cellStyle name="Финансовый 2 3 3 3 2 3 5 2" xfId="27090" xr:uid="{00000000-0005-0000-0000-0000A3770000}"/>
    <cellStyle name="Финансовый 2 3 3 3 2 3 5 3" xfId="47125" xr:uid="{00000000-0005-0000-0000-0000A4770000}"/>
    <cellStyle name="Финансовый 2 3 3 3 2 3 6" xfId="12845" xr:uid="{00000000-0005-0000-0000-0000A5770000}"/>
    <cellStyle name="Финансовый 2 3 3 3 2 3 6 2" xfId="28873" xr:uid="{00000000-0005-0000-0000-0000A6770000}"/>
    <cellStyle name="Финансовый 2 3 3 3 2 3 6 3" xfId="48908" xr:uid="{00000000-0005-0000-0000-0000A7770000}"/>
    <cellStyle name="Финансовый 2 3 3 3 2 3 7" xfId="19170" xr:uid="{00000000-0005-0000-0000-0000A8770000}"/>
    <cellStyle name="Финансовый 2 3 3 3 2 3 7 2" xfId="35198" xr:uid="{00000000-0005-0000-0000-0000A9770000}"/>
    <cellStyle name="Финансовый 2 3 3 3 2 3 7 3" xfId="55233" xr:uid="{00000000-0005-0000-0000-0000AA770000}"/>
    <cellStyle name="Финансовый 2 3 3 3 2 3 8" xfId="36887" xr:uid="{00000000-0005-0000-0000-0000AB770000}"/>
    <cellStyle name="Финансовый 2 3 3 3 2 4" xfId="959" xr:uid="{00000000-0005-0000-0000-0000AC770000}"/>
    <cellStyle name="Финансовый 2 3 3 3 2 4 2" xfId="2018" xr:uid="{00000000-0005-0000-0000-0000AD770000}"/>
    <cellStyle name="Финансовый 2 3 3 3 2 4 2 2" xfId="4139" xr:uid="{00000000-0005-0000-0000-0000AE770000}"/>
    <cellStyle name="Финансовый 2 3 3 3 2 4 2 2 2" xfId="8406" xr:uid="{00000000-0005-0000-0000-0000AF770000}"/>
    <cellStyle name="Финансовый 2 3 3 3 2 4 2 2 2 2" xfId="24434" xr:uid="{00000000-0005-0000-0000-0000B0770000}"/>
    <cellStyle name="Финансовый 2 3 3 3 2 4 2 2 2 3" xfId="44469" xr:uid="{00000000-0005-0000-0000-0000B1770000}"/>
    <cellStyle name="Финансовый 2 3 3 3 2 4 2 2 3" xfId="11891" xr:uid="{00000000-0005-0000-0000-0000B2770000}"/>
    <cellStyle name="Финансовый 2 3 3 3 2 4 2 2 3 2" xfId="27919" xr:uid="{00000000-0005-0000-0000-0000B3770000}"/>
    <cellStyle name="Финансовый 2 3 3 3 2 4 2 2 3 3" xfId="47954" xr:uid="{00000000-0005-0000-0000-0000B4770000}"/>
    <cellStyle name="Финансовый 2 3 3 3 2 4 2 2 4" xfId="16165" xr:uid="{00000000-0005-0000-0000-0000B5770000}"/>
    <cellStyle name="Финансовый 2 3 3 3 2 4 2 2 4 2" xfId="32193" xr:uid="{00000000-0005-0000-0000-0000B6770000}"/>
    <cellStyle name="Финансовый 2 3 3 3 2 4 2 2 4 3" xfId="52228" xr:uid="{00000000-0005-0000-0000-0000B7770000}"/>
    <cellStyle name="Финансовый 2 3 3 3 2 4 2 2 5" xfId="19849" xr:uid="{00000000-0005-0000-0000-0000B8770000}"/>
    <cellStyle name="Финансовый 2 3 3 3 2 4 2 2 5 2" xfId="35877" xr:uid="{00000000-0005-0000-0000-0000B9770000}"/>
    <cellStyle name="Финансовый 2 3 3 3 2 4 2 2 5 3" xfId="55912" xr:uid="{00000000-0005-0000-0000-0000BA770000}"/>
    <cellStyle name="Финансовый 2 3 3 3 2 4 2 2 6" xfId="40207" xr:uid="{00000000-0005-0000-0000-0000BB770000}"/>
    <cellStyle name="Финансовый 2 3 3 3 2 4 2 3" xfId="6298" xr:uid="{00000000-0005-0000-0000-0000BC770000}"/>
    <cellStyle name="Финансовый 2 3 3 3 2 4 2 3 2" xfId="22326" xr:uid="{00000000-0005-0000-0000-0000BD770000}"/>
    <cellStyle name="Финансовый 2 3 3 3 2 4 2 3 3" xfId="42361" xr:uid="{00000000-0005-0000-0000-0000BE770000}"/>
    <cellStyle name="Финансовый 2 3 3 3 2 4 2 4" xfId="9454" xr:uid="{00000000-0005-0000-0000-0000BF770000}"/>
    <cellStyle name="Финансовый 2 3 3 3 2 4 2 4 2" xfId="25482" xr:uid="{00000000-0005-0000-0000-0000C0770000}"/>
    <cellStyle name="Финансовый 2 3 3 3 2 4 2 4 3" xfId="45517" xr:uid="{00000000-0005-0000-0000-0000C1770000}"/>
    <cellStyle name="Финансовый 2 3 3 3 2 4 2 5" xfId="14173" xr:uid="{00000000-0005-0000-0000-0000C2770000}"/>
    <cellStyle name="Финансовый 2 3 3 3 2 4 2 5 2" xfId="30201" xr:uid="{00000000-0005-0000-0000-0000C3770000}"/>
    <cellStyle name="Финансовый 2 3 3 3 2 4 2 5 3" xfId="50236" xr:uid="{00000000-0005-0000-0000-0000C4770000}"/>
    <cellStyle name="Финансовый 2 3 3 3 2 4 2 6" xfId="16378" xr:uid="{00000000-0005-0000-0000-0000C5770000}"/>
    <cellStyle name="Финансовый 2 3 3 3 2 4 2 6 2" xfId="32406" xr:uid="{00000000-0005-0000-0000-0000C6770000}"/>
    <cellStyle name="Финансовый 2 3 3 3 2 4 2 6 3" xfId="52441" xr:uid="{00000000-0005-0000-0000-0000C7770000}"/>
    <cellStyle name="Финансовый 2 3 3 3 2 4 2 7" xfId="38215" xr:uid="{00000000-0005-0000-0000-0000C8770000}"/>
    <cellStyle name="Финансовый 2 3 3 3 2 4 3" xfId="3077" xr:uid="{00000000-0005-0000-0000-0000C9770000}"/>
    <cellStyle name="Финансовый 2 3 3 3 2 4 3 2" xfId="7350" xr:uid="{00000000-0005-0000-0000-0000CA770000}"/>
    <cellStyle name="Финансовый 2 3 3 3 2 4 3 2 2" xfId="23378" xr:uid="{00000000-0005-0000-0000-0000CB770000}"/>
    <cellStyle name="Финансовый 2 3 3 3 2 4 3 2 3" xfId="43413" xr:uid="{00000000-0005-0000-0000-0000CC770000}"/>
    <cellStyle name="Финансовый 2 3 3 3 2 4 3 3" xfId="12285" xr:uid="{00000000-0005-0000-0000-0000CD770000}"/>
    <cellStyle name="Финансовый 2 3 3 3 2 4 3 3 2" xfId="28313" xr:uid="{00000000-0005-0000-0000-0000CE770000}"/>
    <cellStyle name="Финансовый 2 3 3 3 2 4 3 3 3" xfId="48348" xr:uid="{00000000-0005-0000-0000-0000CF770000}"/>
    <cellStyle name="Финансовый 2 3 3 3 2 4 3 4" xfId="15169" xr:uid="{00000000-0005-0000-0000-0000D0770000}"/>
    <cellStyle name="Финансовый 2 3 3 3 2 4 3 4 2" xfId="31197" xr:uid="{00000000-0005-0000-0000-0000D1770000}"/>
    <cellStyle name="Финансовый 2 3 3 3 2 4 3 4 3" xfId="51232" xr:uid="{00000000-0005-0000-0000-0000D2770000}"/>
    <cellStyle name="Финансовый 2 3 3 3 2 4 3 5" xfId="17700" xr:uid="{00000000-0005-0000-0000-0000D3770000}"/>
    <cellStyle name="Финансовый 2 3 3 3 2 4 3 5 2" xfId="33728" xr:uid="{00000000-0005-0000-0000-0000D4770000}"/>
    <cellStyle name="Финансовый 2 3 3 3 2 4 3 5 3" xfId="53763" xr:uid="{00000000-0005-0000-0000-0000D5770000}"/>
    <cellStyle name="Финансовый 2 3 3 3 2 4 3 6" xfId="39211" xr:uid="{00000000-0005-0000-0000-0000D6770000}"/>
    <cellStyle name="Финансовый 2 3 3 3 2 4 4" xfId="5247" xr:uid="{00000000-0005-0000-0000-0000D7770000}"/>
    <cellStyle name="Финансовый 2 3 3 3 2 4 4 2" xfId="21275" xr:uid="{00000000-0005-0000-0000-0000D8770000}"/>
    <cellStyle name="Финансовый 2 3 3 3 2 4 4 3" xfId="41310" xr:uid="{00000000-0005-0000-0000-0000D9770000}"/>
    <cellStyle name="Финансовый 2 3 3 3 2 4 5" xfId="10150" xr:uid="{00000000-0005-0000-0000-0000DA770000}"/>
    <cellStyle name="Финансовый 2 3 3 3 2 4 5 2" xfId="26178" xr:uid="{00000000-0005-0000-0000-0000DB770000}"/>
    <cellStyle name="Финансовый 2 3 3 3 2 4 5 3" xfId="46213" xr:uid="{00000000-0005-0000-0000-0000DC770000}"/>
    <cellStyle name="Финансовый 2 3 3 3 2 4 6" xfId="13177" xr:uid="{00000000-0005-0000-0000-0000DD770000}"/>
    <cellStyle name="Финансовый 2 3 3 3 2 4 6 2" xfId="29205" xr:uid="{00000000-0005-0000-0000-0000DE770000}"/>
    <cellStyle name="Финансовый 2 3 3 3 2 4 6 3" xfId="49240" xr:uid="{00000000-0005-0000-0000-0000DF770000}"/>
    <cellStyle name="Финансовый 2 3 3 3 2 4 7" xfId="18298" xr:uid="{00000000-0005-0000-0000-0000E0770000}"/>
    <cellStyle name="Финансовый 2 3 3 3 2 4 7 2" xfId="34326" xr:uid="{00000000-0005-0000-0000-0000E1770000}"/>
    <cellStyle name="Финансовый 2 3 3 3 2 4 7 3" xfId="54361" xr:uid="{00000000-0005-0000-0000-0000E2770000}"/>
    <cellStyle name="Финансовый 2 3 3 3 2 4 8" xfId="37219" xr:uid="{00000000-0005-0000-0000-0000E3770000}"/>
    <cellStyle name="Финансовый 2 3 3 3 2 5" xfId="1309" xr:uid="{00000000-0005-0000-0000-0000E4770000}"/>
    <cellStyle name="Финансовый 2 3 3 3 2 5 2" xfId="3428" xr:uid="{00000000-0005-0000-0000-0000E5770000}"/>
    <cellStyle name="Финансовый 2 3 3 3 2 5 2 2" xfId="7700" xr:uid="{00000000-0005-0000-0000-0000E6770000}"/>
    <cellStyle name="Финансовый 2 3 3 3 2 5 2 2 2" xfId="23728" xr:uid="{00000000-0005-0000-0000-0000E7770000}"/>
    <cellStyle name="Финансовый 2 3 3 3 2 5 2 2 3" xfId="43763" xr:uid="{00000000-0005-0000-0000-0000E8770000}"/>
    <cellStyle name="Финансовый 2 3 3 3 2 5 2 3" xfId="11745" xr:uid="{00000000-0005-0000-0000-0000E9770000}"/>
    <cellStyle name="Финансовый 2 3 3 3 2 5 2 3 2" xfId="27773" xr:uid="{00000000-0005-0000-0000-0000EA770000}"/>
    <cellStyle name="Финансовый 2 3 3 3 2 5 2 3 3" xfId="47808" xr:uid="{00000000-0005-0000-0000-0000EB770000}"/>
    <cellStyle name="Финансовый 2 3 3 3 2 5 2 4" xfId="15501" xr:uid="{00000000-0005-0000-0000-0000EC770000}"/>
    <cellStyle name="Финансовый 2 3 3 3 2 5 2 4 2" xfId="31529" xr:uid="{00000000-0005-0000-0000-0000ED770000}"/>
    <cellStyle name="Финансовый 2 3 3 3 2 5 2 4 3" xfId="51564" xr:uid="{00000000-0005-0000-0000-0000EE770000}"/>
    <cellStyle name="Финансовый 2 3 3 3 2 5 2 5" xfId="16682" xr:uid="{00000000-0005-0000-0000-0000EF770000}"/>
    <cellStyle name="Финансовый 2 3 3 3 2 5 2 5 2" xfId="32710" xr:uid="{00000000-0005-0000-0000-0000F0770000}"/>
    <cellStyle name="Финансовый 2 3 3 3 2 5 2 5 3" xfId="52745" xr:uid="{00000000-0005-0000-0000-0000F1770000}"/>
    <cellStyle name="Финансовый 2 3 3 3 2 5 2 6" xfId="39543" xr:uid="{00000000-0005-0000-0000-0000F2770000}"/>
    <cellStyle name="Финансовый 2 3 3 3 2 5 3" xfId="5596" xr:uid="{00000000-0005-0000-0000-0000F3770000}"/>
    <cellStyle name="Финансовый 2 3 3 3 2 5 3 2" xfId="21624" xr:uid="{00000000-0005-0000-0000-0000F4770000}"/>
    <cellStyle name="Финансовый 2 3 3 3 2 5 3 3" xfId="41659" xr:uid="{00000000-0005-0000-0000-0000F5770000}"/>
    <cellStyle name="Финансовый 2 3 3 3 2 5 4" xfId="10486" xr:uid="{00000000-0005-0000-0000-0000F6770000}"/>
    <cellStyle name="Финансовый 2 3 3 3 2 5 4 2" xfId="26514" xr:uid="{00000000-0005-0000-0000-0000F7770000}"/>
    <cellStyle name="Финансовый 2 3 3 3 2 5 4 3" xfId="46549" xr:uid="{00000000-0005-0000-0000-0000F8770000}"/>
    <cellStyle name="Финансовый 2 3 3 3 2 5 5" xfId="13509" xr:uid="{00000000-0005-0000-0000-0000F9770000}"/>
    <cellStyle name="Финансовый 2 3 3 3 2 5 5 2" xfId="29537" xr:uid="{00000000-0005-0000-0000-0000FA770000}"/>
    <cellStyle name="Финансовый 2 3 3 3 2 5 5 3" xfId="49572" xr:uid="{00000000-0005-0000-0000-0000FB770000}"/>
    <cellStyle name="Финансовый 2 3 3 3 2 5 6" xfId="20317" xr:uid="{00000000-0005-0000-0000-0000FC770000}"/>
    <cellStyle name="Финансовый 2 3 3 3 2 5 6 2" xfId="36345" xr:uid="{00000000-0005-0000-0000-0000FD770000}"/>
    <cellStyle name="Финансовый 2 3 3 3 2 5 6 3" xfId="56380" xr:uid="{00000000-0005-0000-0000-0000FE770000}"/>
    <cellStyle name="Финансовый 2 3 3 3 2 5 7" xfId="37551" xr:uid="{00000000-0005-0000-0000-0000FF770000}"/>
    <cellStyle name="Финансовый 2 3 3 3 2 6" xfId="2366" xr:uid="{00000000-0005-0000-0000-000000780000}"/>
    <cellStyle name="Финансовый 2 3 3 3 2 6 2" xfId="6645" xr:uid="{00000000-0005-0000-0000-000001780000}"/>
    <cellStyle name="Финансовый 2 3 3 3 2 6 2 2" xfId="22673" xr:uid="{00000000-0005-0000-0000-000002780000}"/>
    <cellStyle name="Финансовый 2 3 3 3 2 6 2 3" xfId="42708" xr:uid="{00000000-0005-0000-0000-000003780000}"/>
    <cellStyle name="Финансовый 2 3 3 3 2 6 3" xfId="11239" xr:uid="{00000000-0005-0000-0000-000004780000}"/>
    <cellStyle name="Финансовый 2 3 3 3 2 6 3 2" xfId="27267" xr:uid="{00000000-0005-0000-0000-000005780000}"/>
    <cellStyle name="Финансовый 2 3 3 3 2 6 3 3" xfId="47302" xr:uid="{00000000-0005-0000-0000-000006780000}"/>
    <cellStyle name="Финансовый 2 3 3 3 2 6 4" xfId="14505" xr:uid="{00000000-0005-0000-0000-000007780000}"/>
    <cellStyle name="Финансовый 2 3 3 3 2 6 4 2" xfId="30533" xr:uid="{00000000-0005-0000-0000-000008780000}"/>
    <cellStyle name="Финансовый 2 3 3 3 2 6 4 3" xfId="50568" xr:uid="{00000000-0005-0000-0000-000009780000}"/>
    <cellStyle name="Финансовый 2 3 3 3 2 6 5" xfId="16706" xr:uid="{00000000-0005-0000-0000-00000A780000}"/>
    <cellStyle name="Финансовый 2 3 3 3 2 6 5 2" xfId="32734" xr:uid="{00000000-0005-0000-0000-00000B780000}"/>
    <cellStyle name="Финансовый 2 3 3 3 2 6 5 3" xfId="52769" xr:uid="{00000000-0005-0000-0000-00000C780000}"/>
    <cellStyle name="Финансовый 2 3 3 3 2 6 6" xfId="38547" xr:uid="{00000000-0005-0000-0000-00000D780000}"/>
    <cellStyle name="Финансовый 2 3 3 3 2 7" xfId="4694" xr:uid="{00000000-0005-0000-0000-00000E780000}"/>
    <cellStyle name="Финансовый 2 3 3 3 2 7 2" xfId="20722" xr:uid="{00000000-0005-0000-0000-00000F780000}"/>
    <cellStyle name="Финансовый 2 3 3 3 2 7 3" xfId="40757" xr:uid="{00000000-0005-0000-0000-000010780000}"/>
    <cellStyle name="Финансовый 2 3 3 3 2 8" xfId="10349" xr:uid="{00000000-0005-0000-0000-000011780000}"/>
    <cellStyle name="Финансовый 2 3 3 3 2 8 2" xfId="26377" xr:uid="{00000000-0005-0000-0000-000012780000}"/>
    <cellStyle name="Финансовый 2 3 3 3 2 8 3" xfId="46412" xr:uid="{00000000-0005-0000-0000-000013780000}"/>
    <cellStyle name="Финансовый 2 3 3 3 2 9" xfId="12657" xr:uid="{00000000-0005-0000-0000-000014780000}"/>
    <cellStyle name="Финансовый 2 3 3 3 2 9 2" xfId="28685" xr:uid="{00000000-0005-0000-0000-000015780000}"/>
    <cellStyle name="Финансовый 2 3 3 3 2 9 3" xfId="48720" xr:uid="{00000000-0005-0000-0000-000016780000}"/>
    <cellStyle name="Финансовый 2 3 3 3 3" xfId="85" xr:uid="{00000000-0005-0000-0000-000017780000}"/>
    <cellStyle name="Финансовый 2 3 3 3 3 10" xfId="36395" xr:uid="{00000000-0005-0000-0000-000018780000}"/>
    <cellStyle name="Финансовый 2 3 3 3 3 11" xfId="56593" xr:uid="{00000000-0005-0000-0000-000019780000}"/>
    <cellStyle name="Финансовый 2 3 3 3 3 2" xfId="610" xr:uid="{00000000-0005-0000-0000-00001A780000}"/>
    <cellStyle name="Финансовый 2 3 3 3 3 2 2" xfId="1669" xr:uid="{00000000-0005-0000-0000-00001B780000}"/>
    <cellStyle name="Финансовый 2 3 3 3 3 2 2 2" xfId="3790" xr:uid="{00000000-0005-0000-0000-00001C780000}"/>
    <cellStyle name="Финансовый 2 3 3 3 3 2 2 2 2" xfId="8060" xr:uid="{00000000-0005-0000-0000-00001D780000}"/>
    <cellStyle name="Финансовый 2 3 3 3 3 2 2 2 2 2" xfId="24088" xr:uid="{00000000-0005-0000-0000-00001E780000}"/>
    <cellStyle name="Финансовый 2 3 3 3 3 2 2 2 2 3" xfId="44123" xr:uid="{00000000-0005-0000-0000-00001F780000}"/>
    <cellStyle name="Финансовый 2 3 3 3 3 2 2 2 3" xfId="8786" xr:uid="{00000000-0005-0000-0000-000020780000}"/>
    <cellStyle name="Финансовый 2 3 3 3 3 2 2 2 3 2" xfId="24814" xr:uid="{00000000-0005-0000-0000-000021780000}"/>
    <cellStyle name="Финансовый 2 3 3 3 3 2 2 2 3 3" xfId="44849" xr:uid="{00000000-0005-0000-0000-000022780000}"/>
    <cellStyle name="Финансовый 2 3 3 3 3 2 2 2 4" xfId="15835" xr:uid="{00000000-0005-0000-0000-000023780000}"/>
    <cellStyle name="Финансовый 2 3 3 3 3 2 2 2 4 2" xfId="31863" xr:uid="{00000000-0005-0000-0000-000024780000}"/>
    <cellStyle name="Финансовый 2 3 3 3 3 2 2 2 4 3" xfId="51898" xr:uid="{00000000-0005-0000-0000-000025780000}"/>
    <cellStyle name="Финансовый 2 3 3 3 3 2 2 2 5" xfId="18590" xr:uid="{00000000-0005-0000-0000-000026780000}"/>
    <cellStyle name="Финансовый 2 3 3 3 3 2 2 2 5 2" xfId="34618" xr:uid="{00000000-0005-0000-0000-000027780000}"/>
    <cellStyle name="Финансовый 2 3 3 3 3 2 2 2 5 3" xfId="54653" xr:uid="{00000000-0005-0000-0000-000028780000}"/>
    <cellStyle name="Финансовый 2 3 3 3 3 2 2 2 6" xfId="39877" xr:uid="{00000000-0005-0000-0000-000029780000}"/>
    <cellStyle name="Финансовый 2 3 3 3 3 2 2 3" xfId="5953" xr:uid="{00000000-0005-0000-0000-00002A780000}"/>
    <cellStyle name="Финансовый 2 3 3 3 3 2 2 3 2" xfId="21981" xr:uid="{00000000-0005-0000-0000-00002B780000}"/>
    <cellStyle name="Финансовый 2 3 3 3 3 2 2 3 3" xfId="42016" xr:uid="{00000000-0005-0000-0000-00002C780000}"/>
    <cellStyle name="Финансовый 2 3 3 3 3 2 2 4" xfId="9265" xr:uid="{00000000-0005-0000-0000-00002D780000}"/>
    <cellStyle name="Финансовый 2 3 3 3 3 2 2 4 2" xfId="25293" xr:uid="{00000000-0005-0000-0000-00002E780000}"/>
    <cellStyle name="Финансовый 2 3 3 3 3 2 2 4 3" xfId="45328" xr:uid="{00000000-0005-0000-0000-00002F780000}"/>
    <cellStyle name="Финансовый 2 3 3 3 3 2 2 5" xfId="13843" xr:uid="{00000000-0005-0000-0000-000030780000}"/>
    <cellStyle name="Финансовый 2 3 3 3 3 2 2 5 2" xfId="29871" xr:uid="{00000000-0005-0000-0000-000031780000}"/>
    <cellStyle name="Финансовый 2 3 3 3 3 2 2 5 3" xfId="49906" xr:uid="{00000000-0005-0000-0000-000032780000}"/>
    <cellStyle name="Финансовый 2 3 3 3 3 2 2 6" xfId="18832" xr:uid="{00000000-0005-0000-0000-000033780000}"/>
    <cellStyle name="Финансовый 2 3 3 3 3 2 2 6 2" xfId="34860" xr:uid="{00000000-0005-0000-0000-000034780000}"/>
    <cellStyle name="Финансовый 2 3 3 3 3 2 2 6 3" xfId="54895" xr:uid="{00000000-0005-0000-0000-000035780000}"/>
    <cellStyle name="Финансовый 2 3 3 3 3 2 2 7" xfId="37885" xr:uid="{00000000-0005-0000-0000-000036780000}"/>
    <cellStyle name="Финансовый 2 3 3 3 3 2 3" xfId="2728" xr:uid="{00000000-0005-0000-0000-000037780000}"/>
    <cellStyle name="Финансовый 2 3 3 3 3 2 3 2" xfId="7003" xr:uid="{00000000-0005-0000-0000-000038780000}"/>
    <cellStyle name="Финансовый 2 3 3 3 3 2 3 2 2" xfId="23031" xr:uid="{00000000-0005-0000-0000-000039780000}"/>
    <cellStyle name="Финансовый 2 3 3 3 3 2 3 2 3" xfId="43066" xr:uid="{00000000-0005-0000-0000-00003A780000}"/>
    <cellStyle name="Финансовый 2 3 3 3 3 2 3 3" xfId="9712" xr:uid="{00000000-0005-0000-0000-00003B780000}"/>
    <cellStyle name="Финансовый 2 3 3 3 3 2 3 3 2" xfId="25740" xr:uid="{00000000-0005-0000-0000-00003C780000}"/>
    <cellStyle name="Финансовый 2 3 3 3 3 2 3 3 3" xfId="45775" xr:uid="{00000000-0005-0000-0000-00003D780000}"/>
    <cellStyle name="Финансовый 2 3 3 3 3 2 3 4" xfId="14839" xr:uid="{00000000-0005-0000-0000-00003E780000}"/>
    <cellStyle name="Финансовый 2 3 3 3 3 2 3 4 2" xfId="30867" xr:uid="{00000000-0005-0000-0000-00003F780000}"/>
    <cellStyle name="Финансовый 2 3 3 3 3 2 3 4 3" xfId="50902" xr:uid="{00000000-0005-0000-0000-000040780000}"/>
    <cellStyle name="Финансовый 2 3 3 3 3 2 3 5" xfId="19667" xr:uid="{00000000-0005-0000-0000-000041780000}"/>
    <cellStyle name="Финансовый 2 3 3 3 3 2 3 5 2" xfId="35695" xr:uid="{00000000-0005-0000-0000-000042780000}"/>
    <cellStyle name="Финансовый 2 3 3 3 3 2 3 5 3" xfId="55730" xr:uid="{00000000-0005-0000-0000-000043780000}"/>
    <cellStyle name="Финансовый 2 3 3 3 3 2 3 6" xfId="38881" xr:uid="{00000000-0005-0000-0000-000044780000}"/>
    <cellStyle name="Финансовый 2 3 3 3 3 2 4" xfId="4901" xr:uid="{00000000-0005-0000-0000-000045780000}"/>
    <cellStyle name="Финансовый 2 3 3 3 3 2 4 2" xfId="20929" xr:uid="{00000000-0005-0000-0000-000046780000}"/>
    <cellStyle name="Финансовый 2 3 3 3 3 2 4 3" xfId="40964" xr:uid="{00000000-0005-0000-0000-000047780000}"/>
    <cellStyle name="Финансовый 2 3 3 3 3 2 5" xfId="9499" xr:uid="{00000000-0005-0000-0000-000048780000}"/>
    <cellStyle name="Финансовый 2 3 3 3 3 2 5 2" xfId="25527" xr:uid="{00000000-0005-0000-0000-000049780000}"/>
    <cellStyle name="Финансовый 2 3 3 3 3 2 5 3" xfId="45562" xr:uid="{00000000-0005-0000-0000-00004A780000}"/>
    <cellStyle name="Финансовый 2 3 3 3 3 2 6" xfId="12847" xr:uid="{00000000-0005-0000-0000-00004B780000}"/>
    <cellStyle name="Финансовый 2 3 3 3 3 2 6 2" xfId="28875" xr:uid="{00000000-0005-0000-0000-00004C780000}"/>
    <cellStyle name="Финансовый 2 3 3 3 3 2 6 3" xfId="48910" xr:uid="{00000000-0005-0000-0000-00004D780000}"/>
    <cellStyle name="Финансовый 2 3 3 3 3 2 7" xfId="17411" xr:uid="{00000000-0005-0000-0000-00004E780000}"/>
    <cellStyle name="Финансовый 2 3 3 3 3 2 7 2" xfId="33439" xr:uid="{00000000-0005-0000-0000-00004F780000}"/>
    <cellStyle name="Финансовый 2 3 3 3 3 2 7 3" xfId="53474" xr:uid="{00000000-0005-0000-0000-000050780000}"/>
    <cellStyle name="Финансовый 2 3 3 3 3 2 8" xfId="36889" xr:uid="{00000000-0005-0000-0000-000051780000}"/>
    <cellStyle name="Финансовый 2 3 3 3 3 3" xfId="961" xr:uid="{00000000-0005-0000-0000-000052780000}"/>
    <cellStyle name="Финансовый 2 3 3 3 3 3 2" xfId="2020" xr:uid="{00000000-0005-0000-0000-000053780000}"/>
    <cellStyle name="Финансовый 2 3 3 3 3 3 2 2" xfId="4141" xr:uid="{00000000-0005-0000-0000-000054780000}"/>
    <cellStyle name="Финансовый 2 3 3 3 3 3 2 2 2" xfId="8408" xr:uid="{00000000-0005-0000-0000-000055780000}"/>
    <cellStyle name="Финансовый 2 3 3 3 3 3 2 2 2 2" xfId="24436" xr:uid="{00000000-0005-0000-0000-000056780000}"/>
    <cellStyle name="Финансовый 2 3 3 3 3 3 2 2 2 3" xfId="44471" xr:uid="{00000000-0005-0000-0000-000057780000}"/>
    <cellStyle name="Финансовый 2 3 3 3 3 3 2 2 3" xfId="11672" xr:uid="{00000000-0005-0000-0000-000058780000}"/>
    <cellStyle name="Финансовый 2 3 3 3 3 3 2 2 3 2" xfId="27700" xr:uid="{00000000-0005-0000-0000-000059780000}"/>
    <cellStyle name="Финансовый 2 3 3 3 3 3 2 2 3 3" xfId="47735" xr:uid="{00000000-0005-0000-0000-00005A780000}"/>
    <cellStyle name="Финансовый 2 3 3 3 3 3 2 2 4" xfId="16167" xr:uid="{00000000-0005-0000-0000-00005B780000}"/>
    <cellStyle name="Финансовый 2 3 3 3 3 3 2 2 4 2" xfId="32195" xr:uid="{00000000-0005-0000-0000-00005C780000}"/>
    <cellStyle name="Финансовый 2 3 3 3 3 3 2 2 4 3" xfId="52230" xr:uid="{00000000-0005-0000-0000-00005D780000}"/>
    <cellStyle name="Финансовый 2 3 3 3 3 3 2 2 5" xfId="18635" xr:uid="{00000000-0005-0000-0000-00005E780000}"/>
    <cellStyle name="Финансовый 2 3 3 3 3 3 2 2 5 2" xfId="34663" xr:uid="{00000000-0005-0000-0000-00005F780000}"/>
    <cellStyle name="Финансовый 2 3 3 3 3 3 2 2 5 3" xfId="54698" xr:uid="{00000000-0005-0000-0000-000060780000}"/>
    <cellStyle name="Финансовый 2 3 3 3 3 3 2 2 6" xfId="40209" xr:uid="{00000000-0005-0000-0000-000061780000}"/>
    <cellStyle name="Финансовый 2 3 3 3 3 3 2 3" xfId="6300" xr:uid="{00000000-0005-0000-0000-000062780000}"/>
    <cellStyle name="Финансовый 2 3 3 3 3 3 2 3 2" xfId="22328" xr:uid="{00000000-0005-0000-0000-000063780000}"/>
    <cellStyle name="Финансовый 2 3 3 3 3 3 2 3 3" xfId="42363" xr:uid="{00000000-0005-0000-0000-000064780000}"/>
    <cellStyle name="Финансовый 2 3 3 3 3 3 2 4" xfId="9870" xr:uid="{00000000-0005-0000-0000-000065780000}"/>
    <cellStyle name="Финансовый 2 3 3 3 3 3 2 4 2" xfId="25898" xr:uid="{00000000-0005-0000-0000-000066780000}"/>
    <cellStyle name="Финансовый 2 3 3 3 3 3 2 4 3" xfId="45933" xr:uid="{00000000-0005-0000-0000-000067780000}"/>
    <cellStyle name="Финансовый 2 3 3 3 3 3 2 5" xfId="14175" xr:uid="{00000000-0005-0000-0000-000068780000}"/>
    <cellStyle name="Финансовый 2 3 3 3 3 3 2 5 2" xfId="30203" xr:uid="{00000000-0005-0000-0000-000069780000}"/>
    <cellStyle name="Финансовый 2 3 3 3 3 3 2 5 3" xfId="50238" xr:uid="{00000000-0005-0000-0000-00006A780000}"/>
    <cellStyle name="Финансовый 2 3 3 3 3 3 2 6" xfId="19992" xr:uid="{00000000-0005-0000-0000-00006B780000}"/>
    <cellStyle name="Финансовый 2 3 3 3 3 3 2 6 2" xfId="36020" xr:uid="{00000000-0005-0000-0000-00006C780000}"/>
    <cellStyle name="Финансовый 2 3 3 3 3 3 2 6 3" xfId="56055" xr:uid="{00000000-0005-0000-0000-00006D780000}"/>
    <cellStyle name="Финансовый 2 3 3 3 3 3 2 7" xfId="38217" xr:uid="{00000000-0005-0000-0000-00006E780000}"/>
    <cellStyle name="Финансовый 2 3 3 3 3 3 3" xfId="3079" xr:uid="{00000000-0005-0000-0000-00006F780000}"/>
    <cellStyle name="Финансовый 2 3 3 3 3 3 3 2" xfId="7352" xr:uid="{00000000-0005-0000-0000-000070780000}"/>
    <cellStyle name="Финансовый 2 3 3 3 3 3 3 2 2" xfId="23380" xr:uid="{00000000-0005-0000-0000-000071780000}"/>
    <cellStyle name="Финансовый 2 3 3 3 3 3 3 2 3" xfId="43415" xr:uid="{00000000-0005-0000-0000-000072780000}"/>
    <cellStyle name="Финансовый 2 3 3 3 3 3 3 3" xfId="9164" xr:uid="{00000000-0005-0000-0000-000073780000}"/>
    <cellStyle name="Финансовый 2 3 3 3 3 3 3 3 2" xfId="25192" xr:uid="{00000000-0005-0000-0000-000074780000}"/>
    <cellStyle name="Финансовый 2 3 3 3 3 3 3 3 3" xfId="45227" xr:uid="{00000000-0005-0000-0000-000075780000}"/>
    <cellStyle name="Финансовый 2 3 3 3 3 3 3 4" xfId="15171" xr:uid="{00000000-0005-0000-0000-000076780000}"/>
    <cellStyle name="Финансовый 2 3 3 3 3 3 3 4 2" xfId="31199" xr:uid="{00000000-0005-0000-0000-000077780000}"/>
    <cellStyle name="Финансовый 2 3 3 3 3 3 3 4 3" xfId="51234" xr:uid="{00000000-0005-0000-0000-000078780000}"/>
    <cellStyle name="Финансовый 2 3 3 3 3 3 3 5" xfId="20028" xr:uid="{00000000-0005-0000-0000-000079780000}"/>
    <cellStyle name="Финансовый 2 3 3 3 3 3 3 5 2" xfId="36056" xr:uid="{00000000-0005-0000-0000-00007A780000}"/>
    <cellStyle name="Финансовый 2 3 3 3 3 3 3 5 3" xfId="56091" xr:uid="{00000000-0005-0000-0000-00007B780000}"/>
    <cellStyle name="Финансовый 2 3 3 3 3 3 3 6" xfId="39213" xr:uid="{00000000-0005-0000-0000-00007C780000}"/>
    <cellStyle name="Финансовый 2 3 3 3 3 3 4" xfId="5249" xr:uid="{00000000-0005-0000-0000-00007D780000}"/>
    <cellStyle name="Финансовый 2 3 3 3 3 3 4 2" xfId="21277" xr:uid="{00000000-0005-0000-0000-00007E780000}"/>
    <cellStyle name="Финансовый 2 3 3 3 3 3 4 3" xfId="41312" xr:uid="{00000000-0005-0000-0000-00007F780000}"/>
    <cellStyle name="Финансовый 2 3 3 3 3 3 5" xfId="10766" xr:uid="{00000000-0005-0000-0000-000080780000}"/>
    <cellStyle name="Финансовый 2 3 3 3 3 3 5 2" xfId="26794" xr:uid="{00000000-0005-0000-0000-000081780000}"/>
    <cellStyle name="Финансовый 2 3 3 3 3 3 5 3" xfId="46829" xr:uid="{00000000-0005-0000-0000-000082780000}"/>
    <cellStyle name="Финансовый 2 3 3 3 3 3 6" xfId="13179" xr:uid="{00000000-0005-0000-0000-000083780000}"/>
    <cellStyle name="Финансовый 2 3 3 3 3 3 6 2" xfId="29207" xr:uid="{00000000-0005-0000-0000-000084780000}"/>
    <cellStyle name="Финансовый 2 3 3 3 3 3 6 3" xfId="49242" xr:uid="{00000000-0005-0000-0000-000085780000}"/>
    <cellStyle name="Финансовый 2 3 3 3 3 3 7" xfId="17051" xr:uid="{00000000-0005-0000-0000-000086780000}"/>
    <cellStyle name="Финансовый 2 3 3 3 3 3 7 2" xfId="33079" xr:uid="{00000000-0005-0000-0000-000087780000}"/>
    <cellStyle name="Финансовый 2 3 3 3 3 3 7 3" xfId="53114" xr:uid="{00000000-0005-0000-0000-000088780000}"/>
    <cellStyle name="Финансовый 2 3 3 3 3 3 8" xfId="37221" xr:uid="{00000000-0005-0000-0000-000089780000}"/>
    <cellStyle name="Финансовый 2 3 3 3 3 4" xfId="1311" xr:uid="{00000000-0005-0000-0000-00008A780000}"/>
    <cellStyle name="Финансовый 2 3 3 3 3 4 2" xfId="3430" xr:uid="{00000000-0005-0000-0000-00008B780000}"/>
    <cellStyle name="Финансовый 2 3 3 3 3 4 2 2" xfId="7702" xr:uid="{00000000-0005-0000-0000-00008C780000}"/>
    <cellStyle name="Финансовый 2 3 3 3 3 4 2 2 2" xfId="23730" xr:uid="{00000000-0005-0000-0000-00008D780000}"/>
    <cellStyle name="Финансовый 2 3 3 3 3 4 2 2 3" xfId="43765" xr:uid="{00000000-0005-0000-0000-00008E780000}"/>
    <cellStyle name="Финансовый 2 3 3 3 3 4 2 3" xfId="10839" xr:uid="{00000000-0005-0000-0000-00008F780000}"/>
    <cellStyle name="Финансовый 2 3 3 3 3 4 2 3 2" xfId="26867" xr:uid="{00000000-0005-0000-0000-000090780000}"/>
    <cellStyle name="Финансовый 2 3 3 3 3 4 2 3 3" xfId="46902" xr:uid="{00000000-0005-0000-0000-000091780000}"/>
    <cellStyle name="Финансовый 2 3 3 3 3 4 2 4" xfId="15503" xr:uid="{00000000-0005-0000-0000-000092780000}"/>
    <cellStyle name="Финансовый 2 3 3 3 3 4 2 4 2" xfId="31531" xr:uid="{00000000-0005-0000-0000-000093780000}"/>
    <cellStyle name="Финансовый 2 3 3 3 3 4 2 4 3" xfId="51566" xr:uid="{00000000-0005-0000-0000-000094780000}"/>
    <cellStyle name="Финансовый 2 3 3 3 3 4 2 5" xfId="19886" xr:uid="{00000000-0005-0000-0000-000095780000}"/>
    <cellStyle name="Финансовый 2 3 3 3 3 4 2 5 2" xfId="35914" xr:uid="{00000000-0005-0000-0000-000096780000}"/>
    <cellStyle name="Финансовый 2 3 3 3 3 4 2 5 3" xfId="55949" xr:uid="{00000000-0005-0000-0000-000097780000}"/>
    <cellStyle name="Финансовый 2 3 3 3 3 4 2 6" xfId="39545" xr:uid="{00000000-0005-0000-0000-000098780000}"/>
    <cellStyle name="Финансовый 2 3 3 3 3 4 3" xfId="5598" xr:uid="{00000000-0005-0000-0000-000099780000}"/>
    <cellStyle name="Финансовый 2 3 3 3 3 4 3 2" xfId="21626" xr:uid="{00000000-0005-0000-0000-00009A780000}"/>
    <cellStyle name="Финансовый 2 3 3 3 3 4 3 3" xfId="41661" xr:uid="{00000000-0005-0000-0000-00009B780000}"/>
    <cellStyle name="Финансовый 2 3 3 3 3 4 4" xfId="10430" xr:uid="{00000000-0005-0000-0000-00009C780000}"/>
    <cellStyle name="Финансовый 2 3 3 3 3 4 4 2" xfId="26458" xr:uid="{00000000-0005-0000-0000-00009D780000}"/>
    <cellStyle name="Финансовый 2 3 3 3 3 4 4 3" xfId="46493" xr:uid="{00000000-0005-0000-0000-00009E780000}"/>
    <cellStyle name="Финансовый 2 3 3 3 3 4 5" xfId="13511" xr:uid="{00000000-0005-0000-0000-00009F780000}"/>
    <cellStyle name="Финансовый 2 3 3 3 3 4 5 2" xfId="29539" xr:uid="{00000000-0005-0000-0000-0000A0780000}"/>
    <cellStyle name="Финансовый 2 3 3 3 3 4 5 3" xfId="49574" xr:uid="{00000000-0005-0000-0000-0000A1780000}"/>
    <cellStyle name="Финансовый 2 3 3 3 3 4 6" xfId="17361" xr:uid="{00000000-0005-0000-0000-0000A2780000}"/>
    <cellStyle name="Финансовый 2 3 3 3 3 4 6 2" xfId="33389" xr:uid="{00000000-0005-0000-0000-0000A3780000}"/>
    <cellStyle name="Финансовый 2 3 3 3 3 4 6 3" xfId="53424" xr:uid="{00000000-0005-0000-0000-0000A4780000}"/>
    <cellStyle name="Финансовый 2 3 3 3 3 4 7" xfId="37553" xr:uid="{00000000-0005-0000-0000-0000A5780000}"/>
    <cellStyle name="Финансовый 2 3 3 3 3 5" xfId="2368" xr:uid="{00000000-0005-0000-0000-0000A6780000}"/>
    <cellStyle name="Финансовый 2 3 3 3 3 5 2" xfId="6647" xr:uid="{00000000-0005-0000-0000-0000A7780000}"/>
    <cellStyle name="Финансовый 2 3 3 3 3 5 2 2" xfId="22675" xr:uid="{00000000-0005-0000-0000-0000A8780000}"/>
    <cellStyle name="Финансовый 2 3 3 3 3 5 2 3" xfId="42710" xr:uid="{00000000-0005-0000-0000-0000A9780000}"/>
    <cellStyle name="Финансовый 2 3 3 3 3 5 3" xfId="7519" xr:uid="{00000000-0005-0000-0000-0000AA780000}"/>
    <cellStyle name="Финансовый 2 3 3 3 3 5 3 2" xfId="23547" xr:uid="{00000000-0005-0000-0000-0000AB780000}"/>
    <cellStyle name="Финансовый 2 3 3 3 3 5 3 3" xfId="43582" xr:uid="{00000000-0005-0000-0000-0000AC780000}"/>
    <cellStyle name="Финансовый 2 3 3 3 3 5 4" xfId="14507" xr:uid="{00000000-0005-0000-0000-0000AD780000}"/>
    <cellStyle name="Финансовый 2 3 3 3 3 5 4 2" xfId="30535" xr:uid="{00000000-0005-0000-0000-0000AE780000}"/>
    <cellStyle name="Финансовый 2 3 3 3 3 5 4 3" xfId="50570" xr:uid="{00000000-0005-0000-0000-0000AF780000}"/>
    <cellStyle name="Финансовый 2 3 3 3 3 5 5" xfId="16732" xr:uid="{00000000-0005-0000-0000-0000B0780000}"/>
    <cellStyle name="Финансовый 2 3 3 3 3 5 5 2" xfId="32760" xr:uid="{00000000-0005-0000-0000-0000B1780000}"/>
    <cellStyle name="Финансовый 2 3 3 3 3 5 5 3" xfId="52795" xr:uid="{00000000-0005-0000-0000-0000B2780000}"/>
    <cellStyle name="Финансовый 2 3 3 3 3 5 6" xfId="38549" xr:uid="{00000000-0005-0000-0000-0000B3780000}"/>
    <cellStyle name="Финансовый 2 3 3 3 3 6" xfId="4380" xr:uid="{00000000-0005-0000-0000-0000B4780000}"/>
    <cellStyle name="Финансовый 2 3 3 3 3 6 2" xfId="20408" xr:uid="{00000000-0005-0000-0000-0000B5780000}"/>
    <cellStyle name="Финансовый 2 3 3 3 3 6 3" xfId="40443" xr:uid="{00000000-0005-0000-0000-0000B6780000}"/>
    <cellStyle name="Финансовый 2 3 3 3 3 7" xfId="11220" xr:uid="{00000000-0005-0000-0000-0000B7780000}"/>
    <cellStyle name="Финансовый 2 3 3 3 3 7 2" xfId="27248" xr:uid="{00000000-0005-0000-0000-0000B8780000}"/>
    <cellStyle name="Финансовый 2 3 3 3 3 7 3" xfId="47283" xr:uid="{00000000-0005-0000-0000-0000B9780000}"/>
    <cellStyle name="Финансовый 2 3 3 3 3 8" xfId="12353" xr:uid="{00000000-0005-0000-0000-0000BA780000}"/>
    <cellStyle name="Финансовый 2 3 3 3 3 8 2" xfId="28381" xr:uid="{00000000-0005-0000-0000-0000BB780000}"/>
    <cellStyle name="Финансовый 2 3 3 3 3 8 3" xfId="48416" xr:uid="{00000000-0005-0000-0000-0000BC780000}"/>
    <cellStyle name="Финансовый 2 3 3 3 3 9" xfId="20300" xr:uid="{00000000-0005-0000-0000-0000BD780000}"/>
    <cellStyle name="Финансовый 2 3 3 3 3 9 2" xfId="36328" xr:uid="{00000000-0005-0000-0000-0000BE780000}"/>
    <cellStyle name="Финансовый 2 3 3 3 3 9 3" xfId="56363" xr:uid="{00000000-0005-0000-0000-0000BF780000}"/>
    <cellStyle name="Финансовый 2 3 3 3 4" xfId="607" xr:uid="{00000000-0005-0000-0000-0000C0780000}"/>
    <cellStyle name="Финансовый 2 3 3 3 4 2" xfId="1666" xr:uid="{00000000-0005-0000-0000-0000C1780000}"/>
    <cellStyle name="Финансовый 2 3 3 3 4 2 2" xfId="3787" xr:uid="{00000000-0005-0000-0000-0000C2780000}"/>
    <cellStyle name="Финансовый 2 3 3 3 4 2 2 2" xfId="8057" xr:uid="{00000000-0005-0000-0000-0000C3780000}"/>
    <cellStyle name="Финансовый 2 3 3 3 4 2 2 2 2" xfId="24085" xr:uid="{00000000-0005-0000-0000-0000C4780000}"/>
    <cellStyle name="Финансовый 2 3 3 3 4 2 2 2 3" xfId="44120" xr:uid="{00000000-0005-0000-0000-0000C5780000}"/>
    <cellStyle name="Финансовый 2 3 3 3 4 2 2 3" xfId="9830" xr:uid="{00000000-0005-0000-0000-0000C6780000}"/>
    <cellStyle name="Финансовый 2 3 3 3 4 2 2 3 2" xfId="25858" xr:uid="{00000000-0005-0000-0000-0000C7780000}"/>
    <cellStyle name="Финансовый 2 3 3 3 4 2 2 3 3" xfId="45893" xr:uid="{00000000-0005-0000-0000-0000C8780000}"/>
    <cellStyle name="Финансовый 2 3 3 3 4 2 2 4" xfId="15832" xr:uid="{00000000-0005-0000-0000-0000C9780000}"/>
    <cellStyle name="Финансовый 2 3 3 3 4 2 2 4 2" xfId="31860" xr:uid="{00000000-0005-0000-0000-0000CA780000}"/>
    <cellStyle name="Финансовый 2 3 3 3 4 2 2 4 3" xfId="51895" xr:uid="{00000000-0005-0000-0000-0000CB780000}"/>
    <cellStyle name="Финансовый 2 3 3 3 4 2 2 5" xfId="16995" xr:uid="{00000000-0005-0000-0000-0000CC780000}"/>
    <cellStyle name="Финансовый 2 3 3 3 4 2 2 5 2" xfId="33023" xr:uid="{00000000-0005-0000-0000-0000CD780000}"/>
    <cellStyle name="Финансовый 2 3 3 3 4 2 2 5 3" xfId="53058" xr:uid="{00000000-0005-0000-0000-0000CE780000}"/>
    <cellStyle name="Финансовый 2 3 3 3 4 2 2 6" xfId="39874" xr:uid="{00000000-0005-0000-0000-0000CF780000}"/>
    <cellStyle name="Финансовый 2 3 3 3 4 2 3" xfId="5950" xr:uid="{00000000-0005-0000-0000-0000D0780000}"/>
    <cellStyle name="Финансовый 2 3 3 3 4 2 3 2" xfId="21978" xr:uid="{00000000-0005-0000-0000-0000D1780000}"/>
    <cellStyle name="Финансовый 2 3 3 3 4 2 3 3" xfId="42013" xr:uid="{00000000-0005-0000-0000-0000D2780000}"/>
    <cellStyle name="Финансовый 2 3 3 3 4 2 4" xfId="8771" xr:uid="{00000000-0005-0000-0000-0000D3780000}"/>
    <cellStyle name="Финансовый 2 3 3 3 4 2 4 2" xfId="24799" xr:uid="{00000000-0005-0000-0000-0000D4780000}"/>
    <cellStyle name="Финансовый 2 3 3 3 4 2 4 3" xfId="44834" xr:uid="{00000000-0005-0000-0000-0000D5780000}"/>
    <cellStyle name="Финансовый 2 3 3 3 4 2 5" xfId="13840" xr:uid="{00000000-0005-0000-0000-0000D6780000}"/>
    <cellStyle name="Финансовый 2 3 3 3 4 2 5 2" xfId="29868" xr:uid="{00000000-0005-0000-0000-0000D7780000}"/>
    <cellStyle name="Финансовый 2 3 3 3 4 2 5 3" xfId="49903" xr:uid="{00000000-0005-0000-0000-0000D8780000}"/>
    <cellStyle name="Финансовый 2 3 3 3 4 2 6" xfId="20295" xr:uid="{00000000-0005-0000-0000-0000D9780000}"/>
    <cellStyle name="Финансовый 2 3 3 3 4 2 6 2" xfId="36323" xr:uid="{00000000-0005-0000-0000-0000DA780000}"/>
    <cellStyle name="Финансовый 2 3 3 3 4 2 6 3" xfId="56358" xr:uid="{00000000-0005-0000-0000-0000DB780000}"/>
    <cellStyle name="Финансовый 2 3 3 3 4 2 7" xfId="37882" xr:uid="{00000000-0005-0000-0000-0000DC780000}"/>
    <cellStyle name="Финансовый 2 3 3 3 4 3" xfId="2725" xr:uid="{00000000-0005-0000-0000-0000DD780000}"/>
    <cellStyle name="Финансовый 2 3 3 3 4 3 2" xfId="7000" xr:uid="{00000000-0005-0000-0000-0000DE780000}"/>
    <cellStyle name="Финансовый 2 3 3 3 4 3 2 2" xfId="23028" xr:uid="{00000000-0005-0000-0000-0000DF780000}"/>
    <cellStyle name="Финансовый 2 3 3 3 4 3 2 3" xfId="43063" xr:uid="{00000000-0005-0000-0000-0000E0780000}"/>
    <cellStyle name="Финансовый 2 3 3 3 4 3 3" xfId="9513" xr:uid="{00000000-0005-0000-0000-0000E1780000}"/>
    <cellStyle name="Финансовый 2 3 3 3 4 3 3 2" xfId="25541" xr:uid="{00000000-0005-0000-0000-0000E2780000}"/>
    <cellStyle name="Финансовый 2 3 3 3 4 3 3 3" xfId="45576" xr:uid="{00000000-0005-0000-0000-0000E3780000}"/>
    <cellStyle name="Финансовый 2 3 3 3 4 3 4" xfId="14836" xr:uid="{00000000-0005-0000-0000-0000E4780000}"/>
    <cellStyle name="Финансовый 2 3 3 3 4 3 4 2" xfId="30864" xr:uid="{00000000-0005-0000-0000-0000E5780000}"/>
    <cellStyle name="Финансовый 2 3 3 3 4 3 4 3" xfId="50899" xr:uid="{00000000-0005-0000-0000-0000E6780000}"/>
    <cellStyle name="Финансовый 2 3 3 3 4 3 5" xfId="19015" xr:uid="{00000000-0005-0000-0000-0000E7780000}"/>
    <cellStyle name="Финансовый 2 3 3 3 4 3 5 2" xfId="35043" xr:uid="{00000000-0005-0000-0000-0000E8780000}"/>
    <cellStyle name="Финансовый 2 3 3 3 4 3 5 3" xfId="55078" xr:uid="{00000000-0005-0000-0000-0000E9780000}"/>
    <cellStyle name="Финансовый 2 3 3 3 4 3 6" xfId="38878" xr:uid="{00000000-0005-0000-0000-0000EA780000}"/>
    <cellStyle name="Финансовый 2 3 3 3 4 4" xfId="4898" xr:uid="{00000000-0005-0000-0000-0000EB780000}"/>
    <cellStyle name="Финансовый 2 3 3 3 4 4 2" xfId="20926" xr:uid="{00000000-0005-0000-0000-0000EC780000}"/>
    <cellStyle name="Финансовый 2 3 3 3 4 4 3" xfId="40961" xr:uid="{00000000-0005-0000-0000-0000ED780000}"/>
    <cellStyle name="Финансовый 2 3 3 3 4 5" xfId="7508" xr:uid="{00000000-0005-0000-0000-0000EE780000}"/>
    <cellStyle name="Финансовый 2 3 3 3 4 5 2" xfId="23536" xr:uid="{00000000-0005-0000-0000-0000EF780000}"/>
    <cellStyle name="Финансовый 2 3 3 3 4 5 3" xfId="43571" xr:uid="{00000000-0005-0000-0000-0000F0780000}"/>
    <cellStyle name="Финансовый 2 3 3 3 4 6" xfId="12844" xr:uid="{00000000-0005-0000-0000-0000F1780000}"/>
    <cellStyle name="Финансовый 2 3 3 3 4 6 2" xfId="28872" xr:uid="{00000000-0005-0000-0000-0000F2780000}"/>
    <cellStyle name="Финансовый 2 3 3 3 4 6 3" xfId="48907" xr:uid="{00000000-0005-0000-0000-0000F3780000}"/>
    <cellStyle name="Финансовый 2 3 3 3 4 7" xfId="16985" xr:uid="{00000000-0005-0000-0000-0000F4780000}"/>
    <cellStyle name="Финансовый 2 3 3 3 4 7 2" xfId="33013" xr:uid="{00000000-0005-0000-0000-0000F5780000}"/>
    <cellStyle name="Финансовый 2 3 3 3 4 7 3" xfId="53048" xr:uid="{00000000-0005-0000-0000-0000F6780000}"/>
    <cellStyle name="Финансовый 2 3 3 3 4 8" xfId="36886" xr:uid="{00000000-0005-0000-0000-0000F7780000}"/>
    <cellStyle name="Финансовый 2 3 3 3 5" xfId="958" xr:uid="{00000000-0005-0000-0000-0000F8780000}"/>
    <cellStyle name="Финансовый 2 3 3 3 5 2" xfId="2017" xr:uid="{00000000-0005-0000-0000-0000F9780000}"/>
    <cellStyle name="Финансовый 2 3 3 3 5 2 2" xfId="4138" xr:uid="{00000000-0005-0000-0000-0000FA780000}"/>
    <cellStyle name="Финансовый 2 3 3 3 5 2 2 2" xfId="8405" xr:uid="{00000000-0005-0000-0000-0000FB780000}"/>
    <cellStyle name="Финансовый 2 3 3 3 5 2 2 2 2" xfId="24433" xr:uid="{00000000-0005-0000-0000-0000FC780000}"/>
    <cellStyle name="Финансовый 2 3 3 3 5 2 2 2 3" xfId="44468" xr:uid="{00000000-0005-0000-0000-0000FD780000}"/>
    <cellStyle name="Финансовый 2 3 3 3 5 2 2 3" xfId="11058" xr:uid="{00000000-0005-0000-0000-0000FE780000}"/>
    <cellStyle name="Финансовый 2 3 3 3 5 2 2 3 2" xfId="27086" xr:uid="{00000000-0005-0000-0000-0000FF780000}"/>
    <cellStyle name="Финансовый 2 3 3 3 5 2 2 3 3" xfId="47121" xr:uid="{00000000-0005-0000-0000-000000790000}"/>
    <cellStyle name="Финансовый 2 3 3 3 5 2 2 4" xfId="16164" xr:uid="{00000000-0005-0000-0000-000001790000}"/>
    <cellStyle name="Финансовый 2 3 3 3 5 2 2 4 2" xfId="32192" xr:uid="{00000000-0005-0000-0000-000002790000}"/>
    <cellStyle name="Финансовый 2 3 3 3 5 2 2 4 3" xfId="52227" xr:uid="{00000000-0005-0000-0000-000003790000}"/>
    <cellStyle name="Финансовый 2 3 3 3 5 2 2 5" xfId="19334" xr:uid="{00000000-0005-0000-0000-000004790000}"/>
    <cellStyle name="Финансовый 2 3 3 3 5 2 2 5 2" xfId="35362" xr:uid="{00000000-0005-0000-0000-000005790000}"/>
    <cellStyle name="Финансовый 2 3 3 3 5 2 2 5 3" xfId="55397" xr:uid="{00000000-0005-0000-0000-000006790000}"/>
    <cellStyle name="Финансовый 2 3 3 3 5 2 2 6" xfId="40206" xr:uid="{00000000-0005-0000-0000-000007790000}"/>
    <cellStyle name="Финансовый 2 3 3 3 5 2 3" xfId="6297" xr:uid="{00000000-0005-0000-0000-000008790000}"/>
    <cellStyle name="Финансовый 2 3 3 3 5 2 3 2" xfId="22325" xr:uid="{00000000-0005-0000-0000-000009790000}"/>
    <cellStyle name="Финансовый 2 3 3 3 5 2 3 3" xfId="42360" xr:uid="{00000000-0005-0000-0000-00000A790000}"/>
    <cellStyle name="Финансовый 2 3 3 3 5 2 4" xfId="8937" xr:uid="{00000000-0005-0000-0000-00000B790000}"/>
    <cellStyle name="Финансовый 2 3 3 3 5 2 4 2" xfId="24965" xr:uid="{00000000-0005-0000-0000-00000C790000}"/>
    <cellStyle name="Финансовый 2 3 3 3 5 2 4 3" xfId="45000" xr:uid="{00000000-0005-0000-0000-00000D790000}"/>
    <cellStyle name="Финансовый 2 3 3 3 5 2 5" xfId="14172" xr:uid="{00000000-0005-0000-0000-00000E790000}"/>
    <cellStyle name="Финансовый 2 3 3 3 5 2 5 2" xfId="30200" xr:uid="{00000000-0005-0000-0000-00000F790000}"/>
    <cellStyle name="Финансовый 2 3 3 3 5 2 5 3" xfId="50235" xr:uid="{00000000-0005-0000-0000-000010790000}"/>
    <cellStyle name="Финансовый 2 3 3 3 5 2 6" xfId="17116" xr:uid="{00000000-0005-0000-0000-000011790000}"/>
    <cellStyle name="Финансовый 2 3 3 3 5 2 6 2" xfId="33144" xr:uid="{00000000-0005-0000-0000-000012790000}"/>
    <cellStyle name="Финансовый 2 3 3 3 5 2 6 3" xfId="53179" xr:uid="{00000000-0005-0000-0000-000013790000}"/>
    <cellStyle name="Финансовый 2 3 3 3 5 2 7" xfId="38214" xr:uid="{00000000-0005-0000-0000-000014790000}"/>
    <cellStyle name="Финансовый 2 3 3 3 5 3" xfId="3076" xr:uid="{00000000-0005-0000-0000-000015790000}"/>
    <cellStyle name="Финансовый 2 3 3 3 5 3 2" xfId="7349" xr:uid="{00000000-0005-0000-0000-000016790000}"/>
    <cellStyle name="Финансовый 2 3 3 3 5 3 2 2" xfId="23377" xr:uid="{00000000-0005-0000-0000-000017790000}"/>
    <cellStyle name="Финансовый 2 3 3 3 5 3 2 3" xfId="43412" xr:uid="{00000000-0005-0000-0000-000018790000}"/>
    <cellStyle name="Финансовый 2 3 3 3 5 3 3" xfId="10288" xr:uid="{00000000-0005-0000-0000-000019790000}"/>
    <cellStyle name="Финансовый 2 3 3 3 5 3 3 2" xfId="26316" xr:uid="{00000000-0005-0000-0000-00001A790000}"/>
    <cellStyle name="Финансовый 2 3 3 3 5 3 3 3" xfId="46351" xr:uid="{00000000-0005-0000-0000-00001B790000}"/>
    <cellStyle name="Финансовый 2 3 3 3 5 3 4" xfId="15168" xr:uid="{00000000-0005-0000-0000-00001C790000}"/>
    <cellStyle name="Финансовый 2 3 3 3 5 3 4 2" xfId="31196" xr:uid="{00000000-0005-0000-0000-00001D790000}"/>
    <cellStyle name="Финансовый 2 3 3 3 5 3 4 3" xfId="51231" xr:uid="{00000000-0005-0000-0000-00001E790000}"/>
    <cellStyle name="Финансовый 2 3 3 3 5 3 5" xfId="18294" xr:uid="{00000000-0005-0000-0000-00001F790000}"/>
    <cellStyle name="Финансовый 2 3 3 3 5 3 5 2" xfId="34322" xr:uid="{00000000-0005-0000-0000-000020790000}"/>
    <cellStyle name="Финансовый 2 3 3 3 5 3 5 3" xfId="54357" xr:uid="{00000000-0005-0000-0000-000021790000}"/>
    <cellStyle name="Финансовый 2 3 3 3 5 3 6" xfId="39210" xr:uid="{00000000-0005-0000-0000-000022790000}"/>
    <cellStyle name="Финансовый 2 3 3 3 5 4" xfId="5246" xr:uid="{00000000-0005-0000-0000-000023790000}"/>
    <cellStyle name="Финансовый 2 3 3 3 5 4 2" xfId="21274" xr:uid="{00000000-0005-0000-0000-000024790000}"/>
    <cellStyle name="Финансовый 2 3 3 3 5 4 3" xfId="41309" xr:uid="{00000000-0005-0000-0000-000025790000}"/>
    <cellStyle name="Финансовый 2 3 3 3 5 5" xfId="10651" xr:uid="{00000000-0005-0000-0000-000026790000}"/>
    <cellStyle name="Финансовый 2 3 3 3 5 5 2" xfId="26679" xr:uid="{00000000-0005-0000-0000-000027790000}"/>
    <cellStyle name="Финансовый 2 3 3 3 5 5 3" xfId="46714" xr:uid="{00000000-0005-0000-0000-000028790000}"/>
    <cellStyle name="Финансовый 2 3 3 3 5 6" xfId="13176" xr:uid="{00000000-0005-0000-0000-000029790000}"/>
    <cellStyle name="Финансовый 2 3 3 3 5 6 2" xfId="29204" xr:uid="{00000000-0005-0000-0000-00002A790000}"/>
    <cellStyle name="Финансовый 2 3 3 3 5 6 3" xfId="49239" xr:uid="{00000000-0005-0000-0000-00002B790000}"/>
    <cellStyle name="Финансовый 2 3 3 3 5 7" xfId="17848" xr:uid="{00000000-0005-0000-0000-00002C790000}"/>
    <cellStyle name="Финансовый 2 3 3 3 5 7 2" xfId="33876" xr:uid="{00000000-0005-0000-0000-00002D790000}"/>
    <cellStyle name="Финансовый 2 3 3 3 5 7 3" xfId="53911" xr:uid="{00000000-0005-0000-0000-00002E790000}"/>
    <cellStyle name="Финансовый 2 3 3 3 5 8" xfId="37218" xr:uid="{00000000-0005-0000-0000-00002F790000}"/>
    <cellStyle name="Финансовый 2 3 3 3 6" xfId="1308" xr:uid="{00000000-0005-0000-0000-000030790000}"/>
    <cellStyle name="Финансовый 2 3 3 3 6 2" xfId="3427" xr:uid="{00000000-0005-0000-0000-000031790000}"/>
    <cellStyle name="Финансовый 2 3 3 3 6 2 2" xfId="7699" xr:uid="{00000000-0005-0000-0000-000032790000}"/>
    <cellStyle name="Финансовый 2 3 3 3 6 2 2 2" xfId="23727" xr:uid="{00000000-0005-0000-0000-000033790000}"/>
    <cellStyle name="Финансовый 2 3 3 3 6 2 2 3" xfId="43762" xr:uid="{00000000-0005-0000-0000-000034790000}"/>
    <cellStyle name="Финансовый 2 3 3 3 6 2 3" xfId="10235" xr:uid="{00000000-0005-0000-0000-000035790000}"/>
    <cellStyle name="Финансовый 2 3 3 3 6 2 3 2" xfId="26263" xr:uid="{00000000-0005-0000-0000-000036790000}"/>
    <cellStyle name="Финансовый 2 3 3 3 6 2 3 3" xfId="46298" xr:uid="{00000000-0005-0000-0000-000037790000}"/>
    <cellStyle name="Финансовый 2 3 3 3 6 2 4" xfId="15500" xr:uid="{00000000-0005-0000-0000-000038790000}"/>
    <cellStyle name="Финансовый 2 3 3 3 6 2 4 2" xfId="31528" xr:uid="{00000000-0005-0000-0000-000039790000}"/>
    <cellStyle name="Финансовый 2 3 3 3 6 2 4 3" xfId="51563" xr:uid="{00000000-0005-0000-0000-00003A790000}"/>
    <cellStyle name="Финансовый 2 3 3 3 6 2 5" xfId="18654" xr:uid="{00000000-0005-0000-0000-00003B790000}"/>
    <cellStyle name="Финансовый 2 3 3 3 6 2 5 2" xfId="34682" xr:uid="{00000000-0005-0000-0000-00003C790000}"/>
    <cellStyle name="Финансовый 2 3 3 3 6 2 5 3" xfId="54717" xr:uid="{00000000-0005-0000-0000-00003D790000}"/>
    <cellStyle name="Финансовый 2 3 3 3 6 2 6" xfId="39542" xr:uid="{00000000-0005-0000-0000-00003E790000}"/>
    <cellStyle name="Финансовый 2 3 3 3 6 3" xfId="5595" xr:uid="{00000000-0005-0000-0000-00003F790000}"/>
    <cellStyle name="Финансовый 2 3 3 3 6 3 2" xfId="21623" xr:uid="{00000000-0005-0000-0000-000040790000}"/>
    <cellStyle name="Финансовый 2 3 3 3 6 3 3" xfId="41658" xr:uid="{00000000-0005-0000-0000-000041790000}"/>
    <cellStyle name="Финансовый 2 3 3 3 6 4" xfId="9344" xr:uid="{00000000-0005-0000-0000-000042790000}"/>
    <cellStyle name="Финансовый 2 3 3 3 6 4 2" xfId="25372" xr:uid="{00000000-0005-0000-0000-000043790000}"/>
    <cellStyle name="Финансовый 2 3 3 3 6 4 3" xfId="45407" xr:uid="{00000000-0005-0000-0000-000044790000}"/>
    <cellStyle name="Финансовый 2 3 3 3 6 5" xfId="13508" xr:uid="{00000000-0005-0000-0000-000045790000}"/>
    <cellStyle name="Финансовый 2 3 3 3 6 5 2" xfId="29536" xr:uid="{00000000-0005-0000-0000-000046790000}"/>
    <cellStyle name="Финансовый 2 3 3 3 6 5 3" xfId="49571" xr:uid="{00000000-0005-0000-0000-000047790000}"/>
    <cellStyle name="Финансовый 2 3 3 3 6 6" xfId="17788" xr:uid="{00000000-0005-0000-0000-000048790000}"/>
    <cellStyle name="Финансовый 2 3 3 3 6 6 2" xfId="33816" xr:uid="{00000000-0005-0000-0000-000049790000}"/>
    <cellStyle name="Финансовый 2 3 3 3 6 6 3" xfId="53851" xr:uid="{00000000-0005-0000-0000-00004A790000}"/>
    <cellStyle name="Финансовый 2 3 3 3 6 7" xfId="37550" xr:uid="{00000000-0005-0000-0000-00004B790000}"/>
    <cellStyle name="Финансовый 2 3 3 3 7" xfId="2365" xr:uid="{00000000-0005-0000-0000-00004C790000}"/>
    <cellStyle name="Финансовый 2 3 3 3 7 2" xfId="6644" xr:uid="{00000000-0005-0000-0000-00004D790000}"/>
    <cellStyle name="Финансовый 2 3 3 3 7 2 2" xfId="22672" xr:uid="{00000000-0005-0000-0000-00004E790000}"/>
    <cellStyle name="Финансовый 2 3 3 3 7 2 3" xfId="42707" xr:uid="{00000000-0005-0000-0000-00004F790000}"/>
    <cellStyle name="Финансовый 2 3 3 3 7 3" xfId="12148" xr:uid="{00000000-0005-0000-0000-000050790000}"/>
    <cellStyle name="Финансовый 2 3 3 3 7 3 2" xfId="28176" xr:uid="{00000000-0005-0000-0000-000051790000}"/>
    <cellStyle name="Финансовый 2 3 3 3 7 3 3" xfId="48211" xr:uid="{00000000-0005-0000-0000-000052790000}"/>
    <cellStyle name="Финансовый 2 3 3 3 7 4" xfId="14504" xr:uid="{00000000-0005-0000-0000-000053790000}"/>
    <cellStyle name="Финансовый 2 3 3 3 7 4 2" xfId="30532" xr:uid="{00000000-0005-0000-0000-000054790000}"/>
    <cellStyle name="Финансовый 2 3 3 3 7 4 3" xfId="50567" xr:uid="{00000000-0005-0000-0000-000055790000}"/>
    <cellStyle name="Финансовый 2 3 3 3 7 5" xfId="18231" xr:uid="{00000000-0005-0000-0000-000056790000}"/>
    <cellStyle name="Финансовый 2 3 3 3 7 5 2" xfId="34259" xr:uid="{00000000-0005-0000-0000-000057790000}"/>
    <cellStyle name="Финансовый 2 3 3 3 7 5 3" xfId="54294" xr:uid="{00000000-0005-0000-0000-000058790000}"/>
    <cellStyle name="Финансовый 2 3 3 3 7 6" xfId="38546" xr:uid="{00000000-0005-0000-0000-000059790000}"/>
    <cellStyle name="Финансовый 2 3 3 3 8" xfId="4609" xr:uid="{00000000-0005-0000-0000-00005A790000}"/>
    <cellStyle name="Финансовый 2 3 3 3 8 2" xfId="20637" xr:uid="{00000000-0005-0000-0000-00005B790000}"/>
    <cellStyle name="Финансовый 2 3 3 3 8 3" xfId="40672" xr:uid="{00000000-0005-0000-0000-00005C790000}"/>
    <cellStyle name="Финансовый 2 3 3 3 9" xfId="11420" xr:uid="{00000000-0005-0000-0000-00005D790000}"/>
    <cellStyle name="Финансовый 2 3 3 3 9 2" xfId="27448" xr:uid="{00000000-0005-0000-0000-00005E790000}"/>
    <cellStyle name="Финансовый 2 3 3 3 9 3" xfId="47483" xr:uid="{00000000-0005-0000-0000-00005F790000}"/>
    <cellStyle name="Финансовый 2 3 3 4" xfId="173" xr:uid="{00000000-0005-0000-0000-000060790000}"/>
    <cellStyle name="Финансовый 2 3 3 4 10" xfId="19577" xr:uid="{00000000-0005-0000-0000-000061790000}"/>
    <cellStyle name="Финансовый 2 3 3 4 10 2" xfId="35605" xr:uid="{00000000-0005-0000-0000-000062790000}"/>
    <cellStyle name="Финансовый 2 3 3 4 10 3" xfId="55640" xr:uid="{00000000-0005-0000-0000-000063790000}"/>
    <cellStyle name="Финансовый 2 3 3 4 11" xfId="36481" xr:uid="{00000000-0005-0000-0000-000064790000}"/>
    <cellStyle name="Финансовый 2 3 3 4 12" xfId="56594" xr:uid="{00000000-0005-0000-0000-000065790000}"/>
    <cellStyle name="Финансовый 2 3 3 4 2" xfId="256" xr:uid="{00000000-0005-0000-0000-000066790000}"/>
    <cellStyle name="Финансовый 2 3 3 4 2 10" xfId="36560" xr:uid="{00000000-0005-0000-0000-000067790000}"/>
    <cellStyle name="Финансовый 2 3 3 4 2 11" xfId="56595" xr:uid="{00000000-0005-0000-0000-000068790000}"/>
    <cellStyle name="Финансовый 2 3 3 4 2 2" xfId="612" xr:uid="{00000000-0005-0000-0000-000069790000}"/>
    <cellStyle name="Финансовый 2 3 3 4 2 2 2" xfId="1671" xr:uid="{00000000-0005-0000-0000-00006A790000}"/>
    <cellStyle name="Финансовый 2 3 3 4 2 2 2 2" xfId="3792" xr:uid="{00000000-0005-0000-0000-00006B790000}"/>
    <cellStyle name="Финансовый 2 3 3 4 2 2 2 2 2" xfId="8062" xr:uid="{00000000-0005-0000-0000-00006C790000}"/>
    <cellStyle name="Финансовый 2 3 3 4 2 2 2 2 2 2" xfId="24090" xr:uid="{00000000-0005-0000-0000-00006D790000}"/>
    <cellStyle name="Финансовый 2 3 3 4 2 2 2 2 2 3" xfId="44125" xr:uid="{00000000-0005-0000-0000-00006E790000}"/>
    <cellStyle name="Финансовый 2 3 3 4 2 2 2 2 3" xfId="9855" xr:uid="{00000000-0005-0000-0000-00006F790000}"/>
    <cellStyle name="Финансовый 2 3 3 4 2 2 2 2 3 2" xfId="25883" xr:uid="{00000000-0005-0000-0000-000070790000}"/>
    <cellStyle name="Финансовый 2 3 3 4 2 2 2 2 3 3" xfId="45918" xr:uid="{00000000-0005-0000-0000-000071790000}"/>
    <cellStyle name="Финансовый 2 3 3 4 2 2 2 2 4" xfId="15837" xr:uid="{00000000-0005-0000-0000-000072790000}"/>
    <cellStyle name="Финансовый 2 3 3 4 2 2 2 2 4 2" xfId="31865" xr:uid="{00000000-0005-0000-0000-000073790000}"/>
    <cellStyle name="Финансовый 2 3 3 4 2 2 2 2 4 3" xfId="51900" xr:uid="{00000000-0005-0000-0000-000074790000}"/>
    <cellStyle name="Финансовый 2 3 3 4 2 2 2 2 5" xfId="17389" xr:uid="{00000000-0005-0000-0000-000075790000}"/>
    <cellStyle name="Финансовый 2 3 3 4 2 2 2 2 5 2" xfId="33417" xr:uid="{00000000-0005-0000-0000-000076790000}"/>
    <cellStyle name="Финансовый 2 3 3 4 2 2 2 2 5 3" xfId="53452" xr:uid="{00000000-0005-0000-0000-000077790000}"/>
    <cellStyle name="Финансовый 2 3 3 4 2 2 2 2 6" xfId="39879" xr:uid="{00000000-0005-0000-0000-000078790000}"/>
    <cellStyle name="Финансовый 2 3 3 4 2 2 2 3" xfId="5955" xr:uid="{00000000-0005-0000-0000-000079790000}"/>
    <cellStyle name="Финансовый 2 3 3 4 2 2 2 3 2" xfId="21983" xr:uid="{00000000-0005-0000-0000-00007A790000}"/>
    <cellStyle name="Финансовый 2 3 3 4 2 2 2 3 3" xfId="42018" xr:uid="{00000000-0005-0000-0000-00007B790000}"/>
    <cellStyle name="Финансовый 2 3 3 4 2 2 2 4" xfId="9373" xr:uid="{00000000-0005-0000-0000-00007C790000}"/>
    <cellStyle name="Финансовый 2 3 3 4 2 2 2 4 2" xfId="25401" xr:uid="{00000000-0005-0000-0000-00007D790000}"/>
    <cellStyle name="Финансовый 2 3 3 4 2 2 2 4 3" xfId="45436" xr:uid="{00000000-0005-0000-0000-00007E790000}"/>
    <cellStyle name="Финансовый 2 3 3 4 2 2 2 5" xfId="13845" xr:uid="{00000000-0005-0000-0000-00007F790000}"/>
    <cellStyle name="Финансовый 2 3 3 4 2 2 2 5 2" xfId="29873" xr:uid="{00000000-0005-0000-0000-000080790000}"/>
    <cellStyle name="Финансовый 2 3 3 4 2 2 2 5 3" xfId="49908" xr:uid="{00000000-0005-0000-0000-000081790000}"/>
    <cellStyle name="Финансовый 2 3 3 4 2 2 2 6" xfId="17872" xr:uid="{00000000-0005-0000-0000-000082790000}"/>
    <cellStyle name="Финансовый 2 3 3 4 2 2 2 6 2" xfId="33900" xr:uid="{00000000-0005-0000-0000-000083790000}"/>
    <cellStyle name="Финансовый 2 3 3 4 2 2 2 6 3" xfId="53935" xr:uid="{00000000-0005-0000-0000-000084790000}"/>
    <cellStyle name="Финансовый 2 3 3 4 2 2 2 7" xfId="37887" xr:uid="{00000000-0005-0000-0000-000085790000}"/>
    <cellStyle name="Финансовый 2 3 3 4 2 2 3" xfId="2730" xr:uid="{00000000-0005-0000-0000-000086790000}"/>
    <cellStyle name="Финансовый 2 3 3 4 2 2 3 2" xfId="7005" xr:uid="{00000000-0005-0000-0000-000087790000}"/>
    <cellStyle name="Финансовый 2 3 3 4 2 2 3 2 2" xfId="23033" xr:uid="{00000000-0005-0000-0000-000088790000}"/>
    <cellStyle name="Финансовый 2 3 3 4 2 2 3 2 3" xfId="43068" xr:uid="{00000000-0005-0000-0000-000089790000}"/>
    <cellStyle name="Финансовый 2 3 3 4 2 2 3 3" xfId="8973" xr:uid="{00000000-0005-0000-0000-00008A790000}"/>
    <cellStyle name="Финансовый 2 3 3 4 2 2 3 3 2" xfId="25001" xr:uid="{00000000-0005-0000-0000-00008B790000}"/>
    <cellStyle name="Финансовый 2 3 3 4 2 2 3 3 3" xfId="45036" xr:uid="{00000000-0005-0000-0000-00008C790000}"/>
    <cellStyle name="Финансовый 2 3 3 4 2 2 3 4" xfId="14841" xr:uid="{00000000-0005-0000-0000-00008D790000}"/>
    <cellStyle name="Финансовый 2 3 3 4 2 2 3 4 2" xfId="30869" xr:uid="{00000000-0005-0000-0000-00008E790000}"/>
    <cellStyle name="Финансовый 2 3 3 4 2 2 3 4 3" xfId="50904" xr:uid="{00000000-0005-0000-0000-00008F790000}"/>
    <cellStyle name="Финансовый 2 3 3 4 2 2 3 5" xfId="17902" xr:uid="{00000000-0005-0000-0000-000090790000}"/>
    <cellStyle name="Финансовый 2 3 3 4 2 2 3 5 2" xfId="33930" xr:uid="{00000000-0005-0000-0000-000091790000}"/>
    <cellStyle name="Финансовый 2 3 3 4 2 2 3 5 3" xfId="53965" xr:uid="{00000000-0005-0000-0000-000092790000}"/>
    <cellStyle name="Финансовый 2 3 3 4 2 2 3 6" xfId="38883" xr:uid="{00000000-0005-0000-0000-000093790000}"/>
    <cellStyle name="Финансовый 2 3 3 4 2 2 4" xfId="4903" xr:uid="{00000000-0005-0000-0000-000094790000}"/>
    <cellStyle name="Финансовый 2 3 3 4 2 2 4 2" xfId="20931" xr:uid="{00000000-0005-0000-0000-000095790000}"/>
    <cellStyle name="Финансовый 2 3 3 4 2 2 4 3" xfId="40966" xr:uid="{00000000-0005-0000-0000-000096790000}"/>
    <cellStyle name="Финансовый 2 3 3 4 2 2 5" xfId="9444" xr:uid="{00000000-0005-0000-0000-000097790000}"/>
    <cellStyle name="Финансовый 2 3 3 4 2 2 5 2" xfId="25472" xr:uid="{00000000-0005-0000-0000-000098790000}"/>
    <cellStyle name="Финансовый 2 3 3 4 2 2 5 3" xfId="45507" xr:uid="{00000000-0005-0000-0000-000099790000}"/>
    <cellStyle name="Финансовый 2 3 3 4 2 2 6" xfId="12849" xr:uid="{00000000-0005-0000-0000-00009A790000}"/>
    <cellStyle name="Финансовый 2 3 3 4 2 2 6 2" xfId="28877" xr:uid="{00000000-0005-0000-0000-00009B790000}"/>
    <cellStyle name="Финансовый 2 3 3 4 2 2 6 3" xfId="48912" xr:uid="{00000000-0005-0000-0000-00009C790000}"/>
    <cellStyle name="Финансовый 2 3 3 4 2 2 7" xfId="19672" xr:uid="{00000000-0005-0000-0000-00009D790000}"/>
    <cellStyle name="Финансовый 2 3 3 4 2 2 7 2" xfId="35700" xr:uid="{00000000-0005-0000-0000-00009E790000}"/>
    <cellStyle name="Финансовый 2 3 3 4 2 2 7 3" xfId="55735" xr:uid="{00000000-0005-0000-0000-00009F790000}"/>
    <cellStyle name="Финансовый 2 3 3 4 2 2 8" xfId="36891" xr:uid="{00000000-0005-0000-0000-0000A0790000}"/>
    <cellStyle name="Финансовый 2 3 3 4 2 3" xfId="963" xr:uid="{00000000-0005-0000-0000-0000A1790000}"/>
    <cellStyle name="Финансовый 2 3 3 4 2 3 2" xfId="2022" xr:uid="{00000000-0005-0000-0000-0000A2790000}"/>
    <cellStyle name="Финансовый 2 3 3 4 2 3 2 2" xfId="4143" xr:uid="{00000000-0005-0000-0000-0000A3790000}"/>
    <cellStyle name="Финансовый 2 3 3 4 2 3 2 2 2" xfId="8410" xr:uid="{00000000-0005-0000-0000-0000A4790000}"/>
    <cellStyle name="Финансовый 2 3 3 4 2 3 2 2 2 2" xfId="24438" xr:uid="{00000000-0005-0000-0000-0000A5790000}"/>
    <cellStyle name="Финансовый 2 3 3 4 2 3 2 2 2 3" xfId="44473" xr:uid="{00000000-0005-0000-0000-0000A6790000}"/>
    <cellStyle name="Финансовый 2 3 3 4 2 3 2 2 3" xfId="9278" xr:uid="{00000000-0005-0000-0000-0000A7790000}"/>
    <cellStyle name="Финансовый 2 3 3 4 2 3 2 2 3 2" xfId="25306" xr:uid="{00000000-0005-0000-0000-0000A8790000}"/>
    <cellStyle name="Финансовый 2 3 3 4 2 3 2 2 3 3" xfId="45341" xr:uid="{00000000-0005-0000-0000-0000A9790000}"/>
    <cellStyle name="Финансовый 2 3 3 4 2 3 2 2 4" xfId="16169" xr:uid="{00000000-0005-0000-0000-0000AA790000}"/>
    <cellStyle name="Финансовый 2 3 3 4 2 3 2 2 4 2" xfId="32197" xr:uid="{00000000-0005-0000-0000-0000AB790000}"/>
    <cellStyle name="Финансовый 2 3 3 4 2 3 2 2 4 3" xfId="52232" xr:uid="{00000000-0005-0000-0000-0000AC790000}"/>
    <cellStyle name="Финансовый 2 3 3 4 2 3 2 2 5" xfId="16444" xr:uid="{00000000-0005-0000-0000-0000AD790000}"/>
    <cellStyle name="Финансовый 2 3 3 4 2 3 2 2 5 2" xfId="32472" xr:uid="{00000000-0005-0000-0000-0000AE790000}"/>
    <cellStyle name="Финансовый 2 3 3 4 2 3 2 2 5 3" xfId="52507" xr:uid="{00000000-0005-0000-0000-0000AF790000}"/>
    <cellStyle name="Финансовый 2 3 3 4 2 3 2 2 6" xfId="40211" xr:uid="{00000000-0005-0000-0000-0000B0790000}"/>
    <cellStyle name="Финансовый 2 3 3 4 2 3 2 3" xfId="6302" xr:uid="{00000000-0005-0000-0000-0000B1790000}"/>
    <cellStyle name="Финансовый 2 3 3 4 2 3 2 3 2" xfId="22330" xr:uid="{00000000-0005-0000-0000-0000B2790000}"/>
    <cellStyle name="Финансовый 2 3 3 4 2 3 2 3 3" xfId="42365" xr:uid="{00000000-0005-0000-0000-0000B3790000}"/>
    <cellStyle name="Финансовый 2 3 3 4 2 3 2 4" xfId="11128" xr:uid="{00000000-0005-0000-0000-0000B4790000}"/>
    <cellStyle name="Финансовый 2 3 3 4 2 3 2 4 2" xfId="27156" xr:uid="{00000000-0005-0000-0000-0000B5790000}"/>
    <cellStyle name="Финансовый 2 3 3 4 2 3 2 4 3" xfId="47191" xr:uid="{00000000-0005-0000-0000-0000B6790000}"/>
    <cellStyle name="Финансовый 2 3 3 4 2 3 2 5" xfId="14177" xr:uid="{00000000-0005-0000-0000-0000B7790000}"/>
    <cellStyle name="Финансовый 2 3 3 4 2 3 2 5 2" xfId="30205" xr:uid="{00000000-0005-0000-0000-0000B8790000}"/>
    <cellStyle name="Финансовый 2 3 3 4 2 3 2 5 3" xfId="50240" xr:uid="{00000000-0005-0000-0000-0000B9790000}"/>
    <cellStyle name="Финансовый 2 3 3 4 2 3 2 6" xfId="18083" xr:uid="{00000000-0005-0000-0000-0000BA790000}"/>
    <cellStyle name="Финансовый 2 3 3 4 2 3 2 6 2" xfId="34111" xr:uid="{00000000-0005-0000-0000-0000BB790000}"/>
    <cellStyle name="Финансовый 2 3 3 4 2 3 2 6 3" xfId="54146" xr:uid="{00000000-0005-0000-0000-0000BC790000}"/>
    <cellStyle name="Финансовый 2 3 3 4 2 3 2 7" xfId="38219" xr:uid="{00000000-0005-0000-0000-0000BD790000}"/>
    <cellStyle name="Финансовый 2 3 3 4 2 3 3" xfId="3081" xr:uid="{00000000-0005-0000-0000-0000BE790000}"/>
    <cellStyle name="Финансовый 2 3 3 4 2 3 3 2" xfId="7354" xr:uid="{00000000-0005-0000-0000-0000BF790000}"/>
    <cellStyle name="Финансовый 2 3 3 4 2 3 3 2 2" xfId="23382" xr:uid="{00000000-0005-0000-0000-0000C0790000}"/>
    <cellStyle name="Финансовый 2 3 3 4 2 3 3 2 3" xfId="43417" xr:uid="{00000000-0005-0000-0000-0000C1790000}"/>
    <cellStyle name="Финансовый 2 3 3 4 2 3 3 3" xfId="10231" xr:uid="{00000000-0005-0000-0000-0000C2790000}"/>
    <cellStyle name="Финансовый 2 3 3 4 2 3 3 3 2" xfId="26259" xr:uid="{00000000-0005-0000-0000-0000C3790000}"/>
    <cellStyle name="Финансовый 2 3 3 4 2 3 3 3 3" xfId="46294" xr:uid="{00000000-0005-0000-0000-0000C4790000}"/>
    <cellStyle name="Финансовый 2 3 3 4 2 3 3 4" xfId="15173" xr:uid="{00000000-0005-0000-0000-0000C5790000}"/>
    <cellStyle name="Финансовый 2 3 3 4 2 3 3 4 2" xfId="31201" xr:uid="{00000000-0005-0000-0000-0000C6790000}"/>
    <cellStyle name="Финансовый 2 3 3 4 2 3 3 4 3" xfId="51236" xr:uid="{00000000-0005-0000-0000-0000C7790000}"/>
    <cellStyle name="Финансовый 2 3 3 4 2 3 3 5" xfId="19486" xr:uid="{00000000-0005-0000-0000-0000C8790000}"/>
    <cellStyle name="Финансовый 2 3 3 4 2 3 3 5 2" xfId="35514" xr:uid="{00000000-0005-0000-0000-0000C9790000}"/>
    <cellStyle name="Финансовый 2 3 3 4 2 3 3 5 3" xfId="55549" xr:uid="{00000000-0005-0000-0000-0000CA790000}"/>
    <cellStyle name="Финансовый 2 3 3 4 2 3 3 6" xfId="39215" xr:uid="{00000000-0005-0000-0000-0000CB790000}"/>
    <cellStyle name="Финансовый 2 3 3 4 2 3 4" xfId="5251" xr:uid="{00000000-0005-0000-0000-0000CC790000}"/>
    <cellStyle name="Финансовый 2 3 3 4 2 3 4 2" xfId="21279" xr:uid="{00000000-0005-0000-0000-0000CD790000}"/>
    <cellStyle name="Финансовый 2 3 3 4 2 3 4 3" xfId="41314" xr:uid="{00000000-0005-0000-0000-0000CE790000}"/>
    <cellStyle name="Финансовый 2 3 3 4 2 3 5" xfId="11174" xr:uid="{00000000-0005-0000-0000-0000CF790000}"/>
    <cellStyle name="Финансовый 2 3 3 4 2 3 5 2" xfId="27202" xr:uid="{00000000-0005-0000-0000-0000D0790000}"/>
    <cellStyle name="Финансовый 2 3 3 4 2 3 5 3" xfId="47237" xr:uid="{00000000-0005-0000-0000-0000D1790000}"/>
    <cellStyle name="Финансовый 2 3 3 4 2 3 6" xfId="13181" xr:uid="{00000000-0005-0000-0000-0000D2790000}"/>
    <cellStyle name="Финансовый 2 3 3 4 2 3 6 2" xfId="29209" xr:uid="{00000000-0005-0000-0000-0000D3790000}"/>
    <cellStyle name="Финансовый 2 3 3 4 2 3 6 3" xfId="49244" xr:uid="{00000000-0005-0000-0000-0000D4790000}"/>
    <cellStyle name="Финансовый 2 3 3 4 2 3 7" xfId="18974" xr:uid="{00000000-0005-0000-0000-0000D5790000}"/>
    <cellStyle name="Финансовый 2 3 3 4 2 3 7 2" xfId="35002" xr:uid="{00000000-0005-0000-0000-0000D6790000}"/>
    <cellStyle name="Финансовый 2 3 3 4 2 3 7 3" xfId="55037" xr:uid="{00000000-0005-0000-0000-0000D7790000}"/>
    <cellStyle name="Финансовый 2 3 3 4 2 3 8" xfId="37223" xr:uid="{00000000-0005-0000-0000-0000D8790000}"/>
    <cellStyle name="Финансовый 2 3 3 4 2 4" xfId="1313" xr:uid="{00000000-0005-0000-0000-0000D9790000}"/>
    <cellStyle name="Финансовый 2 3 3 4 2 4 2" xfId="3432" xr:uid="{00000000-0005-0000-0000-0000DA790000}"/>
    <cellStyle name="Финансовый 2 3 3 4 2 4 2 2" xfId="7704" xr:uid="{00000000-0005-0000-0000-0000DB790000}"/>
    <cellStyle name="Финансовый 2 3 3 4 2 4 2 2 2" xfId="23732" xr:uid="{00000000-0005-0000-0000-0000DC790000}"/>
    <cellStyle name="Финансовый 2 3 3 4 2 4 2 2 3" xfId="43767" xr:uid="{00000000-0005-0000-0000-0000DD790000}"/>
    <cellStyle name="Финансовый 2 3 3 4 2 4 2 3" xfId="10120" xr:uid="{00000000-0005-0000-0000-0000DE790000}"/>
    <cellStyle name="Финансовый 2 3 3 4 2 4 2 3 2" xfId="26148" xr:uid="{00000000-0005-0000-0000-0000DF790000}"/>
    <cellStyle name="Финансовый 2 3 3 4 2 4 2 3 3" xfId="46183" xr:uid="{00000000-0005-0000-0000-0000E0790000}"/>
    <cellStyle name="Финансовый 2 3 3 4 2 4 2 4" xfId="15505" xr:uid="{00000000-0005-0000-0000-0000E1790000}"/>
    <cellStyle name="Финансовый 2 3 3 4 2 4 2 4 2" xfId="31533" xr:uid="{00000000-0005-0000-0000-0000E2790000}"/>
    <cellStyle name="Финансовый 2 3 3 4 2 4 2 4 3" xfId="51568" xr:uid="{00000000-0005-0000-0000-0000E3790000}"/>
    <cellStyle name="Финансовый 2 3 3 4 2 4 2 5" xfId="16653" xr:uid="{00000000-0005-0000-0000-0000E4790000}"/>
    <cellStyle name="Финансовый 2 3 3 4 2 4 2 5 2" xfId="32681" xr:uid="{00000000-0005-0000-0000-0000E5790000}"/>
    <cellStyle name="Финансовый 2 3 3 4 2 4 2 5 3" xfId="52716" xr:uid="{00000000-0005-0000-0000-0000E6790000}"/>
    <cellStyle name="Финансовый 2 3 3 4 2 4 2 6" xfId="39547" xr:uid="{00000000-0005-0000-0000-0000E7790000}"/>
    <cellStyle name="Финансовый 2 3 3 4 2 4 3" xfId="5600" xr:uid="{00000000-0005-0000-0000-0000E8790000}"/>
    <cellStyle name="Финансовый 2 3 3 4 2 4 3 2" xfId="21628" xr:uid="{00000000-0005-0000-0000-0000E9790000}"/>
    <cellStyle name="Финансовый 2 3 3 4 2 4 3 3" xfId="41663" xr:uid="{00000000-0005-0000-0000-0000EA790000}"/>
    <cellStyle name="Финансовый 2 3 3 4 2 4 4" xfId="9865" xr:uid="{00000000-0005-0000-0000-0000EB790000}"/>
    <cellStyle name="Финансовый 2 3 3 4 2 4 4 2" xfId="25893" xr:uid="{00000000-0005-0000-0000-0000EC790000}"/>
    <cellStyle name="Финансовый 2 3 3 4 2 4 4 3" xfId="45928" xr:uid="{00000000-0005-0000-0000-0000ED790000}"/>
    <cellStyle name="Финансовый 2 3 3 4 2 4 5" xfId="13513" xr:uid="{00000000-0005-0000-0000-0000EE790000}"/>
    <cellStyle name="Финансовый 2 3 3 4 2 4 5 2" xfId="29541" xr:uid="{00000000-0005-0000-0000-0000EF790000}"/>
    <cellStyle name="Финансовый 2 3 3 4 2 4 5 3" xfId="49576" xr:uid="{00000000-0005-0000-0000-0000F0790000}"/>
    <cellStyle name="Финансовый 2 3 3 4 2 4 6" xfId="17080" xr:uid="{00000000-0005-0000-0000-0000F1790000}"/>
    <cellStyle name="Финансовый 2 3 3 4 2 4 6 2" xfId="33108" xr:uid="{00000000-0005-0000-0000-0000F2790000}"/>
    <cellStyle name="Финансовый 2 3 3 4 2 4 6 3" xfId="53143" xr:uid="{00000000-0005-0000-0000-0000F3790000}"/>
    <cellStyle name="Финансовый 2 3 3 4 2 4 7" xfId="37555" xr:uid="{00000000-0005-0000-0000-0000F4790000}"/>
    <cellStyle name="Финансовый 2 3 3 4 2 5" xfId="2370" xr:uid="{00000000-0005-0000-0000-0000F5790000}"/>
    <cellStyle name="Финансовый 2 3 3 4 2 5 2" xfId="6649" xr:uid="{00000000-0005-0000-0000-0000F6790000}"/>
    <cellStyle name="Финансовый 2 3 3 4 2 5 2 2" xfId="22677" xr:uid="{00000000-0005-0000-0000-0000F7790000}"/>
    <cellStyle name="Финансовый 2 3 3 4 2 5 2 3" xfId="42712" xr:uid="{00000000-0005-0000-0000-0000F8790000}"/>
    <cellStyle name="Финансовый 2 3 3 4 2 5 3" xfId="10605" xr:uid="{00000000-0005-0000-0000-0000F9790000}"/>
    <cellStyle name="Финансовый 2 3 3 4 2 5 3 2" xfId="26633" xr:uid="{00000000-0005-0000-0000-0000FA790000}"/>
    <cellStyle name="Финансовый 2 3 3 4 2 5 3 3" xfId="46668" xr:uid="{00000000-0005-0000-0000-0000FB790000}"/>
    <cellStyle name="Финансовый 2 3 3 4 2 5 4" xfId="14509" xr:uid="{00000000-0005-0000-0000-0000FC790000}"/>
    <cellStyle name="Финансовый 2 3 3 4 2 5 4 2" xfId="30537" xr:uid="{00000000-0005-0000-0000-0000FD790000}"/>
    <cellStyle name="Финансовый 2 3 3 4 2 5 4 3" xfId="50572" xr:uid="{00000000-0005-0000-0000-0000FE790000}"/>
    <cellStyle name="Финансовый 2 3 3 4 2 5 5" xfId="16459" xr:uid="{00000000-0005-0000-0000-0000FF790000}"/>
    <cellStyle name="Финансовый 2 3 3 4 2 5 5 2" xfId="32487" xr:uid="{00000000-0005-0000-0000-0000007A0000}"/>
    <cellStyle name="Финансовый 2 3 3 4 2 5 5 3" xfId="52522" xr:uid="{00000000-0005-0000-0000-0000017A0000}"/>
    <cellStyle name="Финансовый 2 3 3 4 2 5 6" xfId="38551" xr:uid="{00000000-0005-0000-0000-0000027A0000}"/>
    <cellStyle name="Финансовый 2 3 3 4 2 6" xfId="4551" xr:uid="{00000000-0005-0000-0000-0000037A0000}"/>
    <cellStyle name="Финансовый 2 3 3 4 2 6 2" xfId="20579" xr:uid="{00000000-0005-0000-0000-0000047A0000}"/>
    <cellStyle name="Финансовый 2 3 3 4 2 6 3" xfId="40614" xr:uid="{00000000-0005-0000-0000-0000057A0000}"/>
    <cellStyle name="Финансовый 2 3 3 4 2 7" xfId="8985" xr:uid="{00000000-0005-0000-0000-0000067A0000}"/>
    <cellStyle name="Финансовый 2 3 3 4 2 7 2" xfId="25013" xr:uid="{00000000-0005-0000-0000-0000077A0000}"/>
    <cellStyle name="Финансовый 2 3 3 4 2 7 3" xfId="45048" xr:uid="{00000000-0005-0000-0000-0000087A0000}"/>
    <cellStyle name="Финансовый 2 3 3 4 2 8" xfId="12518" xr:uid="{00000000-0005-0000-0000-0000097A0000}"/>
    <cellStyle name="Финансовый 2 3 3 4 2 8 2" xfId="28546" xr:uid="{00000000-0005-0000-0000-00000A7A0000}"/>
    <cellStyle name="Финансовый 2 3 3 4 2 8 3" xfId="48581" xr:uid="{00000000-0005-0000-0000-00000B7A0000}"/>
    <cellStyle name="Финансовый 2 3 3 4 2 9" xfId="20032" xr:uid="{00000000-0005-0000-0000-00000C7A0000}"/>
    <cellStyle name="Финансовый 2 3 3 4 2 9 2" xfId="36060" xr:uid="{00000000-0005-0000-0000-00000D7A0000}"/>
    <cellStyle name="Финансовый 2 3 3 4 2 9 3" xfId="56095" xr:uid="{00000000-0005-0000-0000-00000E7A0000}"/>
    <cellStyle name="Финансовый 2 3 3 4 3" xfId="611" xr:uid="{00000000-0005-0000-0000-00000F7A0000}"/>
    <cellStyle name="Финансовый 2 3 3 4 3 2" xfId="1670" xr:uid="{00000000-0005-0000-0000-0000107A0000}"/>
    <cellStyle name="Финансовый 2 3 3 4 3 2 2" xfId="3791" xr:uid="{00000000-0005-0000-0000-0000117A0000}"/>
    <cellStyle name="Финансовый 2 3 3 4 3 2 2 2" xfId="8061" xr:uid="{00000000-0005-0000-0000-0000127A0000}"/>
    <cellStyle name="Финансовый 2 3 3 4 3 2 2 2 2" xfId="24089" xr:uid="{00000000-0005-0000-0000-0000137A0000}"/>
    <cellStyle name="Финансовый 2 3 3 4 3 2 2 2 3" xfId="44124" xr:uid="{00000000-0005-0000-0000-0000147A0000}"/>
    <cellStyle name="Финансовый 2 3 3 4 3 2 2 3" xfId="11671" xr:uid="{00000000-0005-0000-0000-0000157A0000}"/>
    <cellStyle name="Финансовый 2 3 3 4 3 2 2 3 2" xfId="27699" xr:uid="{00000000-0005-0000-0000-0000167A0000}"/>
    <cellStyle name="Финансовый 2 3 3 4 3 2 2 3 3" xfId="47734" xr:uid="{00000000-0005-0000-0000-0000177A0000}"/>
    <cellStyle name="Финансовый 2 3 3 4 3 2 2 4" xfId="15836" xr:uid="{00000000-0005-0000-0000-0000187A0000}"/>
    <cellStyle name="Финансовый 2 3 3 4 3 2 2 4 2" xfId="31864" xr:uid="{00000000-0005-0000-0000-0000197A0000}"/>
    <cellStyle name="Финансовый 2 3 3 4 3 2 2 4 3" xfId="51899" xr:uid="{00000000-0005-0000-0000-00001A7A0000}"/>
    <cellStyle name="Финансовый 2 3 3 4 3 2 2 5" xfId="19520" xr:uid="{00000000-0005-0000-0000-00001B7A0000}"/>
    <cellStyle name="Финансовый 2 3 3 4 3 2 2 5 2" xfId="35548" xr:uid="{00000000-0005-0000-0000-00001C7A0000}"/>
    <cellStyle name="Финансовый 2 3 3 4 3 2 2 5 3" xfId="55583" xr:uid="{00000000-0005-0000-0000-00001D7A0000}"/>
    <cellStyle name="Финансовый 2 3 3 4 3 2 2 6" xfId="39878" xr:uid="{00000000-0005-0000-0000-00001E7A0000}"/>
    <cellStyle name="Финансовый 2 3 3 4 3 2 3" xfId="5954" xr:uid="{00000000-0005-0000-0000-00001F7A0000}"/>
    <cellStyle name="Финансовый 2 3 3 4 3 2 3 2" xfId="21982" xr:uid="{00000000-0005-0000-0000-0000207A0000}"/>
    <cellStyle name="Финансовый 2 3 3 4 3 2 3 3" xfId="42017" xr:uid="{00000000-0005-0000-0000-0000217A0000}"/>
    <cellStyle name="Финансовый 2 3 3 4 3 2 4" xfId="10771" xr:uid="{00000000-0005-0000-0000-0000227A0000}"/>
    <cellStyle name="Финансовый 2 3 3 4 3 2 4 2" xfId="26799" xr:uid="{00000000-0005-0000-0000-0000237A0000}"/>
    <cellStyle name="Финансовый 2 3 3 4 3 2 4 3" xfId="46834" xr:uid="{00000000-0005-0000-0000-0000247A0000}"/>
    <cellStyle name="Финансовый 2 3 3 4 3 2 5" xfId="13844" xr:uid="{00000000-0005-0000-0000-0000257A0000}"/>
    <cellStyle name="Финансовый 2 3 3 4 3 2 5 2" xfId="29872" xr:uid="{00000000-0005-0000-0000-0000267A0000}"/>
    <cellStyle name="Финансовый 2 3 3 4 3 2 5 3" xfId="49907" xr:uid="{00000000-0005-0000-0000-0000277A0000}"/>
    <cellStyle name="Финансовый 2 3 3 4 3 2 6" xfId="19027" xr:uid="{00000000-0005-0000-0000-0000287A0000}"/>
    <cellStyle name="Финансовый 2 3 3 4 3 2 6 2" xfId="35055" xr:uid="{00000000-0005-0000-0000-0000297A0000}"/>
    <cellStyle name="Финансовый 2 3 3 4 3 2 6 3" xfId="55090" xr:uid="{00000000-0005-0000-0000-00002A7A0000}"/>
    <cellStyle name="Финансовый 2 3 3 4 3 2 7" xfId="37886" xr:uid="{00000000-0005-0000-0000-00002B7A0000}"/>
    <cellStyle name="Финансовый 2 3 3 4 3 3" xfId="2729" xr:uid="{00000000-0005-0000-0000-00002C7A0000}"/>
    <cellStyle name="Финансовый 2 3 3 4 3 3 2" xfId="7004" xr:uid="{00000000-0005-0000-0000-00002D7A0000}"/>
    <cellStyle name="Финансовый 2 3 3 4 3 3 2 2" xfId="23032" xr:uid="{00000000-0005-0000-0000-00002E7A0000}"/>
    <cellStyle name="Финансовый 2 3 3 4 3 3 2 3" xfId="43067" xr:uid="{00000000-0005-0000-0000-00002F7A0000}"/>
    <cellStyle name="Финансовый 2 3 3 4 3 3 3" xfId="11518" xr:uid="{00000000-0005-0000-0000-0000307A0000}"/>
    <cellStyle name="Финансовый 2 3 3 4 3 3 3 2" xfId="27546" xr:uid="{00000000-0005-0000-0000-0000317A0000}"/>
    <cellStyle name="Финансовый 2 3 3 4 3 3 3 3" xfId="47581" xr:uid="{00000000-0005-0000-0000-0000327A0000}"/>
    <cellStyle name="Финансовый 2 3 3 4 3 3 4" xfId="14840" xr:uid="{00000000-0005-0000-0000-0000337A0000}"/>
    <cellStyle name="Финансовый 2 3 3 4 3 3 4 2" xfId="30868" xr:uid="{00000000-0005-0000-0000-0000347A0000}"/>
    <cellStyle name="Финансовый 2 3 3 4 3 3 4 3" xfId="50903" xr:uid="{00000000-0005-0000-0000-0000357A0000}"/>
    <cellStyle name="Финансовый 2 3 3 4 3 3 5" xfId="18690" xr:uid="{00000000-0005-0000-0000-0000367A0000}"/>
    <cellStyle name="Финансовый 2 3 3 4 3 3 5 2" xfId="34718" xr:uid="{00000000-0005-0000-0000-0000377A0000}"/>
    <cellStyle name="Финансовый 2 3 3 4 3 3 5 3" xfId="54753" xr:uid="{00000000-0005-0000-0000-0000387A0000}"/>
    <cellStyle name="Финансовый 2 3 3 4 3 3 6" xfId="38882" xr:uid="{00000000-0005-0000-0000-0000397A0000}"/>
    <cellStyle name="Финансовый 2 3 3 4 3 4" xfId="4902" xr:uid="{00000000-0005-0000-0000-00003A7A0000}"/>
    <cellStyle name="Финансовый 2 3 3 4 3 4 2" xfId="20930" xr:uid="{00000000-0005-0000-0000-00003B7A0000}"/>
    <cellStyle name="Финансовый 2 3 3 4 3 4 3" xfId="40965" xr:uid="{00000000-0005-0000-0000-00003C7A0000}"/>
    <cellStyle name="Финансовый 2 3 3 4 3 5" xfId="9910" xr:uid="{00000000-0005-0000-0000-00003D7A0000}"/>
    <cellStyle name="Финансовый 2 3 3 4 3 5 2" xfId="25938" xr:uid="{00000000-0005-0000-0000-00003E7A0000}"/>
    <cellStyle name="Финансовый 2 3 3 4 3 5 3" xfId="45973" xr:uid="{00000000-0005-0000-0000-00003F7A0000}"/>
    <cellStyle name="Финансовый 2 3 3 4 3 6" xfId="12848" xr:uid="{00000000-0005-0000-0000-0000407A0000}"/>
    <cellStyle name="Финансовый 2 3 3 4 3 6 2" xfId="28876" xr:uid="{00000000-0005-0000-0000-0000417A0000}"/>
    <cellStyle name="Финансовый 2 3 3 4 3 6 3" xfId="48911" xr:uid="{00000000-0005-0000-0000-0000427A0000}"/>
    <cellStyle name="Финансовый 2 3 3 4 3 7" xfId="18410" xr:uid="{00000000-0005-0000-0000-0000437A0000}"/>
    <cellStyle name="Финансовый 2 3 3 4 3 7 2" xfId="34438" xr:uid="{00000000-0005-0000-0000-0000447A0000}"/>
    <cellStyle name="Финансовый 2 3 3 4 3 7 3" xfId="54473" xr:uid="{00000000-0005-0000-0000-0000457A0000}"/>
    <cellStyle name="Финансовый 2 3 3 4 3 8" xfId="36890" xr:uid="{00000000-0005-0000-0000-0000467A0000}"/>
    <cellStyle name="Финансовый 2 3 3 4 4" xfId="962" xr:uid="{00000000-0005-0000-0000-0000477A0000}"/>
    <cellStyle name="Финансовый 2 3 3 4 4 2" xfId="2021" xr:uid="{00000000-0005-0000-0000-0000487A0000}"/>
    <cellStyle name="Финансовый 2 3 3 4 4 2 2" xfId="4142" xr:uid="{00000000-0005-0000-0000-0000497A0000}"/>
    <cellStyle name="Финансовый 2 3 3 4 4 2 2 2" xfId="8409" xr:uid="{00000000-0005-0000-0000-00004A7A0000}"/>
    <cellStyle name="Финансовый 2 3 3 4 4 2 2 2 2" xfId="24437" xr:uid="{00000000-0005-0000-0000-00004B7A0000}"/>
    <cellStyle name="Финансовый 2 3 3 4 4 2 2 2 3" xfId="44472" xr:uid="{00000000-0005-0000-0000-00004C7A0000}"/>
    <cellStyle name="Финансовый 2 3 3 4 4 2 2 3" xfId="9854" xr:uid="{00000000-0005-0000-0000-00004D7A0000}"/>
    <cellStyle name="Финансовый 2 3 3 4 4 2 2 3 2" xfId="25882" xr:uid="{00000000-0005-0000-0000-00004E7A0000}"/>
    <cellStyle name="Финансовый 2 3 3 4 4 2 2 3 3" xfId="45917" xr:uid="{00000000-0005-0000-0000-00004F7A0000}"/>
    <cellStyle name="Финансовый 2 3 3 4 4 2 2 4" xfId="16168" xr:uid="{00000000-0005-0000-0000-0000507A0000}"/>
    <cellStyle name="Финансовый 2 3 3 4 4 2 2 4 2" xfId="32196" xr:uid="{00000000-0005-0000-0000-0000517A0000}"/>
    <cellStyle name="Финансовый 2 3 3 4 4 2 2 4 3" xfId="52231" xr:uid="{00000000-0005-0000-0000-0000527A0000}"/>
    <cellStyle name="Финансовый 2 3 3 4 4 2 2 5" xfId="18769" xr:uid="{00000000-0005-0000-0000-0000537A0000}"/>
    <cellStyle name="Финансовый 2 3 3 4 4 2 2 5 2" xfId="34797" xr:uid="{00000000-0005-0000-0000-0000547A0000}"/>
    <cellStyle name="Финансовый 2 3 3 4 4 2 2 5 3" xfId="54832" xr:uid="{00000000-0005-0000-0000-0000557A0000}"/>
    <cellStyle name="Финансовый 2 3 3 4 4 2 2 6" xfId="40210" xr:uid="{00000000-0005-0000-0000-0000567A0000}"/>
    <cellStyle name="Финансовый 2 3 3 4 4 2 3" xfId="6301" xr:uid="{00000000-0005-0000-0000-0000577A0000}"/>
    <cellStyle name="Финансовый 2 3 3 4 4 2 3 2" xfId="22329" xr:uid="{00000000-0005-0000-0000-0000587A0000}"/>
    <cellStyle name="Финансовый 2 3 3 4 4 2 3 3" xfId="42364" xr:uid="{00000000-0005-0000-0000-0000597A0000}"/>
    <cellStyle name="Финансовый 2 3 3 4 4 2 4" xfId="11933" xr:uid="{00000000-0005-0000-0000-00005A7A0000}"/>
    <cellStyle name="Финансовый 2 3 3 4 4 2 4 2" xfId="27961" xr:uid="{00000000-0005-0000-0000-00005B7A0000}"/>
    <cellStyle name="Финансовый 2 3 3 4 4 2 4 3" xfId="47996" xr:uid="{00000000-0005-0000-0000-00005C7A0000}"/>
    <cellStyle name="Финансовый 2 3 3 4 4 2 5" xfId="14176" xr:uid="{00000000-0005-0000-0000-00005D7A0000}"/>
    <cellStyle name="Финансовый 2 3 3 4 4 2 5 2" xfId="30204" xr:uid="{00000000-0005-0000-0000-00005E7A0000}"/>
    <cellStyle name="Финансовый 2 3 3 4 4 2 5 3" xfId="50239" xr:uid="{00000000-0005-0000-0000-00005F7A0000}"/>
    <cellStyle name="Финансовый 2 3 3 4 4 2 6" xfId="19379" xr:uid="{00000000-0005-0000-0000-0000607A0000}"/>
    <cellStyle name="Финансовый 2 3 3 4 4 2 6 2" xfId="35407" xr:uid="{00000000-0005-0000-0000-0000617A0000}"/>
    <cellStyle name="Финансовый 2 3 3 4 4 2 6 3" xfId="55442" xr:uid="{00000000-0005-0000-0000-0000627A0000}"/>
    <cellStyle name="Финансовый 2 3 3 4 4 2 7" xfId="38218" xr:uid="{00000000-0005-0000-0000-0000637A0000}"/>
    <cellStyle name="Финансовый 2 3 3 4 4 3" xfId="3080" xr:uid="{00000000-0005-0000-0000-0000647A0000}"/>
    <cellStyle name="Финансовый 2 3 3 4 4 3 2" xfId="7353" xr:uid="{00000000-0005-0000-0000-0000657A0000}"/>
    <cellStyle name="Финансовый 2 3 3 4 4 3 2 2" xfId="23381" xr:uid="{00000000-0005-0000-0000-0000667A0000}"/>
    <cellStyle name="Финансовый 2 3 3 4 4 3 2 3" xfId="43416" xr:uid="{00000000-0005-0000-0000-0000677A0000}"/>
    <cellStyle name="Финансовый 2 3 3 4 4 3 3" xfId="10392" xr:uid="{00000000-0005-0000-0000-0000687A0000}"/>
    <cellStyle name="Финансовый 2 3 3 4 4 3 3 2" xfId="26420" xr:uid="{00000000-0005-0000-0000-0000697A0000}"/>
    <cellStyle name="Финансовый 2 3 3 4 4 3 3 3" xfId="46455" xr:uid="{00000000-0005-0000-0000-00006A7A0000}"/>
    <cellStyle name="Финансовый 2 3 3 4 4 3 4" xfId="15172" xr:uid="{00000000-0005-0000-0000-00006B7A0000}"/>
    <cellStyle name="Финансовый 2 3 3 4 4 3 4 2" xfId="31200" xr:uid="{00000000-0005-0000-0000-00006C7A0000}"/>
    <cellStyle name="Финансовый 2 3 3 4 4 3 4 3" xfId="51235" xr:uid="{00000000-0005-0000-0000-00006D7A0000}"/>
    <cellStyle name="Финансовый 2 3 3 4 4 3 5" xfId="18971" xr:uid="{00000000-0005-0000-0000-00006E7A0000}"/>
    <cellStyle name="Финансовый 2 3 3 4 4 3 5 2" xfId="34999" xr:uid="{00000000-0005-0000-0000-00006F7A0000}"/>
    <cellStyle name="Финансовый 2 3 3 4 4 3 5 3" xfId="55034" xr:uid="{00000000-0005-0000-0000-0000707A0000}"/>
    <cellStyle name="Финансовый 2 3 3 4 4 3 6" xfId="39214" xr:uid="{00000000-0005-0000-0000-0000717A0000}"/>
    <cellStyle name="Финансовый 2 3 3 4 4 4" xfId="5250" xr:uid="{00000000-0005-0000-0000-0000727A0000}"/>
    <cellStyle name="Финансовый 2 3 3 4 4 4 2" xfId="21278" xr:uid="{00000000-0005-0000-0000-0000737A0000}"/>
    <cellStyle name="Финансовый 2 3 3 4 4 4 3" xfId="41313" xr:uid="{00000000-0005-0000-0000-0000747A0000}"/>
    <cellStyle name="Финансовый 2 3 3 4 4 5" xfId="11339" xr:uid="{00000000-0005-0000-0000-0000757A0000}"/>
    <cellStyle name="Финансовый 2 3 3 4 4 5 2" xfId="27367" xr:uid="{00000000-0005-0000-0000-0000767A0000}"/>
    <cellStyle name="Финансовый 2 3 3 4 4 5 3" xfId="47402" xr:uid="{00000000-0005-0000-0000-0000777A0000}"/>
    <cellStyle name="Финансовый 2 3 3 4 4 6" xfId="13180" xr:uid="{00000000-0005-0000-0000-0000787A0000}"/>
    <cellStyle name="Финансовый 2 3 3 4 4 6 2" xfId="29208" xr:uid="{00000000-0005-0000-0000-0000797A0000}"/>
    <cellStyle name="Финансовый 2 3 3 4 4 6 3" xfId="49243" xr:uid="{00000000-0005-0000-0000-00007A7A0000}"/>
    <cellStyle name="Финансовый 2 3 3 4 4 7" xfId="18247" xr:uid="{00000000-0005-0000-0000-00007B7A0000}"/>
    <cellStyle name="Финансовый 2 3 3 4 4 7 2" xfId="34275" xr:uid="{00000000-0005-0000-0000-00007C7A0000}"/>
    <cellStyle name="Финансовый 2 3 3 4 4 7 3" xfId="54310" xr:uid="{00000000-0005-0000-0000-00007D7A0000}"/>
    <cellStyle name="Финансовый 2 3 3 4 4 8" xfId="37222" xr:uid="{00000000-0005-0000-0000-00007E7A0000}"/>
    <cellStyle name="Финансовый 2 3 3 4 5" xfId="1312" xr:uid="{00000000-0005-0000-0000-00007F7A0000}"/>
    <cellStyle name="Финансовый 2 3 3 4 5 2" xfId="3431" xr:uid="{00000000-0005-0000-0000-0000807A0000}"/>
    <cellStyle name="Финансовый 2 3 3 4 5 2 2" xfId="7703" xr:uid="{00000000-0005-0000-0000-0000817A0000}"/>
    <cellStyle name="Финансовый 2 3 3 4 5 2 2 2" xfId="23731" xr:uid="{00000000-0005-0000-0000-0000827A0000}"/>
    <cellStyle name="Финансовый 2 3 3 4 5 2 2 3" xfId="43766" xr:uid="{00000000-0005-0000-0000-0000837A0000}"/>
    <cellStyle name="Финансовый 2 3 3 4 5 2 3" xfId="12242" xr:uid="{00000000-0005-0000-0000-0000847A0000}"/>
    <cellStyle name="Финансовый 2 3 3 4 5 2 3 2" xfId="28270" xr:uid="{00000000-0005-0000-0000-0000857A0000}"/>
    <cellStyle name="Финансовый 2 3 3 4 5 2 3 3" xfId="48305" xr:uid="{00000000-0005-0000-0000-0000867A0000}"/>
    <cellStyle name="Финансовый 2 3 3 4 5 2 4" xfId="15504" xr:uid="{00000000-0005-0000-0000-0000877A0000}"/>
    <cellStyle name="Финансовый 2 3 3 4 5 2 4 2" xfId="31532" xr:uid="{00000000-0005-0000-0000-0000887A0000}"/>
    <cellStyle name="Финансовый 2 3 3 4 5 2 4 3" xfId="51567" xr:uid="{00000000-0005-0000-0000-0000897A0000}"/>
    <cellStyle name="Финансовый 2 3 3 4 5 2 5" xfId="16424" xr:uid="{00000000-0005-0000-0000-00008A7A0000}"/>
    <cellStyle name="Финансовый 2 3 3 4 5 2 5 2" xfId="32452" xr:uid="{00000000-0005-0000-0000-00008B7A0000}"/>
    <cellStyle name="Финансовый 2 3 3 4 5 2 5 3" xfId="52487" xr:uid="{00000000-0005-0000-0000-00008C7A0000}"/>
    <cellStyle name="Финансовый 2 3 3 4 5 2 6" xfId="39546" xr:uid="{00000000-0005-0000-0000-00008D7A0000}"/>
    <cellStyle name="Финансовый 2 3 3 4 5 3" xfId="5599" xr:uid="{00000000-0005-0000-0000-00008E7A0000}"/>
    <cellStyle name="Финансовый 2 3 3 4 5 3 2" xfId="21627" xr:uid="{00000000-0005-0000-0000-00008F7A0000}"/>
    <cellStyle name="Финансовый 2 3 3 4 5 3 3" xfId="41662" xr:uid="{00000000-0005-0000-0000-0000907A0000}"/>
    <cellStyle name="Финансовый 2 3 3 4 5 4" xfId="11682" xr:uid="{00000000-0005-0000-0000-0000917A0000}"/>
    <cellStyle name="Финансовый 2 3 3 4 5 4 2" xfId="27710" xr:uid="{00000000-0005-0000-0000-0000927A0000}"/>
    <cellStyle name="Финансовый 2 3 3 4 5 4 3" xfId="47745" xr:uid="{00000000-0005-0000-0000-0000937A0000}"/>
    <cellStyle name="Финансовый 2 3 3 4 5 5" xfId="13512" xr:uid="{00000000-0005-0000-0000-0000947A0000}"/>
    <cellStyle name="Финансовый 2 3 3 4 5 5 2" xfId="29540" xr:uid="{00000000-0005-0000-0000-0000957A0000}"/>
    <cellStyle name="Финансовый 2 3 3 4 5 5 3" xfId="49575" xr:uid="{00000000-0005-0000-0000-0000967A0000}"/>
    <cellStyle name="Финансовый 2 3 3 4 5 6" xfId="18691" xr:uid="{00000000-0005-0000-0000-0000977A0000}"/>
    <cellStyle name="Финансовый 2 3 3 4 5 6 2" xfId="34719" xr:uid="{00000000-0005-0000-0000-0000987A0000}"/>
    <cellStyle name="Финансовый 2 3 3 4 5 6 3" xfId="54754" xr:uid="{00000000-0005-0000-0000-0000997A0000}"/>
    <cellStyle name="Финансовый 2 3 3 4 5 7" xfId="37554" xr:uid="{00000000-0005-0000-0000-00009A7A0000}"/>
    <cellStyle name="Финансовый 2 3 3 4 6" xfId="2369" xr:uid="{00000000-0005-0000-0000-00009B7A0000}"/>
    <cellStyle name="Финансовый 2 3 3 4 6 2" xfId="6648" xr:uid="{00000000-0005-0000-0000-00009C7A0000}"/>
    <cellStyle name="Финансовый 2 3 3 4 6 2 2" xfId="22676" xr:uid="{00000000-0005-0000-0000-00009D7A0000}"/>
    <cellStyle name="Финансовый 2 3 3 4 6 2 3" xfId="42711" xr:uid="{00000000-0005-0000-0000-00009E7A0000}"/>
    <cellStyle name="Финансовый 2 3 3 4 6 3" xfId="11514" xr:uid="{00000000-0005-0000-0000-00009F7A0000}"/>
    <cellStyle name="Финансовый 2 3 3 4 6 3 2" xfId="27542" xr:uid="{00000000-0005-0000-0000-0000A07A0000}"/>
    <cellStyle name="Финансовый 2 3 3 4 6 3 3" xfId="47577" xr:uid="{00000000-0005-0000-0000-0000A17A0000}"/>
    <cellStyle name="Финансовый 2 3 3 4 6 4" xfId="14508" xr:uid="{00000000-0005-0000-0000-0000A27A0000}"/>
    <cellStyle name="Финансовый 2 3 3 4 6 4 2" xfId="30536" xr:uid="{00000000-0005-0000-0000-0000A37A0000}"/>
    <cellStyle name="Финансовый 2 3 3 4 6 4 3" xfId="50571" xr:uid="{00000000-0005-0000-0000-0000A47A0000}"/>
    <cellStyle name="Финансовый 2 3 3 4 6 5" xfId="19690" xr:uid="{00000000-0005-0000-0000-0000A57A0000}"/>
    <cellStyle name="Финансовый 2 3 3 4 6 5 2" xfId="35718" xr:uid="{00000000-0005-0000-0000-0000A67A0000}"/>
    <cellStyle name="Финансовый 2 3 3 4 6 5 3" xfId="55753" xr:uid="{00000000-0005-0000-0000-0000A77A0000}"/>
    <cellStyle name="Финансовый 2 3 3 4 6 6" xfId="38550" xr:uid="{00000000-0005-0000-0000-0000A87A0000}"/>
    <cellStyle name="Финансовый 2 3 3 4 7" xfId="4468" xr:uid="{00000000-0005-0000-0000-0000A97A0000}"/>
    <cellStyle name="Финансовый 2 3 3 4 7 2" xfId="20496" xr:uid="{00000000-0005-0000-0000-0000AA7A0000}"/>
    <cellStyle name="Финансовый 2 3 3 4 7 3" xfId="40531" xr:uid="{00000000-0005-0000-0000-0000AB7A0000}"/>
    <cellStyle name="Финансовый 2 3 3 4 8" xfId="9859" xr:uid="{00000000-0005-0000-0000-0000AC7A0000}"/>
    <cellStyle name="Финансовый 2 3 3 4 8 2" xfId="25887" xr:uid="{00000000-0005-0000-0000-0000AD7A0000}"/>
    <cellStyle name="Финансовый 2 3 3 4 8 3" xfId="45922" xr:uid="{00000000-0005-0000-0000-0000AE7A0000}"/>
    <cellStyle name="Финансовый 2 3 3 4 9" xfId="12439" xr:uid="{00000000-0005-0000-0000-0000AF7A0000}"/>
    <cellStyle name="Финансовый 2 3 3 4 9 2" xfId="28467" xr:uid="{00000000-0005-0000-0000-0000B07A0000}"/>
    <cellStyle name="Финансовый 2 3 3 4 9 3" xfId="48502" xr:uid="{00000000-0005-0000-0000-0000B17A0000}"/>
    <cellStyle name="Финансовый 2 3 3 5" xfId="341" xr:uid="{00000000-0005-0000-0000-0000B27A0000}"/>
    <cellStyle name="Финансовый 2 3 3 5 10" xfId="36641" xr:uid="{00000000-0005-0000-0000-0000B37A0000}"/>
    <cellStyle name="Финансовый 2 3 3 5 11" xfId="56596" xr:uid="{00000000-0005-0000-0000-0000B47A0000}"/>
    <cellStyle name="Финансовый 2 3 3 5 2" xfId="613" xr:uid="{00000000-0005-0000-0000-0000B57A0000}"/>
    <cellStyle name="Финансовый 2 3 3 5 2 2" xfId="1672" xr:uid="{00000000-0005-0000-0000-0000B67A0000}"/>
    <cellStyle name="Финансовый 2 3 3 5 2 2 2" xfId="3793" xr:uid="{00000000-0005-0000-0000-0000B77A0000}"/>
    <cellStyle name="Финансовый 2 3 3 5 2 2 2 2" xfId="8063" xr:uid="{00000000-0005-0000-0000-0000B87A0000}"/>
    <cellStyle name="Финансовый 2 3 3 5 2 2 2 2 2" xfId="24091" xr:uid="{00000000-0005-0000-0000-0000B97A0000}"/>
    <cellStyle name="Финансовый 2 3 3 5 2 2 2 2 3" xfId="44126" xr:uid="{00000000-0005-0000-0000-0000BA7A0000}"/>
    <cellStyle name="Финансовый 2 3 3 5 2 2 2 3" xfId="12240" xr:uid="{00000000-0005-0000-0000-0000BB7A0000}"/>
    <cellStyle name="Финансовый 2 3 3 5 2 2 2 3 2" xfId="28268" xr:uid="{00000000-0005-0000-0000-0000BC7A0000}"/>
    <cellStyle name="Финансовый 2 3 3 5 2 2 2 3 3" xfId="48303" xr:uid="{00000000-0005-0000-0000-0000BD7A0000}"/>
    <cellStyle name="Финансовый 2 3 3 5 2 2 2 4" xfId="15838" xr:uid="{00000000-0005-0000-0000-0000BE7A0000}"/>
    <cellStyle name="Финансовый 2 3 3 5 2 2 2 4 2" xfId="31866" xr:uid="{00000000-0005-0000-0000-0000BF7A0000}"/>
    <cellStyle name="Финансовый 2 3 3 5 2 2 2 4 3" xfId="51901" xr:uid="{00000000-0005-0000-0000-0000C07A0000}"/>
    <cellStyle name="Финансовый 2 3 3 5 2 2 2 5" xfId="17175" xr:uid="{00000000-0005-0000-0000-0000C17A0000}"/>
    <cellStyle name="Финансовый 2 3 3 5 2 2 2 5 2" xfId="33203" xr:uid="{00000000-0005-0000-0000-0000C27A0000}"/>
    <cellStyle name="Финансовый 2 3 3 5 2 2 2 5 3" xfId="53238" xr:uid="{00000000-0005-0000-0000-0000C37A0000}"/>
    <cellStyle name="Финансовый 2 3 3 5 2 2 2 6" xfId="39880" xr:uid="{00000000-0005-0000-0000-0000C47A0000}"/>
    <cellStyle name="Финансовый 2 3 3 5 2 2 3" xfId="5956" xr:uid="{00000000-0005-0000-0000-0000C57A0000}"/>
    <cellStyle name="Финансовый 2 3 3 5 2 2 3 2" xfId="21984" xr:uid="{00000000-0005-0000-0000-0000C67A0000}"/>
    <cellStyle name="Финансовый 2 3 3 5 2 2 3 3" xfId="42019" xr:uid="{00000000-0005-0000-0000-0000C77A0000}"/>
    <cellStyle name="Финансовый 2 3 3 5 2 2 4" xfId="11175" xr:uid="{00000000-0005-0000-0000-0000C87A0000}"/>
    <cellStyle name="Финансовый 2 3 3 5 2 2 4 2" xfId="27203" xr:uid="{00000000-0005-0000-0000-0000C97A0000}"/>
    <cellStyle name="Финансовый 2 3 3 5 2 2 4 3" xfId="47238" xr:uid="{00000000-0005-0000-0000-0000CA7A0000}"/>
    <cellStyle name="Финансовый 2 3 3 5 2 2 5" xfId="13846" xr:uid="{00000000-0005-0000-0000-0000CB7A0000}"/>
    <cellStyle name="Финансовый 2 3 3 5 2 2 5 2" xfId="29874" xr:uid="{00000000-0005-0000-0000-0000CC7A0000}"/>
    <cellStyle name="Финансовый 2 3 3 5 2 2 5 3" xfId="49909" xr:uid="{00000000-0005-0000-0000-0000CD7A0000}"/>
    <cellStyle name="Финансовый 2 3 3 5 2 2 6" xfId="17823" xr:uid="{00000000-0005-0000-0000-0000CE7A0000}"/>
    <cellStyle name="Финансовый 2 3 3 5 2 2 6 2" xfId="33851" xr:uid="{00000000-0005-0000-0000-0000CF7A0000}"/>
    <cellStyle name="Финансовый 2 3 3 5 2 2 6 3" xfId="53886" xr:uid="{00000000-0005-0000-0000-0000D07A0000}"/>
    <cellStyle name="Финансовый 2 3 3 5 2 2 7" xfId="37888" xr:uid="{00000000-0005-0000-0000-0000D17A0000}"/>
    <cellStyle name="Финансовый 2 3 3 5 2 3" xfId="2731" xr:uid="{00000000-0005-0000-0000-0000D27A0000}"/>
    <cellStyle name="Финансовый 2 3 3 5 2 3 2" xfId="7006" xr:uid="{00000000-0005-0000-0000-0000D37A0000}"/>
    <cellStyle name="Финансовый 2 3 3 5 2 3 2 2" xfId="23034" xr:uid="{00000000-0005-0000-0000-0000D47A0000}"/>
    <cellStyle name="Финансовый 2 3 3 5 2 3 2 3" xfId="43069" xr:uid="{00000000-0005-0000-0000-0000D57A0000}"/>
    <cellStyle name="Финансовый 2 3 3 5 2 3 3" xfId="11460" xr:uid="{00000000-0005-0000-0000-0000D67A0000}"/>
    <cellStyle name="Финансовый 2 3 3 5 2 3 3 2" xfId="27488" xr:uid="{00000000-0005-0000-0000-0000D77A0000}"/>
    <cellStyle name="Финансовый 2 3 3 5 2 3 3 3" xfId="47523" xr:uid="{00000000-0005-0000-0000-0000D87A0000}"/>
    <cellStyle name="Финансовый 2 3 3 5 2 3 4" xfId="14842" xr:uid="{00000000-0005-0000-0000-0000D97A0000}"/>
    <cellStyle name="Финансовый 2 3 3 5 2 3 4 2" xfId="30870" xr:uid="{00000000-0005-0000-0000-0000DA7A0000}"/>
    <cellStyle name="Финансовый 2 3 3 5 2 3 4 3" xfId="50905" xr:uid="{00000000-0005-0000-0000-0000DB7A0000}"/>
    <cellStyle name="Финансовый 2 3 3 5 2 3 5" xfId="17272" xr:uid="{00000000-0005-0000-0000-0000DC7A0000}"/>
    <cellStyle name="Финансовый 2 3 3 5 2 3 5 2" xfId="33300" xr:uid="{00000000-0005-0000-0000-0000DD7A0000}"/>
    <cellStyle name="Финансовый 2 3 3 5 2 3 5 3" xfId="53335" xr:uid="{00000000-0005-0000-0000-0000DE7A0000}"/>
    <cellStyle name="Финансовый 2 3 3 5 2 3 6" xfId="38884" xr:uid="{00000000-0005-0000-0000-0000DF7A0000}"/>
    <cellStyle name="Финансовый 2 3 3 5 2 4" xfId="4904" xr:uid="{00000000-0005-0000-0000-0000E07A0000}"/>
    <cellStyle name="Финансовый 2 3 3 5 2 4 2" xfId="20932" xr:uid="{00000000-0005-0000-0000-0000E17A0000}"/>
    <cellStyle name="Финансовый 2 3 3 5 2 4 3" xfId="40967" xr:uid="{00000000-0005-0000-0000-0000E27A0000}"/>
    <cellStyle name="Финансовый 2 3 3 5 2 5" xfId="11673" xr:uid="{00000000-0005-0000-0000-0000E37A0000}"/>
    <cellStyle name="Финансовый 2 3 3 5 2 5 2" xfId="27701" xr:uid="{00000000-0005-0000-0000-0000E47A0000}"/>
    <cellStyle name="Финансовый 2 3 3 5 2 5 3" xfId="47736" xr:uid="{00000000-0005-0000-0000-0000E57A0000}"/>
    <cellStyle name="Финансовый 2 3 3 5 2 6" xfId="12850" xr:uid="{00000000-0005-0000-0000-0000E67A0000}"/>
    <cellStyle name="Финансовый 2 3 3 5 2 6 2" xfId="28878" xr:uid="{00000000-0005-0000-0000-0000E77A0000}"/>
    <cellStyle name="Финансовый 2 3 3 5 2 6 3" xfId="48913" xr:uid="{00000000-0005-0000-0000-0000E87A0000}"/>
    <cellStyle name="Финансовый 2 3 3 5 2 7" xfId="17545" xr:uid="{00000000-0005-0000-0000-0000E97A0000}"/>
    <cellStyle name="Финансовый 2 3 3 5 2 7 2" xfId="33573" xr:uid="{00000000-0005-0000-0000-0000EA7A0000}"/>
    <cellStyle name="Финансовый 2 3 3 5 2 7 3" xfId="53608" xr:uid="{00000000-0005-0000-0000-0000EB7A0000}"/>
    <cellStyle name="Финансовый 2 3 3 5 2 8" xfId="36892" xr:uid="{00000000-0005-0000-0000-0000EC7A0000}"/>
    <cellStyle name="Финансовый 2 3 3 5 3" xfId="964" xr:uid="{00000000-0005-0000-0000-0000ED7A0000}"/>
    <cellStyle name="Финансовый 2 3 3 5 3 2" xfId="2023" xr:uid="{00000000-0005-0000-0000-0000EE7A0000}"/>
    <cellStyle name="Финансовый 2 3 3 5 3 2 2" xfId="4144" xr:uid="{00000000-0005-0000-0000-0000EF7A0000}"/>
    <cellStyle name="Финансовый 2 3 3 5 3 2 2 2" xfId="8411" xr:uid="{00000000-0005-0000-0000-0000F07A0000}"/>
    <cellStyle name="Финансовый 2 3 3 5 3 2 2 2 2" xfId="24439" xr:uid="{00000000-0005-0000-0000-0000F17A0000}"/>
    <cellStyle name="Финансовый 2 3 3 5 3 2 2 2 3" xfId="44474" xr:uid="{00000000-0005-0000-0000-0000F27A0000}"/>
    <cellStyle name="Финансовый 2 3 3 5 3 2 2 3" xfId="8815" xr:uid="{00000000-0005-0000-0000-0000F37A0000}"/>
    <cellStyle name="Финансовый 2 3 3 5 3 2 2 3 2" xfId="24843" xr:uid="{00000000-0005-0000-0000-0000F47A0000}"/>
    <cellStyle name="Финансовый 2 3 3 5 3 2 2 3 3" xfId="44878" xr:uid="{00000000-0005-0000-0000-0000F57A0000}"/>
    <cellStyle name="Финансовый 2 3 3 5 3 2 2 4" xfId="16170" xr:uid="{00000000-0005-0000-0000-0000F67A0000}"/>
    <cellStyle name="Финансовый 2 3 3 5 3 2 2 4 2" xfId="32198" xr:uid="{00000000-0005-0000-0000-0000F77A0000}"/>
    <cellStyle name="Финансовый 2 3 3 5 3 2 2 4 3" xfId="52233" xr:uid="{00000000-0005-0000-0000-0000F87A0000}"/>
    <cellStyle name="Финансовый 2 3 3 5 3 2 2 5" xfId="18682" xr:uid="{00000000-0005-0000-0000-0000F97A0000}"/>
    <cellStyle name="Финансовый 2 3 3 5 3 2 2 5 2" xfId="34710" xr:uid="{00000000-0005-0000-0000-0000FA7A0000}"/>
    <cellStyle name="Финансовый 2 3 3 5 3 2 2 5 3" xfId="54745" xr:uid="{00000000-0005-0000-0000-0000FB7A0000}"/>
    <cellStyle name="Финансовый 2 3 3 5 3 2 2 6" xfId="40212" xr:uid="{00000000-0005-0000-0000-0000FC7A0000}"/>
    <cellStyle name="Финансовый 2 3 3 5 3 2 3" xfId="6303" xr:uid="{00000000-0005-0000-0000-0000FD7A0000}"/>
    <cellStyle name="Финансовый 2 3 3 5 3 2 3 2" xfId="22331" xr:uid="{00000000-0005-0000-0000-0000FE7A0000}"/>
    <cellStyle name="Финансовый 2 3 3 5 3 2 3 3" xfId="42366" xr:uid="{00000000-0005-0000-0000-0000FF7A0000}"/>
    <cellStyle name="Финансовый 2 3 3 5 3 2 4" xfId="9737" xr:uid="{00000000-0005-0000-0000-0000007B0000}"/>
    <cellStyle name="Финансовый 2 3 3 5 3 2 4 2" xfId="25765" xr:uid="{00000000-0005-0000-0000-0000017B0000}"/>
    <cellStyle name="Финансовый 2 3 3 5 3 2 4 3" xfId="45800" xr:uid="{00000000-0005-0000-0000-0000027B0000}"/>
    <cellStyle name="Финансовый 2 3 3 5 3 2 5" xfId="14178" xr:uid="{00000000-0005-0000-0000-0000037B0000}"/>
    <cellStyle name="Финансовый 2 3 3 5 3 2 5 2" xfId="30206" xr:uid="{00000000-0005-0000-0000-0000047B0000}"/>
    <cellStyle name="Финансовый 2 3 3 5 3 2 5 3" xfId="50241" xr:uid="{00000000-0005-0000-0000-0000057B0000}"/>
    <cellStyle name="Финансовый 2 3 3 5 3 2 6" xfId="17523" xr:uid="{00000000-0005-0000-0000-0000067B0000}"/>
    <cellStyle name="Финансовый 2 3 3 5 3 2 6 2" xfId="33551" xr:uid="{00000000-0005-0000-0000-0000077B0000}"/>
    <cellStyle name="Финансовый 2 3 3 5 3 2 6 3" xfId="53586" xr:uid="{00000000-0005-0000-0000-0000087B0000}"/>
    <cellStyle name="Финансовый 2 3 3 5 3 2 7" xfId="38220" xr:uid="{00000000-0005-0000-0000-0000097B0000}"/>
    <cellStyle name="Финансовый 2 3 3 5 3 3" xfId="3082" xr:uid="{00000000-0005-0000-0000-00000A7B0000}"/>
    <cellStyle name="Финансовый 2 3 3 5 3 3 2" xfId="7355" xr:uid="{00000000-0005-0000-0000-00000B7B0000}"/>
    <cellStyle name="Финансовый 2 3 3 5 3 3 2 2" xfId="23383" xr:uid="{00000000-0005-0000-0000-00000C7B0000}"/>
    <cellStyle name="Финансовый 2 3 3 5 3 3 2 3" xfId="43418" xr:uid="{00000000-0005-0000-0000-00000D7B0000}"/>
    <cellStyle name="Финансовый 2 3 3 5 3 3 3" xfId="9770" xr:uid="{00000000-0005-0000-0000-00000E7B0000}"/>
    <cellStyle name="Финансовый 2 3 3 5 3 3 3 2" xfId="25798" xr:uid="{00000000-0005-0000-0000-00000F7B0000}"/>
    <cellStyle name="Финансовый 2 3 3 5 3 3 3 3" xfId="45833" xr:uid="{00000000-0005-0000-0000-0000107B0000}"/>
    <cellStyle name="Финансовый 2 3 3 5 3 3 4" xfId="15174" xr:uid="{00000000-0005-0000-0000-0000117B0000}"/>
    <cellStyle name="Финансовый 2 3 3 5 3 3 4 2" xfId="31202" xr:uid="{00000000-0005-0000-0000-0000127B0000}"/>
    <cellStyle name="Финансовый 2 3 3 5 3 3 4 3" xfId="51237" xr:uid="{00000000-0005-0000-0000-0000137B0000}"/>
    <cellStyle name="Финансовый 2 3 3 5 3 3 5" xfId="17866" xr:uid="{00000000-0005-0000-0000-0000147B0000}"/>
    <cellStyle name="Финансовый 2 3 3 5 3 3 5 2" xfId="33894" xr:uid="{00000000-0005-0000-0000-0000157B0000}"/>
    <cellStyle name="Финансовый 2 3 3 5 3 3 5 3" xfId="53929" xr:uid="{00000000-0005-0000-0000-0000167B0000}"/>
    <cellStyle name="Финансовый 2 3 3 5 3 3 6" xfId="39216" xr:uid="{00000000-0005-0000-0000-0000177B0000}"/>
    <cellStyle name="Финансовый 2 3 3 5 3 4" xfId="5252" xr:uid="{00000000-0005-0000-0000-0000187B0000}"/>
    <cellStyle name="Финансовый 2 3 3 5 3 4 2" xfId="21280" xr:uid="{00000000-0005-0000-0000-0000197B0000}"/>
    <cellStyle name="Финансовый 2 3 3 5 3 4 3" xfId="41315" xr:uid="{00000000-0005-0000-0000-00001A7B0000}"/>
    <cellStyle name="Финансовый 2 3 3 5 3 5" xfId="7167" xr:uid="{00000000-0005-0000-0000-00001B7B0000}"/>
    <cellStyle name="Финансовый 2 3 3 5 3 5 2" xfId="23195" xr:uid="{00000000-0005-0000-0000-00001C7B0000}"/>
    <cellStyle name="Финансовый 2 3 3 5 3 5 3" xfId="43230" xr:uid="{00000000-0005-0000-0000-00001D7B0000}"/>
    <cellStyle name="Финансовый 2 3 3 5 3 6" xfId="13182" xr:uid="{00000000-0005-0000-0000-00001E7B0000}"/>
    <cellStyle name="Финансовый 2 3 3 5 3 6 2" xfId="29210" xr:uid="{00000000-0005-0000-0000-00001F7B0000}"/>
    <cellStyle name="Финансовый 2 3 3 5 3 6 3" xfId="49245" xr:uid="{00000000-0005-0000-0000-0000207B0000}"/>
    <cellStyle name="Финансовый 2 3 3 5 3 7" xfId="17997" xr:uid="{00000000-0005-0000-0000-0000217B0000}"/>
    <cellStyle name="Финансовый 2 3 3 5 3 7 2" xfId="34025" xr:uid="{00000000-0005-0000-0000-0000227B0000}"/>
    <cellStyle name="Финансовый 2 3 3 5 3 7 3" xfId="54060" xr:uid="{00000000-0005-0000-0000-0000237B0000}"/>
    <cellStyle name="Финансовый 2 3 3 5 3 8" xfId="37224" xr:uid="{00000000-0005-0000-0000-0000247B0000}"/>
    <cellStyle name="Финансовый 2 3 3 5 4" xfId="1314" xr:uid="{00000000-0005-0000-0000-0000257B0000}"/>
    <cellStyle name="Финансовый 2 3 3 5 4 2" xfId="3433" xr:uid="{00000000-0005-0000-0000-0000267B0000}"/>
    <cellStyle name="Финансовый 2 3 3 5 4 2 2" xfId="7705" xr:uid="{00000000-0005-0000-0000-0000277B0000}"/>
    <cellStyle name="Финансовый 2 3 3 5 4 2 2 2" xfId="23733" xr:uid="{00000000-0005-0000-0000-0000287B0000}"/>
    <cellStyle name="Финансовый 2 3 3 5 4 2 2 3" xfId="43768" xr:uid="{00000000-0005-0000-0000-0000297B0000}"/>
    <cellStyle name="Финансовый 2 3 3 5 4 2 3" xfId="10366" xr:uid="{00000000-0005-0000-0000-00002A7B0000}"/>
    <cellStyle name="Финансовый 2 3 3 5 4 2 3 2" xfId="26394" xr:uid="{00000000-0005-0000-0000-00002B7B0000}"/>
    <cellStyle name="Финансовый 2 3 3 5 4 2 3 3" xfId="46429" xr:uid="{00000000-0005-0000-0000-00002C7B0000}"/>
    <cellStyle name="Финансовый 2 3 3 5 4 2 4" xfId="15506" xr:uid="{00000000-0005-0000-0000-00002D7B0000}"/>
    <cellStyle name="Финансовый 2 3 3 5 4 2 4 2" xfId="31534" xr:uid="{00000000-0005-0000-0000-00002E7B0000}"/>
    <cellStyle name="Финансовый 2 3 3 5 4 2 4 3" xfId="51569" xr:uid="{00000000-0005-0000-0000-00002F7B0000}"/>
    <cellStyle name="Финансовый 2 3 3 5 4 2 5" xfId="20060" xr:uid="{00000000-0005-0000-0000-0000307B0000}"/>
    <cellStyle name="Финансовый 2 3 3 5 4 2 5 2" xfId="36088" xr:uid="{00000000-0005-0000-0000-0000317B0000}"/>
    <cellStyle name="Финансовый 2 3 3 5 4 2 5 3" xfId="56123" xr:uid="{00000000-0005-0000-0000-0000327B0000}"/>
    <cellStyle name="Финансовый 2 3 3 5 4 2 6" xfId="39548" xr:uid="{00000000-0005-0000-0000-0000337B0000}"/>
    <cellStyle name="Финансовый 2 3 3 5 4 3" xfId="5601" xr:uid="{00000000-0005-0000-0000-0000347B0000}"/>
    <cellStyle name="Финансовый 2 3 3 5 4 3 2" xfId="21629" xr:uid="{00000000-0005-0000-0000-0000357B0000}"/>
    <cellStyle name="Финансовый 2 3 3 5 4 3 3" xfId="41664" xr:uid="{00000000-0005-0000-0000-0000367B0000}"/>
    <cellStyle name="Финансовый 2 3 3 5 4 4" xfId="10930" xr:uid="{00000000-0005-0000-0000-0000377B0000}"/>
    <cellStyle name="Финансовый 2 3 3 5 4 4 2" xfId="26958" xr:uid="{00000000-0005-0000-0000-0000387B0000}"/>
    <cellStyle name="Финансовый 2 3 3 5 4 4 3" xfId="46993" xr:uid="{00000000-0005-0000-0000-0000397B0000}"/>
    <cellStyle name="Финансовый 2 3 3 5 4 5" xfId="13514" xr:uid="{00000000-0005-0000-0000-00003A7B0000}"/>
    <cellStyle name="Финансовый 2 3 3 5 4 5 2" xfId="29542" xr:uid="{00000000-0005-0000-0000-00003B7B0000}"/>
    <cellStyle name="Финансовый 2 3 3 5 4 5 3" xfId="49577" xr:uid="{00000000-0005-0000-0000-00003C7B0000}"/>
    <cellStyle name="Финансовый 2 3 3 5 4 6" xfId="18763" xr:uid="{00000000-0005-0000-0000-00003D7B0000}"/>
    <cellStyle name="Финансовый 2 3 3 5 4 6 2" xfId="34791" xr:uid="{00000000-0005-0000-0000-00003E7B0000}"/>
    <cellStyle name="Финансовый 2 3 3 5 4 6 3" xfId="54826" xr:uid="{00000000-0005-0000-0000-00003F7B0000}"/>
    <cellStyle name="Финансовый 2 3 3 5 4 7" xfId="37556" xr:uid="{00000000-0005-0000-0000-0000407B0000}"/>
    <cellStyle name="Финансовый 2 3 3 5 5" xfId="2371" xr:uid="{00000000-0005-0000-0000-0000417B0000}"/>
    <cellStyle name="Финансовый 2 3 3 5 5 2" xfId="6650" xr:uid="{00000000-0005-0000-0000-0000427B0000}"/>
    <cellStyle name="Финансовый 2 3 3 5 5 2 2" xfId="22678" xr:uid="{00000000-0005-0000-0000-0000437B0000}"/>
    <cellStyle name="Финансовый 2 3 3 5 5 2 3" xfId="42713" xr:uid="{00000000-0005-0000-0000-0000447B0000}"/>
    <cellStyle name="Финансовый 2 3 3 5 5 3" xfId="10801" xr:uid="{00000000-0005-0000-0000-0000457B0000}"/>
    <cellStyle name="Финансовый 2 3 3 5 5 3 2" xfId="26829" xr:uid="{00000000-0005-0000-0000-0000467B0000}"/>
    <cellStyle name="Финансовый 2 3 3 5 5 3 3" xfId="46864" xr:uid="{00000000-0005-0000-0000-0000477B0000}"/>
    <cellStyle name="Финансовый 2 3 3 5 5 4" xfId="14510" xr:uid="{00000000-0005-0000-0000-0000487B0000}"/>
    <cellStyle name="Финансовый 2 3 3 5 5 4 2" xfId="30538" xr:uid="{00000000-0005-0000-0000-0000497B0000}"/>
    <cellStyle name="Финансовый 2 3 3 5 5 4 3" xfId="50573" xr:uid="{00000000-0005-0000-0000-00004A7B0000}"/>
    <cellStyle name="Финансовый 2 3 3 5 5 5" xfId="20135" xr:uid="{00000000-0005-0000-0000-00004B7B0000}"/>
    <cellStyle name="Финансовый 2 3 3 5 5 5 2" xfId="36163" xr:uid="{00000000-0005-0000-0000-00004C7B0000}"/>
    <cellStyle name="Финансовый 2 3 3 5 5 5 3" xfId="56198" xr:uid="{00000000-0005-0000-0000-00004D7B0000}"/>
    <cellStyle name="Финансовый 2 3 3 5 5 6" xfId="38552" xr:uid="{00000000-0005-0000-0000-00004E7B0000}"/>
    <cellStyle name="Финансовый 2 3 3 5 6" xfId="4635" xr:uid="{00000000-0005-0000-0000-00004F7B0000}"/>
    <cellStyle name="Финансовый 2 3 3 5 6 2" xfId="20663" xr:uid="{00000000-0005-0000-0000-0000507B0000}"/>
    <cellStyle name="Финансовый 2 3 3 5 6 3" xfId="40698" xr:uid="{00000000-0005-0000-0000-0000517B0000}"/>
    <cellStyle name="Финансовый 2 3 3 5 7" xfId="12249" xr:uid="{00000000-0005-0000-0000-0000527B0000}"/>
    <cellStyle name="Финансовый 2 3 3 5 7 2" xfId="28277" xr:uid="{00000000-0005-0000-0000-0000537B0000}"/>
    <cellStyle name="Финансовый 2 3 3 5 7 3" xfId="48312" xr:uid="{00000000-0005-0000-0000-0000547B0000}"/>
    <cellStyle name="Финансовый 2 3 3 5 8" xfId="12599" xr:uid="{00000000-0005-0000-0000-0000557B0000}"/>
    <cellStyle name="Финансовый 2 3 3 5 8 2" xfId="28627" xr:uid="{00000000-0005-0000-0000-0000567B0000}"/>
    <cellStyle name="Финансовый 2 3 3 5 8 3" xfId="48662" xr:uid="{00000000-0005-0000-0000-0000577B0000}"/>
    <cellStyle name="Финансовый 2 3 3 5 9" xfId="19838" xr:uid="{00000000-0005-0000-0000-0000587B0000}"/>
    <cellStyle name="Финансовый 2 3 3 5 9 2" xfId="35866" xr:uid="{00000000-0005-0000-0000-0000597B0000}"/>
    <cellStyle name="Финансовый 2 3 3 5 9 3" xfId="55901" xr:uid="{00000000-0005-0000-0000-00005A7B0000}"/>
    <cellStyle name="Финансовый 2 3 3 6" xfId="602" xr:uid="{00000000-0005-0000-0000-00005B7B0000}"/>
    <cellStyle name="Финансовый 2 3 3 6 2" xfId="1661" xr:uid="{00000000-0005-0000-0000-00005C7B0000}"/>
    <cellStyle name="Финансовый 2 3 3 6 2 2" xfId="3782" xr:uid="{00000000-0005-0000-0000-00005D7B0000}"/>
    <cellStyle name="Финансовый 2 3 3 6 2 2 2" xfId="8052" xr:uid="{00000000-0005-0000-0000-00005E7B0000}"/>
    <cellStyle name="Финансовый 2 3 3 6 2 2 2 2" xfId="24080" xr:uid="{00000000-0005-0000-0000-00005F7B0000}"/>
    <cellStyle name="Финансовый 2 3 3 6 2 2 2 3" xfId="44115" xr:uid="{00000000-0005-0000-0000-0000607B0000}"/>
    <cellStyle name="Финансовый 2 3 3 6 2 2 3" xfId="5408" xr:uid="{00000000-0005-0000-0000-0000617B0000}"/>
    <cellStyle name="Финансовый 2 3 3 6 2 2 3 2" xfId="21436" xr:uid="{00000000-0005-0000-0000-0000627B0000}"/>
    <cellStyle name="Финансовый 2 3 3 6 2 2 3 3" xfId="41471" xr:uid="{00000000-0005-0000-0000-0000637B0000}"/>
    <cellStyle name="Финансовый 2 3 3 6 2 2 4" xfId="15827" xr:uid="{00000000-0005-0000-0000-0000647B0000}"/>
    <cellStyle name="Финансовый 2 3 3 6 2 2 4 2" xfId="31855" xr:uid="{00000000-0005-0000-0000-0000657B0000}"/>
    <cellStyle name="Финансовый 2 3 3 6 2 2 4 3" xfId="51890" xr:uid="{00000000-0005-0000-0000-0000667B0000}"/>
    <cellStyle name="Финансовый 2 3 3 6 2 2 5" xfId="17231" xr:uid="{00000000-0005-0000-0000-0000677B0000}"/>
    <cellStyle name="Финансовый 2 3 3 6 2 2 5 2" xfId="33259" xr:uid="{00000000-0005-0000-0000-0000687B0000}"/>
    <cellStyle name="Финансовый 2 3 3 6 2 2 5 3" xfId="53294" xr:uid="{00000000-0005-0000-0000-0000697B0000}"/>
    <cellStyle name="Финансовый 2 3 3 6 2 2 6" xfId="39869" xr:uid="{00000000-0005-0000-0000-00006A7B0000}"/>
    <cellStyle name="Финансовый 2 3 3 6 2 3" xfId="5945" xr:uid="{00000000-0005-0000-0000-00006B7B0000}"/>
    <cellStyle name="Финансовый 2 3 3 6 2 3 2" xfId="21973" xr:uid="{00000000-0005-0000-0000-00006C7B0000}"/>
    <cellStyle name="Финансовый 2 3 3 6 2 3 3" xfId="42008" xr:uid="{00000000-0005-0000-0000-00006D7B0000}"/>
    <cellStyle name="Финансовый 2 3 3 6 2 4" xfId="9530" xr:uid="{00000000-0005-0000-0000-00006E7B0000}"/>
    <cellStyle name="Финансовый 2 3 3 6 2 4 2" xfId="25558" xr:uid="{00000000-0005-0000-0000-00006F7B0000}"/>
    <cellStyle name="Финансовый 2 3 3 6 2 4 3" xfId="45593" xr:uid="{00000000-0005-0000-0000-0000707B0000}"/>
    <cellStyle name="Финансовый 2 3 3 6 2 5" xfId="13835" xr:uid="{00000000-0005-0000-0000-0000717B0000}"/>
    <cellStyle name="Финансовый 2 3 3 6 2 5 2" xfId="29863" xr:uid="{00000000-0005-0000-0000-0000727B0000}"/>
    <cellStyle name="Финансовый 2 3 3 6 2 5 3" xfId="49898" xr:uid="{00000000-0005-0000-0000-0000737B0000}"/>
    <cellStyle name="Финансовый 2 3 3 6 2 6" xfId="19922" xr:uid="{00000000-0005-0000-0000-0000747B0000}"/>
    <cellStyle name="Финансовый 2 3 3 6 2 6 2" xfId="35950" xr:uid="{00000000-0005-0000-0000-0000757B0000}"/>
    <cellStyle name="Финансовый 2 3 3 6 2 6 3" xfId="55985" xr:uid="{00000000-0005-0000-0000-0000767B0000}"/>
    <cellStyle name="Финансовый 2 3 3 6 2 7" xfId="37877" xr:uid="{00000000-0005-0000-0000-0000777B0000}"/>
    <cellStyle name="Финансовый 2 3 3 6 3" xfId="2720" xr:uid="{00000000-0005-0000-0000-0000787B0000}"/>
    <cellStyle name="Финансовый 2 3 3 6 3 2" xfId="6995" xr:uid="{00000000-0005-0000-0000-0000797B0000}"/>
    <cellStyle name="Финансовый 2 3 3 6 3 2 2" xfId="23023" xr:uid="{00000000-0005-0000-0000-00007A7B0000}"/>
    <cellStyle name="Финансовый 2 3 3 6 3 2 3" xfId="43058" xr:uid="{00000000-0005-0000-0000-00007B7B0000}"/>
    <cellStyle name="Финансовый 2 3 3 6 3 3" xfId="9486" xr:uid="{00000000-0005-0000-0000-00007C7B0000}"/>
    <cellStyle name="Финансовый 2 3 3 6 3 3 2" xfId="25514" xr:uid="{00000000-0005-0000-0000-00007D7B0000}"/>
    <cellStyle name="Финансовый 2 3 3 6 3 3 3" xfId="45549" xr:uid="{00000000-0005-0000-0000-00007E7B0000}"/>
    <cellStyle name="Финансовый 2 3 3 6 3 4" xfId="14831" xr:uid="{00000000-0005-0000-0000-00007F7B0000}"/>
    <cellStyle name="Финансовый 2 3 3 6 3 4 2" xfId="30859" xr:uid="{00000000-0005-0000-0000-0000807B0000}"/>
    <cellStyle name="Финансовый 2 3 3 6 3 4 3" xfId="50894" xr:uid="{00000000-0005-0000-0000-0000817B0000}"/>
    <cellStyle name="Финансовый 2 3 3 6 3 5" xfId="19911" xr:uid="{00000000-0005-0000-0000-0000827B0000}"/>
    <cellStyle name="Финансовый 2 3 3 6 3 5 2" xfId="35939" xr:uid="{00000000-0005-0000-0000-0000837B0000}"/>
    <cellStyle name="Финансовый 2 3 3 6 3 5 3" xfId="55974" xr:uid="{00000000-0005-0000-0000-0000847B0000}"/>
    <cellStyle name="Финансовый 2 3 3 6 3 6" xfId="38873" xr:uid="{00000000-0005-0000-0000-0000857B0000}"/>
    <cellStyle name="Финансовый 2 3 3 6 4" xfId="4893" xr:uid="{00000000-0005-0000-0000-0000867B0000}"/>
    <cellStyle name="Финансовый 2 3 3 6 4 2" xfId="20921" xr:uid="{00000000-0005-0000-0000-0000877B0000}"/>
    <cellStyle name="Финансовый 2 3 3 6 4 3" xfId="40956" xr:uid="{00000000-0005-0000-0000-0000887B0000}"/>
    <cellStyle name="Финансовый 2 3 3 6 5" xfId="10679" xr:uid="{00000000-0005-0000-0000-0000897B0000}"/>
    <cellStyle name="Финансовый 2 3 3 6 5 2" xfId="26707" xr:uid="{00000000-0005-0000-0000-00008A7B0000}"/>
    <cellStyle name="Финансовый 2 3 3 6 5 3" xfId="46742" xr:uid="{00000000-0005-0000-0000-00008B7B0000}"/>
    <cellStyle name="Финансовый 2 3 3 6 6" xfId="12839" xr:uid="{00000000-0005-0000-0000-00008C7B0000}"/>
    <cellStyle name="Финансовый 2 3 3 6 6 2" xfId="28867" xr:uid="{00000000-0005-0000-0000-00008D7B0000}"/>
    <cellStyle name="Финансовый 2 3 3 6 6 3" xfId="48902" xr:uid="{00000000-0005-0000-0000-00008E7B0000}"/>
    <cellStyle name="Финансовый 2 3 3 6 7" xfId="17836" xr:uid="{00000000-0005-0000-0000-00008F7B0000}"/>
    <cellStyle name="Финансовый 2 3 3 6 7 2" xfId="33864" xr:uid="{00000000-0005-0000-0000-0000907B0000}"/>
    <cellStyle name="Финансовый 2 3 3 6 7 3" xfId="53899" xr:uid="{00000000-0005-0000-0000-0000917B0000}"/>
    <cellStyle name="Финансовый 2 3 3 6 8" xfId="36881" xr:uid="{00000000-0005-0000-0000-0000927B0000}"/>
    <cellStyle name="Финансовый 2 3 3 7" xfId="953" xr:uid="{00000000-0005-0000-0000-0000937B0000}"/>
    <cellStyle name="Финансовый 2 3 3 7 2" xfId="2012" xr:uid="{00000000-0005-0000-0000-0000947B0000}"/>
    <cellStyle name="Финансовый 2 3 3 7 2 2" xfId="4133" xr:uid="{00000000-0005-0000-0000-0000957B0000}"/>
    <cellStyle name="Финансовый 2 3 3 7 2 2 2" xfId="8400" xr:uid="{00000000-0005-0000-0000-0000967B0000}"/>
    <cellStyle name="Финансовый 2 3 3 7 2 2 2 2" xfId="24428" xr:uid="{00000000-0005-0000-0000-0000977B0000}"/>
    <cellStyle name="Финансовый 2 3 3 7 2 2 2 3" xfId="44463" xr:uid="{00000000-0005-0000-0000-0000987B0000}"/>
    <cellStyle name="Финансовый 2 3 3 7 2 2 3" xfId="12289" xr:uid="{00000000-0005-0000-0000-0000997B0000}"/>
    <cellStyle name="Финансовый 2 3 3 7 2 2 3 2" xfId="28317" xr:uid="{00000000-0005-0000-0000-00009A7B0000}"/>
    <cellStyle name="Финансовый 2 3 3 7 2 2 3 3" xfId="48352" xr:uid="{00000000-0005-0000-0000-00009B7B0000}"/>
    <cellStyle name="Финансовый 2 3 3 7 2 2 4" xfId="16159" xr:uid="{00000000-0005-0000-0000-00009C7B0000}"/>
    <cellStyle name="Финансовый 2 3 3 7 2 2 4 2" xfId="32187" xr:uid="{00000000-0005-0000-0000-00009D7B0000}"/>
    <cellStyle name="Финансовый 2 3 3 7 2 2 4 3" xfId="52222" xr:uid="{00000000-0005-0000-0000-00009E7B0000}"/>
    <cellStyle name="Финансовый 2 3 3 7 2 2 5" xfId="16666" xr:uid="{00000000-0005-0000-0000-00009F7B0000}"/>
    <cellStyle name="Финансовый 2 3 3 7 2 2 5 2" xfId="32694" xr:uid="{00000000-0005-0000-0000-0000A07B0000}"/>
    <cellStyle name="Финансовый 2 3 3 7 2 2 5 3" xfId="52729" xr:uid="{00000000-0005-0000-0000-0000A17B0000}"/>
    <cellStyle name="Финансовый 2 3 3 7 2 2 6" xfId="40201" xr:uid="{00000000-0005-0000-0000-0000A27B0000}"/>
    <cellStyle name="Финансовый 2 3 3 7 2 3" xfId="6292" xr:uid="{00000000-0005-0000-0000-0000A37B0000}"/>
    <cellStyle name="Финансовый 2 3 3 7 2 3 2" xfId="22320" xr:uid="{00000000-0005-0000-0000-0000A47B0000}"/>
    <cellStyle name="Финансовый 2 3 3 7 2 3 3" xfId="42355" xr:uid="{00000000-0005-0000-0000-0000A57B0000}"/>
    <cellStyle name="Финансовый 2 3 3 7 2 4" xfId="11714" xr:uid="{00000000-0005-0000-0000-0000A67B0000}"/>
    <cellStyle name="Финансовый 2 3 3 7 2 4 2" xfId="27742" xr:uid="{00000000-0005-0000-0000-0000A77B0000}"/>
    <cellStyle name="Финансовый 2 3 3 7 2 4 3" xfId="47777" xr:uid="{00000000-0005-0000-0000-0000A87B0000}"/>
    <cellStyle name="Финансовый 2 3 3 7 2 5" xfId="14167" xr:uid="{00000000-0005-0000-0000-0000A97B0000}"/>
    <cellStyle name="Финансовый 2 3 3 7 2 5 2" xfId="30195" xr:uid="{00000000-0005-0000-0000-0000AA7B0000}"/>
    <cellStyle name="Финансовый 2 3 3 7 2 5 3" xfId="50230" xr:uid="{00000000-0005-0000-0000-0000AB7B0000}"/>
    <cellStyle name="Финансовый 2 3 3 7 2 6" xfId="18997" xr:uid="{00000000-0005-0000-0000-0000AC7B0000}"/>
    <cellStyle name="Финансовый 2 3 3 7 2 6 2" xfId="35025" xr:uid="{00000000-0005-0000-0000-0000AD7B0000}"/>
    <cellStyle name="Финансовый 2 3 3 7 2 6 3" xfId="55060" xr:uid="{00000000-0005-0000-0000-0000AE7B0000}"/>
    <cellStyle name="Финансовый 2 3 3 7 2 7" xfId="38209" xr:uid="{00000000-0005-0000-0000-0000AF7B0000}"/>
    <cellStyle name="Финансовый 2 3 3 7 3" xfId="3071" xr:uid="{00000000-0005-0000-0000-0000B07B0000}"/>
    <cellStyle name="Финансовый 2 3 3 7 3 2" xfId="7344" xr:uid="{00000000-0005-0000-0000-0000B17B0000}"/>
    <cellStyle name="Финансовый 2 3 3 7 3 2 2" xfId="23372" xr:uid="{00000000-0005-0000-0000-0000B27B0000}"/>
    <cellStyle name="Финансовый 2 3 3 7 3 2 3" xfId="43407" xr:uid="{00000000-0005-0000-0000-0000B37B0000}"/>
    <cellStyle name="Финансовый 2 3 3 7 3 3" xfId="6810" xr:uid="{00000000-0005-0000-0000-0000B47B0000}"/>
    <cellStyle name="Финансовый 2 3 3 7 3 3 2" xfId="22838" xr:uid="{00000000-0005-0000-0000-0000B57B0000}"/>
    <cellStyle name="Финансовый 2 3 3 7 3 3 3" xfId="42873" xr:uid="{00000000-0005-0000-0000-0000B67B0000}"/>
    <cellStyle name="Финансовый 2 3 3 7 3 4" xfId="15163" xr:uid="{00000000-0005-0000-0000-0000B77B0000}"/>
    <cellStyle name="Финансовый 2 3 3 7 3 4 2" xfId="31191" xr:uid="{00000000-0005-0000-0000-0000B87B0000}"/>
    <cellStyle name="Финансовый 2 3 3 7 3 4 3" xfId="51226" xr:uid="{00000000-0005-0000-0000-0000B97B0000}"/>
    <cellStyle name="Финансовый 2 3 3 7 3 5" xfId="16556" xr:uid="{00000000-0005-0000-0000-0000BA7B0000}"/>
    <cellStyle name="Финансовый 2 3 3 7 3 5 2" xfId="32584" xr:uid="{00000000-0005-0000-0000-0000BB7B0000}"/>
    <cellStyle name="Финансовый 2 3 3 7 3 5 3" xfId="52619" xr:uid="{00000000-0005-0000-0000-0000BC7B0000}"/>
    <cellStyle name="Финансовый 2 3 3 7 3 6" xfId="39205" xr:uid="{00000000-0005-0000-0000-0000BD7B0000}"/>
    <cellStyle name="Финансовый 2 3 3 7 4" xfId="5241" xr:uid="{00000000-0005-0000-0000-0000BE7B0000}"/>
    <cellStyle name="Финансовый 2 3 3 7 4 2" xfId="21269" xr:uid="{00000000-0005-0000-0000-0000BF7B0000}"/>
    <cellStyle name="Финансовый 2 3 3 7 4 3" xfId="41304" xr:uid="{00000000-0005-0000-0000-0000C07B0000}"/>
    <cellStyle name="Финансовый 2 3 3 7 5" xfId="12286" xr:uid="{00000000-0005-0000-0000-0000C17B0000}"/>
    <cellStyle name="Финансовый 2 3 3 7 5 2" xfId="28314" xr:uid="{00000000-0005-0000-0000-0000C27B0000}"/>
    <cellStyle name="Финансовый 2 3 3 7 5 3" xfId="48349" xr:uid="{00000000-0005-0000-0000-0000C37B0000}"/>
    <cellStyle name="Финансовый 2 3 3 7 6" xfId="13171" xr:uid="{00000000-0005-0000-0000-0000C47B0000}"/>
    <cellStyle name="Финансовый 2 3 3 7 6 2" xfId="29199" xr:uid="{00000000-0005-0000-0000-0000C57B0000}"/>
    <cellStyle name="Финансовый 2 3 3 7 6 3" xfId="49234" xr:uid="{00000000-0005-0000-0000-0000C67B0000}"/>
    <cellStyle name="Финансовый 2 3 3 7 7" xfId="20171" xr:uid="{00000000-0005-0000-0000-0000C77B0000}"/>
    <cellStyle name="Финансовый 2 3 3 7 7 2" xfId="36199" xr:uid="{00000000-0005-0000-0000-0000C87B0000}"/>
    <cellStyle name="Финансовый 2 3 3 7 7 3" xfId="56234" xr:uid="{00000000-0005-0000-0000-0000C97B0000}"/>
    <cellStyle name="Финансовый 2 3 3 7 8" xfId="37213" xr:uid="{00000000-0005-0000-0000-0000CA7B0000}"/>
    <cellStyle name="Финансовый 2 3 3 8" xfId="1303" xr:uid="{00000000-0005-0000-0000-0000CB7B0000}"/>
    <cellStyle name="Финансовый 2 3 3 8 2" xfId="3422" xr:uid="{00000000-0005-0000-0000-0000CC7B0000}"/>
    <cellStyle name="Финансовый 2 3 3 8 2 2" xfId="7694" xr:uid="{00000000-0005-0000-0000-0000CD7B0000}"/>
    <cellStyle name="Финансовый 2 3 3 8 2 2 2" xfId="23722" xr:uid="{00000000-0005-0000-0000-0000CE7B0000}"/>
    <cellStyle name="Финансовый 2 3 3 8 2 2 3" xfId="43757" xr:uid="{00000000-0005-0000-0000-0000CF7B0000}"/>
    <cellStyle name="Финансовый 2 3 3 8 2 3" xfId="7160" xr:uid="{00000000-0005-0000-0000-0000D07B0000}"/>
    <cellStyle name="Финансовый 2 3 3 8 2 3 2" xfId="23188" xr:uid="{00000000-0005-0000-0000-0000D17B0000}"/>
    <cellStyle name="Финансовый 2 3 3 8 2 3 3" xfId="43223" xr:uid="{00000000-0005-0000-0000-0000D27B0000}"/>
    <cellStyle name="Финансовый 2 3 3 8 2 4" xfId="15495" xr:uid="{00000000-0005-0000-0000-0000D37B0000}"/>
    <cellStyle name="Финансовый 2 3 3 8 2 4 2" xfId="31523" xr:uid="{00000000-0005-0000-0000-0000D47B0000}"/>
    <cellStyle name="Финансовый 2 3 3 8 2 4 3" xfId="51558" xr:uid="{00000000-0005-0000-0000-0000D57B0000}"/>
    <cellStyle name="Финансовый 2 3 3 8 2 5" xfId="16555" xr:uid="{00000000-0005-0000-0000-0000D67B0000}"/>
    <cellStyle name="Финансовый 2 3 3 8 2 5 2" xfId="32583" xr:uid="{00000000-0005-0000-0000-0000D77B0000}"/>
    <cellStyle name="Финансовый 2 3 3 8 2 5 3" xfId="52618" xr:uid="{00000000-0005-0000-0000-0000D87B0000}"/>
    <cellStyle name="Финансовый 2 3 3 8 2 6" xfId="39537" xr:uid="{00000000-0005-0000-0000-0000D97B0000}"/>
    <cellStyle name="Финансовый 2 3 3 8 3" xfId="5590" xr:uid="{00000000-0005-0000-0000-0000DA7B0000}"/>
    <cellStyle name="Финансовый 2 3 3 8 3 2" xfId="21618" xr:uid="{00000000-0005-0000-0000-0000DB7B0000}"/>
    <cellStyle name="Финансовый 2 3 3 8 3 3" xfId="41653" xr:uid="{00000000-0005-0000-0000-0000DC7B0000}"/>
    <cellStyle name="Финансовый 2 3 3 8 4" xfId="10950" xr:uid="{00000000-0005-0000-0000-0000DD7B0000}"/>
    <cellStyle name="Финансовый 2 3 3 8 4 2" xfId="26978" xr:uid="{00000000-0005-0000-0000-0000DE7B0000}"/>
    <cellStyle name="Финансовый 2 3 3 8 4 3" xfId="47013" xr:uid="{00000000-0005-0000-0000-0000DF7B0000}"/>
    <cellStyle name="Финансовый 2 3 3 8 5" xfId="13503" xr:uid="{00000000-0005-0000-0000-0000E07B0000}"/>
    <cellStyle name="Финансовый 2 3 3 8 5 2" xfId="29531" xr:uid="{00000000-0005-0000-0000-0000E17B0000}"/>
    <cellStyle name="Финансовый 2 3 3 8 5 3" xfId="49566" xr:uid="{00000000-0005-0000-0000-0000E27B0000}"/>
    <cellStyle name="Финансовый 2 3 3 8 6" xfId="16793" xr:uid="{00000000-0005-0000-0000-0000E37B0000}"/>
    <cellStyle name="Финансовый 2 3 3 8 6 2" xfId="32821" xr:uid="{00000000-0005-0000-0000-0000E47B0000}"/>
    <cellStyle name="Финансовый 2 3 3 8 6 3" xfId="52856" xr:uid="{00000000-0005-0000-0000-0000E57B0000}"/>
    <cellStyle name="Финансовый 2 3 3 8 7" xfId="37545" xr:uid="{00000000-0005-0000-0000-0000E67B0000}"/>
    <cellStyle name="Финансовый 2 3 3 9" xfId="2360" xr:uid="{00000000-0005-0000-0000-0000E77B0000}"/>
    <cellStyle name="Финансовый 2 3 3 9 2" xfId="6639" xr:uid="{00000000-0005-0000-0000-0000E87B0000}"/>
    <cellStyle name="Финансовый 2 3 3 9 2 2" xfId="22667" xr:uid="{00000000-0005-0000-0000-0000E97B0000}"/>
    <cellStyle name="Финансовый 2 3 3 9 2 3" xfId="42702" xr:uid="{00000000-0005-0000-0000-0000EA7B0000}"/>
    <cellStyle name="Финансовый 2 3 3 9 3" xfId="12119" xr:uid="{00000000-0005-0000-0000-0000EB7B0000}"/>
    <cellStyle name="Финансовый 2 3 3 9 3 2" xfId="28147" xr:uid="{00000000-0005-0000-0000-0000EC7B0000}"/>
    <cellStyle name="Финансовый 2 3 3 9 3 3" xfId="48182" xr:uid="{00000000-0005-0000-0000-0000ED7B0000}"/>
    <cellStyle name="Финансовый 2 3 3 9 4" xfId="14499" xr:uid="{00000000-0005-0000-0000-0000EE7B0000}"/>
    <cellStyle name="Финансовый 2 3 3 9 4 2" xfId="30527" xr:uid="{00000000-0005-0000-0000-0000EF7B0000}"/>
    <cellStyle name="Финансовый 2 3 3 9 4 3" xfId="50562" xr:uid="{00000000-0005-0000-0000-0000F07B0000}"/>
    <cellStyle name="Финансовый 2 3 3 9 5" xfId="18139" xr:uid="{00000000-0005-0000-0000-0000F17B0000}"/>
    <cellStyle name="Финансовый 2 3 3 9 5 2" xfId="34167" xr:uid="{00000000-0005-0000-0000-0000F27B0000}"/>
    <cellStyle name="Финансовый 2 3 3 9 5 3" xfId="54202" xr:uid="{00000000-0005-0000-0000-0000F37B0000}"/>
    <cellStyle name="Финансовый 2 3 3 9 6" xfId="38541" xr:uid="{00000000-0005-0000-0000-0000F47B0000}"/>
    <cellStyle name="Финансовый 2 3 4" xfId="145" xr:uid="{00000000-0005-0000-0000-0000F57B0000}"/>
    <cellStyle name="Финансовый 2 3 4 10" xfId="12412" xr:uid="{00000000-0005-0000-0000-0000F67B0000}"/>
    <cellStyle name="Финансовый 2 3 4 10 2" xfId="28440" xr:uid="{00000000-0005-0000-0000-0000F77B0000}"/>
    <cellStyle name="Финансовый 2 3 4 10 3" xfId="48475" xr:uid="{00000000-0005-0000-0000-0000F87B0000}"/>
    <cellStyle name="Финансовый 2 3 4 11" xfId="19880" xr:uid="{00000000-0005-0000-0000-0000F97B0000}"/>
    <cellStyle name="Финансовый 2 3 4 11 2" xfId="35908" xr:uid="{00000000-0005-0000-0000-0000FA7B0000}"/>
    <cellStyle name="Финансовый 2 3 4 11 3" xfId="55943" xr:uid="{00000000-0005-0000-0000-0000FB7B0000}"/>
    <cellStyle name="Финансовый 2 3 4 12" xfId="36454" xr:uid="{00000000-0005-0000-0000-0000FC7B0000}"/>
    <cellStyle name="Финансовый 2 3 4 13" xfId="56597" xr:uid="{00000000-0005-0000-0000-0000FD7B0000}"/>
    <cellStyle name="Финансовый 2 3 4 2" xfId="232" xr:uid="{00000000-0005-0000-0000-0000FE7B0000}"/>
    <cellStyle name="Финансовый 2 3 4 2 10" xfId="17107" xr:uid="{00000000-0005-0000-0000-0000FF7B0000}"/>
    <cellStyle name="Финансовый 2 3 4 2 10 2" xfId="33135" xr:uid="{00000000-0005-0000-0000-0000007C0000}"/>
    <cellStyle name="Финансовый 2 3 4 2 10 3" xfId="53170" xr:uid="{00000000-0005-0000-0000-0000017C0000}"/>
    <cellStyle name="Финансовый 2 3 4 2 11" xfId="36538" xr:uid="{00000000-0005-0000-0000-0000027C0000}"/>
    <cellStyle name="Финансовый 2 3 4 2 12" xfId="56598" xr:uid="{00000000-0005-0000-0000-0000037C0000}"/>
    <cellStyle name="Финансовый 2 3 4 2 2" xfId="316" xr:uid="{00000000-0005-0000-0000-0000047C0000}"/>
    <cellStyle name="Финансовый 2 3 4 2 2 10" xfId="36618" xr:uid="{00000000-0005-0000-0000-0000057C0000}"/>
    <cellStyle name="Финансовый 2 3 4 2 2 11" xfId="56599" xr:uid="{00000000-0005-0000-0000-0000067C0000}"/>
    <cellStyle name="Финансовый 2 3 4 2 2 2" xfId="616" xr:uid="{00000000-0005-0000-0000-0000077C0000}"/>
    <cellStyle name="Финансовый 2 3 4 2 2 2 2" xfId="1675" xr:uid="{00000000-0005-0000-0000-0000087C0000}"/>
    <cellStyle name="Финансовый 2 3 4 2 2 2 2 2" xfId="3796" xr:uid="{00000000-0005-0000-0000-0000097C0000}"/>
    <cellStyle name="Финансовый 2 3 4 2 2 2 2 2 2" xfId="8066" xr:uid="{00000000-0005-0000-0000-00000A7C0000}"/>
    <cellStyle name="Финансовый 2 3 4 2 2 2 2 2 2 2" xfId="24094" xr:uid="{00000000-0005-0000-0000-00000B7C0000}"/>
    <cellStyle name="Финансовый 2 3 4 2 2 2 2 2 2 3" xfId="44129" xr:uid="{00000000-0005-0000-0000-00000C7C0000}"/>
    <cellStyle name="Финансовый 2 3 4 2 2 2 2 2 3" xfId="9223" xr:uid="{00000000-0005-0000-0000-00000D7C0000}"/>
    <cellStyle name="Финансовый 2 3 4 2 2 2 2 2 3 2" xfId="25251" xr:uid="{00000000-0005-0000-0000-00000E7C0000}"/>
    <cellStyle name="Финансовый 2 3 4 2 2 2 2 2 3 3" xfId="45286" xr:uid="{00000000-0005-0000-0000-00000F7C0000}"/>
    <cellStyle name="Финансовый 2 3 4 2 2 2 2 2 4" xfId="15841" xr:uid="{00000000-0005-0000-0000-0000107C0000}"/>
    <cellStyle name="Финансовый 2 3 4 2 2 2 2 2 4 2" xfId="31869" xr:uid="{00000000-0005-0000-0000-0000117C0000}"/>
    <cellStyle name="Финансовый 2 3 4 2 2 2 2 2 4 3" xfId="51904" xr:uid="{00000000-0005-0000-0000-0000127C0000}"/>
    <cellStyle name="Финансовый 2 3 4 2 2 2 2 2 5" xfId="19944" xr:uid="{00000000-0005-0000-0000-0000137C0000}"/>
    <cellStyle name="Финансовый 2 3 4 2 2 2 2 2 5 2" xfId="35972" xr:uid="{00000000-0005-0000-0000-0000147C0000}"/>
    <cellStyle name="Финансовый 2 3 4 2 2 2 2 2 5 3" xfId="56007" xr:uid="{00000000-0005-0000-0000-0000157C0000}"/>
    <cellStyle name="Финансовый 2 3 4 2 2 2 2 2 6" xfId="39883" xr:uid="{00000000-0005-0000-0000-0000167C0000}"/>
    <cellStyle name="Финансовый 2 3 4 2 2 2 2 3" xfId="5959" xr:uid="{00000000-0005-0000-0000-0000177C0000}"/>
    <cellStyle name="Финансовый 2 3 4 2 2 2 2 3 2" xfId="21987" xr:uid="{00000000-0005-0000-0000-0000187C0000}"/>
    <cellStyle name="Финансовый 2 3 4 2 2 2 2 3 3" xfId="42022" xr:uid="{00000000-0005-0000-0000-0000197C0000}"/>
    <cellStyle name="Финансовый 2 3 4 2 2 2 2 4" xfId="11971" xr:uid="{00000000-0005-0000-0000-00001A7C0000}"/>
    <cellStyle name="Финансовый 2 3 4 2 2 2 2 4 2" xfId="27999" xr:uid="{00000000-0005-0000-0000-00001B7C0000}"/>
    <cellStyle name="Финансовый 2 3 4 2 2 2 2 4 3" xfId="48034" xr:uid="{00000000-0005-0000-0000-00001C7C0000}"/>
    <cellStyle name="Финансовый 2 3 4 2 2 2 2 5" xfId="13849" xr:uid="{00000000-0005-0000-0000-00001D7C0000}"/>
    <cellStyle name="Финансовый 2 3 4 2 2 2 2 5 2" xfId="29877" xr:uid="{00000000-0005-0000-0000-00001E7C0000}"/>
    <cellStyle name="Финансовый 2 3 4 2 2 2 2 5 3" xfId="49912" xr:uid="{00000000-0005-0000-0000-00001F7C0000}"/>
    <cellStyle name="Финансовый 2 3 4 2 2 2 2 6" xfId="18626" xr:uid="{00000000-0005-0000-0000-0000207C0000}"/>
    <cellStyle name="Финансовый 2 3 4 2 2 2 2 6 2" xfId="34654" xr:uid="{00000000-0005-0000-0000-0000217C0000}"/>
    <cellStyle name="Финансовый 2 3 4 2 2 2 2 6 3" xfId="54689" xr:uid="{00000000-0005-0000-0000-0000227C0000}"/>
    <cellStyle name="Финансовый 2 3 4 2 2 2 2 7" xfId="37891" xr:uid="{00000000-0005-0000-0000-0000237C0000}"/>
    <cellStyle name="Финансовый 2 3 4 2 2 2 3" xfId="2734" xr:uid="{00000000-0005-0000-0000-0000247C0000}"/>
    <cellStyle name="Финансовый 2 3 4 2 2 2 3 2" xfId="7009" xr:uid="{00000000-0005-0000-0000-0000257C0000}"/>
    <cellStyle name="Финансовый 2 3 4 2 2 2 3 2 2" xfId="23037" xr:uid="{00000000-0005-0000-0000-0000267C0000}"/>
    <cellStyle name="Финансовый 2 3 4 2 2 2 3 2 3" xfId="43072" xr:uid="{00000000-0005-0000-0000-0000277C0000}"/>
    <cellStyle name="Финансовый 2 3 4 2 2 2 3 3" xfId="10089" xr:uid="{00000000-0005-0000-0000-0000287C0000}"/>
    <cellStyle name="Финансовый 2 3 4 2 2 2 3 3 2" xfId="26117" xr:uid="{00000000-0005-0000-0000-0000297C0000}"/>
    <cellStyle name="Финансовый 2 3 4 2 2 2 3 3 3" xfId="46152" xr:uid="{00000000-0005-0000-0000-00002A7C0000}"/>
    <cellStyle name="Финансовый 2 3 4 2 2 2 3 4" xfId="14845" xr:uid="{00000000-0005-0000-0000-00002B7C0000}"/>
    <cellStyle name="Финансовый 2 3 4 2 2 2 3 4 2" xfId="30873" xr:uid="{00000000-0005-0000-0000-00002C7C0000}"/>
    <cellStyle name="Финансовый 2 3 4 2 2 2 3 4 3" xfId="50908" xr:uid="{00000000-0005-0000-0000-00002D7C0000}"/>
    <cellStyle name="Финансовый 2 3 4 2 2 2 3 5" xfId="18119" xr:uid="{00000000-0005-0000-0000-00002E7C0000}"/>
    <cellStyle name="Финансовый 2 3 4 2 2 2 3 5 2" xfId="34147" xr:uid="{00000000-0005-0000-0000-00002F7C0000}"/>
    <cellStyle name="Финансовый 2 3 4 2 2 2 3 5 3" xfId="54182" xr:uid="{00000000-0005-0000-0000-0000307C0000}"/>
    <cellStyle name="Финансовый 2 3 4 2 2 2 3 6" xfId="38887" xr:uid="{00000000-0005-0000-0000-0000317C0000}"/>
    <cellStyle name="Финансовый 2 3 4 2 2 2 4" xfId="4907" xr:uid="{00000000-0005-0000-0000-0000327C0000}"/>
    <cellStyle name="Финансовый 2 3 4 2 2 2 4 2" xfId="20935" xr:uid="{00000000-0005-0000-0000-0000337C0000}"/>
    <cellStyle name="Финансовый 2 3 4 2 2 2 4 3" xfId="40970" xr:uid="{00000000-0005-0000-0000-0000347C0000}"/>
    <cellStyle name="Финансовый 2 3 4 2 2 2 5" xfId="11608" xr:uid="{00000000-0005-0000-0000-0000357C0000}"/>
    <cellStyle name="Финансовый 2 3 4 2 2 2 5 2" xfId="27636" xr:uid="{00000000-0005-0000-0000-0000367C0000}"/>
    <cellStyle name="Финансовый 2 3 4 2 2 2 5 3" xfId="47671" xr:uid="{00000000-0005-0000-0000-0000377C0000}"/>
    <cellStyle name="Финансовый 2 3 4 2 2 2 6" xfId="12853" xr:uid="{00000000-0005-0000-0000-0000387C0000}"/>
    <cellStyle name="Финансовый 2 3 4 2 2 2 6 2" xfId="28881" xr:uid="{00000000-0005-0000-0000-0000397C0000}"/>
    <cellStyle name="Финансовый 2 3 4 2 2 2 6 3" xfId="48916" xr:uid="{00000000-0005-0000-0000-00003A7C0000}"/>
    <cellStyle name="Финансовый 2 3 4 2 2 2 7" xfId="16687" xr:uid="{00000000-0005-0000-0000-00003B7C0000}"/>
    <cellStyle name="Финансовый 2 3 4 2 2 2 7 2" xfId="32715" xr:uid="{00000000-0005-0000-0000-00003C7C0000}"/>
    <cellStyle name="Финансовый 2 3 4 2 2 2 7 3" xfId="52750" xr:uid="{00000000-0005-0000-0000-00003D7C0000}"/>
    <cellStyle name="Финансовый 2 3 4 2 2 2 8" xfId="36895" xr:uid="{00000000-0005-0000-0000-00003E7C0000}"/>
    <cellStyle name="Финансовый 2 3 4 2 2 3" xfId="967" xr:uid="{00000000-0005-0000-0000-00003F7C0000}"/>
    <cellStyle name="Финансовый 2 3 4 2 2 3 2" xfId="2026" xr:uid="{00000000-0005-0000-0000-0000407C0000}"/>
    <cellStyle name="Финансовый 2 3 4 2 2 3 2 2" xfId="4147" xr:uid="{00000000-0005-0000-0000-0000417C0000}"/>
    <cellStyle name="Финансовый 2 3 4 2 2 3 2 2 2" xfId="8414" xr:uid="{00000000-0005-0000-0000-0000427C0000}"/>
    <cellStyle name="Финансовый 2 3 4 2 2 3 2 2 2 2" xfId="24442" xr:uid="{00000000-0005-0000-0000-0000437C0000}"/>
    <cellStyle name="Финансовый 2 3 4 2 2 3 2 2 2 3" xfId="44477" xr:uid="{00000000-0005-0000-0000-0000447C0000}"/>
    <cellStyle name="Финансовый 2 3 4 2 2 3 2 2 3" xfId="11279" xr:uid="{00000000-0005-0000-0000-0000457C0000}"/>
    <cellStyle name="Финансовый 2 3 4 2 2 3 2 2 3 2" xfId="27307" xr:uid="{00000000-0005-0000-0000-0000467C0000}"/>
    <cellStyle name="Финансовый 2 3 4 2 2 3 2 2 3 3" xfId="47342" xr:uid="{00000000-0005-0000-0000-0000477C0000}"/>
    <cellStyle name="Финансовый 2 3 4 2 2 3 2 2 4" xfId="16173" xr:uid="{00000000-0005-0000-0000-0000487C0000}"/>
    <cellStyle name="Финансовый 2 3 4 2 2 3 2 2 4 2" xfId="32201" xr:uid="{00000000-0005-0000-0000-0000497C0000}"/>
    <cellStyle name="Финансовый 2 3 4 2 2 3 2 2 4 3" xfId="52236" xr:uid="{00000000-0005-0000-0000-00004A7C0000}"/>
    <cellStyle name="Финансовый 2 3 4 2 2 3 2 2 5" xfId="19708" xr:uid="{00000000-0005-0000-0000-00004B7C0000}"/>
    <cellStyle name="Финансовый 2 3 4 2 2 3 2 2 5 2" xfId="35736" xr:uid="{00000000-0005-0000-0000-00004C7C0000}"/>
    <cellStyle name="Финансовый 2 3 4 2 2 3 2 2 5 3" xfId="55771" xr:uid="{00000000-0005-0000-0000-00004D7C0000}"/>
    <cellStyle name="Финансовый 2 3 4 2 2 3 2 2 6" xfId="40215" xr:uid="{00000000-0005-0000-0000-00004E7C0000}"/>
    <cellStyle name="Финансовый 2 3 4 2 2 3 2 3" xfId="6306" xr:uid="{00000000-0005-0000-0000-00004F7C0000}"/>
    <cellStyle name="Финансовый 2 3 4 2 2 3 2 3 2" xfId="22334" xr:uid="{00000000-0005-0000-0000-0000507C0000}"/>
    <cellStyle name="Финансовый 2 3 4 2 2 3 2 3 3" xfId="42369" xr:uid="{00000000-0005-0000-0000-0000517C0000}"/>
    <cellStyle name="Финансовый 2 3 4 2 2 3 2 4" xfId="11324" xr:uid="{00000000-0005-0000-0000-0000527C0000}"/>
    <cellStyle name="Финансовый 2 3 4 2 2 3 2 4 2" xfId="27352" xr:uid="{00000000-0005-0000-0000-0000537C0000}"/>
    <cellStyle name="Финансовый 2 3 4 2 2 3 2 4 3" xfId="47387" xr:uid="{00000000-0005-0000-0000-0000547C0000}"/>
    <cellStyle name="Финансовый 2 3 4 2 2 3 2 5" xfId="14181" xr:uid="{00000000-0005-0000-0000-0000557C0000}"/>
    <cellStyle name="Финансовый 2 3 4 2 2 3 2 5 2" xfId="30209" xr:uid="{00000000-0005-0000-0000-0000567C0000}"/>
    <cellStyle name="Финансовый 2 3 4 2 2 3 2 5 3" xfId="50244" xr:uid="{00000000-0005-0000-0000-0000577C0000}"/>
    <cellStyle name="Финансовый 2 3 4 2 2 3 2 6" xfId="20284" xr:uid="{00000000-0005-0000-0000-0000587C0000}"/>
    <cellStyle name="Финансовый 2 3 4 2 2 3 2 6 2" xfId="36312" xr:uid="{00000000-0005-0000-0000-0000597C0000}"/>
    <cellStyle name="Финансовый 2 3 4 2 2 3 2 6 3" xfId="56347" xr:uid="{00000000-0005-0000-0000-00005A7C0000}"/>
    <cellStyle name="Финансовый 2 3 4 2 2 3 2 7" xfId="38223" xr:uid="{00000000-0005-0000-0000-00005B7C0000}"/>
    <cellStyle name="Финансовый 2 3 4 2 2 3 3" xfId="3085" xr:uid="{00000000-0005-0000-0000-00005C7C0000}"/>
    <cellStyle name="Финансовый 2 3 4 2 2 3 3 2" xfId="7358" xr:uid="{00000000-0005-0000-0000-00005D7C0000}"/>
    <cellStyle name="Финансовый 2 3 4 2 2 3 3 2 2" xfId="23386" xr:uid="{00000000-0005-0000-0000-00005E7C0000}"/>
    <cellStyle name="Финансовый 2 3 4 2 2 3 3 2 3" xfId="43421" xr:uid="{00000000-0005-0000-0000-00005F7C0000}"/>
    <cellStyle name="Финансовый 2 3 4 2 2 3 3 3" xfId="11244" xr:uid="{00000000-0005-0000-0000-0000607C0000}"/>
    <cellStyle name="Финансовый 2 3 4 2 2 3 3 3 2" xfId="27272" xr:uid="{00000000-0005-0000-0000-0000617C0000}"/>
    <cellStyle name="Финансовый 2 3 4 2 2 3 3 3 3" xfId="47307" xr:uid="{00000000-0005-0000-0000-0000627C0000}"/>
    <cellStyle name="Финансовый 2 3 4 2 2 3 3 4" xfId="15177" xr:uid="{00000000-0005-0000-0000-0000637C0000}"/>
    <cellStyle name="Финансовый 2 3 4 2 2 3 3 4 2" xfId="31205" xr:uid="{00000000-0005-0000-0000-0000647C0000}"/>
    <cellStyle name="Финансовый 2 3 4 2 2 3 3 4 3" xfId="51240" xr:uid="{00000000-0005-0000-0000-0000657C0000}"/>
    <cellStyle name="Финансовый 2 3 4 2 2 3 3 5" xfId="17369" xr:uid="{00000000-0005-0000-0000-0000667C0000}"/>
    <cellStyle name="Финансовый 2 3 4 2 2 3 3 5 2" xfId="33397" xr:uid="{00000000-0005-0000-0000-0000677C0000}"/>
    <cellStyle name="Финансовый 2 3 4 2 2 3 3 5 3" xfId="53432" xr:uid="{00000000-0005-0000-0000-0000687C0000}"/>
    <cellStyle name="Финансовый 2 3 4 2 2 3 3 6" xfId="39219" xr:uid="{00000000-0005-0000-0000-0000697C0000}"/>
    <cellStyle name="Финансовый 2 3 4 2 2 3 4" xfId="5255" xr:uid="{00000000-0005-0000-0000-00006A7C0000}"/>
    <cellStyle name="Финансовый 2 3 4 2 2 3 4 2" xfId="21283" xr:uid="{00000000-0005-0000-0000-00006B7C0000}"/>
    <cellStyle name="Финансовый 2 3 4 2 2 3 4 3" xfId="41318" xr:uid="{00000000-0005-0000-0000-00006C7C0000}"/>
    <cellStyle name="Финансовый 2 3 4 2 2 3 5" xfId="9232" xr:uid="{00000000-0005-0000-0000-00006D7C0000}"/>
    <cellStyle name="Финансовый 2 3 4 2 2 3 5 2" xfId="25260" xr:uid="{00000000-0005-0000-0000-00006E7C0000}"/>
    <cellStyle name="Финансовый 2 3 4 2 2 3 5 3" xfId="45295" xr:uid="{00000000-0005-0000-0000-00006F7C0000}"/>
    <cellStyle name="Финансовый 2 3 4 2 2 3 6" xfId="13185" xr:uid="{00000000-0005-0000-0000-0000707C0000}"/>
    <cellStyle name="Финансовый 2 3 4 2 2 3 6 2" xfId="29213" xr:uid="{00000000-0005-0000-0000-0000717C0000}"/>
    <cellStyle name="Финансовый 2 3 4 2 2 3 6 3" xfId="49248" xr:uid="{00000000-0005-0000-0000-0000727C0000}"/>
    <cellStyle name="Финансовый 2 3 4 2 2 3 7" xfId="18249" xr:uid="{00000000-0005-0000-0000-0000737C0000}"/>
    <cellStyle name="Финансовый 2 3 4 2 2 3 7 2" xfId="34277" xr:uid="{00000000-0005-0000-0000-0000747C0000}"/>
    <cellStyle name="Финансовый 2 3 4 2 2 3 7 3" xfId="54312" xr:uid="{00000000-0005-0000-0000-0000757C0000}"/>
    <cellStyle name="Финансовый 2 3 4 2 2 3 8" xfId="37227" xr:uid="{00000000-0005-0000-0000-0000767C0000}"/>
    <cellStyle name="Финансовый 2 3 4 2 2 4" xfId="1317" xr:uid="{00000000-0005-0000-0000-0000777C0000}"/>
    <cellStyle name="Финансовый 2 3 4 2 2 4 2" xfId="3436" xr:uid="{00000000-0005-0000-0000-0000787C0000}"/>
    <cellStyle name="Финансовый 2 3 4 2 2 4 2 2" xfId="7708" xr:uid="{00000000-0005-0000-0000-0000797C0000}"/>
    <cellStyle name="Финансовый 2 3 4 2 2 4 2 2 2" xfId="23736" xr:uid="{00000000-0005-0000-0000-00007A7C0000}"/>
    <cellStyle name="Финансовый 2 3 4 2 2 4 2 2 3" xfId="43771" xr:uid="{00000000-0005-0000-0000-00007B7C0000}"/>
    <cellStyle name="Финансовый 2 3 4 2 2 4 2 3" xfId="11613" xr:uid="{00000000-0005-0000-0000-00007C7C0000}"/>
    <cellStyle name="Финансовый 2 3 4 2 2 4 2 3 2" xfId="27641" xr:uid="{00000000-0005-0000-0000-00007D7C0000}"/>
    <cellStyle name="Финансовый 2 3 4 2 2 4 2 3 3" xfId="47676" xr:uid="{00000000-0005-0000-0000-00007E7C0000}"/>
    <cellStyle name="Финансовый 2 3 4 2 2 4 2 4" xfId="15509" xr:uid="{00000000-0005-0000-0000-00007F7C0000}"/>
    <cellStyle name="Финансовый 2 3 4 2 2 4 2 4 2" xfId="31537" xr:uid="{00000000-0005-0000-0000-0000807C0000}"/>
    <cellStyle name="Финансовый 2 3 4 2 2 4 2 4 3" xfId="51572" xr:uid="{00000000-0005-0000-0000-0000817C0000}"/>
    <cellStyle name="Финансовый 2 3 4 2 2 4 2 5" xfId="16361" xr:uid="{00000000-0005-0000-0000-0000827C0000}"/>
    <cellStyle name="Финансовый 2 3 4 2 2 4 2 5 2" xfId="32389" xr:uid="{00000000-0005-0000-0000-0000837C0000}"/>
    <cellStyle name="Финансовый 2 3 4 2 2 4 2 5 3" xfId="52424" xr:uid="{00000000-0005-0000-0000-0000847C0000}"/>
    <cellStyle name="Финансовый 2 3 4 2 2 4 2 6" xfId="39551" xr:uid="{00000000-0005-0000-0000-0000857C0000}"/>
    <cellStyle name="Финансовый 2 3 4 2 2 4 3" xfId="5604" xr:uid="{00000000-0005-0000-0000-0000867C0000}"/>
    <cellStyle name="Финансовый 2 3 4 2 2 4 3 2" xfId="21632" xr:uid="{00000000-0005-0000-0000-0000877C0000}"/>
    <cellStyle name="Финансовый 2 3 4 2 2 4 3 3" xfId="41667" xr:uid="{00000000-0005-0000-0000-0000887C0000}"/>
    <cellStyle name="Финансовый 2 3 4 2 2 4 4" xfId="9068" xr:uid="{00000000-0005-0000-0000-0000897C0000}"/>
    <cellStyle name="Финансовый 2 3 4 2 2 4 4 2" xfId="25096" xr:uid="{00000000-0005-0000-0000-00008A7C0000}"/>
    <cellStyle name="Финансовый 2 3 4 2 2 4 4 3" xfId="45131" xr:uid="{00000000-0005-0000-0000-00008B7C0000}"/>
    <cellStyle name="Финансовый 2 3 4 2 2 4 5" xfId="13517" xr:uid="{00000000-0005-0000-0000-00008C7C0000}"/>
    <cellStyle name="Финансовый 2 3 4 2 2 4 5 2" xfId="29545" xr:uid="{00000000-0005-0000-0000-00008D7C0000}"/>
    <cellStyle name="Финансовый 2 3 4 2 2 4 5 3" xfId="49580" xr:uid="{00000000-0005-0000-0000-00008E7C0000}"/>
    <cellStyle name="Финансовый 2 3 4 2 2 4 6" xfId="16614" xr:uid="{00000000-0005-0000-0000-00008F7C0000}"/>
    <cellStyle name="Финансовый 2 3 4 2 2 4 6 2" xfId="32642" xr:uid="{00000000-0005-0000-0000-0000907C0000}"/>
    <cellStyle name="Финансовый 2 3 4 2 2 4 6 3" xfId="52677" xr:uid="{00000000-0005-0000-0000-0000917C0000}"/>
    <cellStyle name="Финансовый 2 3 4 2 2 4 7" xfId="37559" xr:uid="{00000000-0005-0000-0000-0000927C0000}"/>
    <cellStyle name="Финансовый 2 3 4 2 2 5" xfId="2374" xr:uid="{00000000-0005-0000-0000-0000937C0000}"/>
    <cellStyle name="Финансовый 2 3 4 2 2 5 2" xfId="6653" xr:uid="{00000000-0005-0000-0000-0000947C0000}"/>
    <cellStyle name="Финансовый 2 3 4 2 2 5 2 2" xfId="22681" xr:uid="{00000000-0005-0000-0000-0000957C0000}"/>
    <cellStyle name="Финансовый 2 3 4 2 2 5 2 3" xfId="42716" xr:uid="{00000000-0005-0000-0000-0000967C0000}"/>
    <cellStyle name="Финансовый 2 3 4 2 2 5 3" xfId="7517" xr:uid="{00000000-0005-0000-0000-0000977C0000}"/>
    <cellStyle name="Финансовый 2 3 4 2 2 5 3 2" xfId="23545" xr:uid="{00000000-0005-0000-0000-0000987C0000}"/>
    <cellStyle name="Финансовый 2 3 4 2 2 5 3 3" xfId="43580" xr:uid="{00000000-0005-0000-0000-0000997C0000}"/>
    <cellStyle name="Финансовый 2 3 4 2 2 5 4" xfId="14513" xr:uid="{00000000-0005-0000-0000-00009A7C0000}"/>
    <cellStyle name="Финансовый 2 3 4 2 2 5 4 2" xfId="30541" xr:uid="{00000000-0005-0000-0000-00009B7C0000}"/>
    <cellStyle name="Финансовый 2 3 4 2 2 5 4 3" xfId="50576" xr:uid="{00000000-0005-0000-0000-00009C7C0000}"/>
    <cellStyle name="Финансовый 2 3 4 2 2 5 5" xfId="16351" xr:uid="{00000000-0005-0000-0000-00009D7C0000}"/>
    <cellStyle name="Финансовый 2 3 4 2 2 5 5 2" xfId="32379" xr:uid="{00000000-0005-0000-0000-00009E7C0000}"/>
    <cellStyle name="Финансовый 2 3 4 2 2 5 5 3" xfId="52414" xr:uid="{00000000-0005-0000-0000-00009F7C0000}"/>
    <cellStyle name="Финансовый 2 3 4 2 2 5 6" xfId="38555" xr:uid="{00000000-0005-0000-0000-0000A07C0000}"/>
    <cellStyle name="Финансовый 2 3 4 2 2 6" xfId="4610" xr:uid="{00000000-0005-0000-0000-0000A17C0000}"/>
    <cellStyle name="Финансовый 2 3 4 2 2 6 2" xfId="20638" xr:uid="{00000000-0005-0000-0000-0000A27C0000}"/>
    <cellStyle name="Финансовый 2 3 4 2 2 6 3" xfId="40673" xr:uid="{00000000-0005-0000-0000-0000A37C0000}"/>
    <cellStyle name="Финансовый 2 3 4 2 2 7" xfId="10680" xr:uid="{00000000-0005-0000-0000-0000A47C0000}"/>
    <cellStyle name="Финансовый 2 3 4 2 2 7 2" xfId="26708" xr:uid="{00000000-0005-0000-0000-0000A57C0000}"/>
    <cellStyle name="Финансовый 2 3 4 2 2 7 3" xfId="46743" xr:uid="{00000000-0005-0000-0000-0000A67C0000}"/>
    <cellStyle name="Финансовый 2 3 4 2 2 8" xfId="12576" xr:uid="{00000000-0005-0000-0000-0000A77C0000}"/>
    <cellStyle name="Финансовый 2 3 4 2 2 8 2" xfId="28604" xr:uid="{00000000-0005-0000-0000-0000A87C0000}"/>
    <cellStyle name="Финансовый 2 3 4 2 2 8 3" xfId="48639" xr:uid="{00000000-0005-0000-0000-0000A97C0000}"/>
    <cellStyle name="Финансовый 2 3 4 2 2 9" xfId="20310" xr:uid="{00000000-0005-0000-0000-0000AA7C0000}"/>
    <cellStyle name="Финансовый 2 3 4 2 2 9 2" xfId="36338" xr:uid="{00000000-0005-0000-0000-0000AB7C0000}"/>
    <cellStyle name="Финансовый 2 3 4 2 2 9 3" xfId="56373" xr:uid="{00000000-0005-0000-0000-0000AC7C0000}"/>
    <cellStyle name="Финансовый 2 3 4 2 3" xfId="615" xr:uid="{00000000-0005-0000-0000-0000AD7C0000}"/>
    <cellStyle name="Финансовый 2 3 4 2 3 2" xfId="1674" xr:uid="{00000000-0005-0000-0000-0000AE7C0000}"/>
    <cellStyle name="Финансовый 2 3 4 2 3 2 2" xfId="3795" xr:uid="{00000000-0005-0000-0000-0000AF7C0000}"/>
    <cellStyle name="Финансовый 2 3 4 2 3 2 2 2" xfId="8065" xr:uid="{00000000-0005-0000-0000-0000B07C0000}"/>
    <cellStyle name="Финансовый 2 3 4 2 3 2 2 2 2" xfId="24093" xr:uid="{00000000-0005-0000-0000-0000B17C0000}"/>
    <cellStyle name="Финансовый 2 3 4 2 3 2 2 2 3" xfId="44128" xr:uid="{00000000-0005-0000-0000-0000B27C0000}"/>
    <cellStyle name="Финансовый 2 3 4 2 3 2 2 3" xfId="8633" xr:uid="{00000000-0005-0000-0000-0000B37C0000}"/>
    <cellStyle name="Финансовый 2 3 4 2 3 2 2 3 2" xfId="24661" xr:uid="{00000000-0005-0000-0000-0000B47C0000}"/>
    <cellStyle name="Финансовый 2 3 4 2 3 2 2 3 3" xfId="44696" xr:uid="{00000000-0005-0000-0000-0000B57C0000}"/>
    <cellStyle name="Финансовый 2 3 4 2 3 2 2 4" xfId="15840" xr:uid="{00000000-0005-0000-0000-0000B67C0000}"/>
    <cellStyle name="Финансовый 2 3 4 2 3 2 2 4 2" xfId="31868" xr:uid="{00000000-0005-0000-0000-0000B77C0000}"/>
    <cellStyle name="Финансовый 2 3 4 2 3 2 2 4 3" xfId="51903" xr:uid="{00000000-0005-0000-0000-0000B87C0000}"/>
    <cellStyle name="Финансовый 2 3 4 2 3 2 2 5" xfId="18371" xr:uid="{00000000-0005-0000-0000-0000B97C0000}"/>
    <cellStyle name="Финансовый 2 3 4 2 3 2 2 5 2" xfId="34399" xr:uid="{00000000-0005-0000-0000-0000BA7C0000}"/>
    <cellStyle name="Финансовый 2 3 4 2 3 2 2 5 3" xfId="54434" xr:uid="{00000000-0005-0000-0000-0000BB7C0000}"/>
    <cellStyle name="Финансовый 2 3 4 2 3 2 2 6" xfId="39882" xr:uid="{00000000-0005-0000-0000-0000BC7C0000}"/>
    <cellStyle name="Финансовый 2 3 4 2 3 2 3" xfId="5958" xr:uid="{00000000-0005-0000-0000-0000BD7C0000}"/>
    <cellStyle name="Финансовый 2 3 4 2 3 2 3 2" xfId="21986" xr:uid="{00000000-0005-0000-0000-0000BE7C0000}"/>
    <cellStyle name="Финансовый 2 3 4 2 3 2 3 3" xfId="42021" xr:uid="{00000000-0005-0000-0000-0000BF7C0000}"/>
    <cellStyle name="Финансовый 2 3 4 2 3 2 4" xfId="10313" xr:uid="{00000000-0005-0000-0000-0000C07C0000}"/>
    <cellStyle name="Финансовый 2 3 4 2 3 2 4 2" xfId="26341" xr:uid="{00000000-0005-0000-0000-0000C17C0000}"/>
    <cellStyle name="Финансовый 2 3 4 2 3 2 4 3" xfId="46376" xr:uid="{00000000-0005-0000-0000-0000C27C0000}"/>
    <cellStyle name="Финансовый 2 3 4 2 3 2 5" xfId="13848" xr:uid="{00000000-0005-0000-0000-0000C37C0000}"/>
    <cellStyle name="Финансовый 2 3 4 2 3 2 5 2" xfId="29876" xr:uid="{00000000-0005-0000-0000-0000C47C0000}"/>
    <cellStyle name="Финансовый 2 3 4 2 3 2 5 3" xfId="49911" xr:uid="{00000000-0005-0000-0000-0000C57C0000}"/>
    <cellStyle name="Финансовый 2 3 4 2 3 2 6" xfId="17599" xr:uid="{00000000-0005-0000-0000-0000C67C0000}"/>
    <cellStyle name="Финансовый 2 3 4 2 3 2 6 2" xfId="33627" xr:uid="{00000000-0005-0000-0000-0000C77C0000}"/>
    <cellStyle name="Финансовый 2 3 4 2 3 2 6 3" xfId="53662" xr:uid="{00000000-0005-0000-0000-0000C87C0000}"/>
    <cellStyle name="Финансовый 2 3 4 2 3 2 7" xfId="37890" xr:uid="{00000000-0005-0000-0000-0000C97C0000}"/>
    <cellStyle name="Финансовый 2 3 4 2 3 3" xfId="2733" xr:uid="{00000000-0005-0000-0000-0000CA7C0000}"/>
    <cellStyle name="Финансовый 2 3 4 2 3 3 2" xfId="7008" xr:uid="{00000000-0005-0000-0000-0000CB7C0000}"/>
    <cellStyle name="Финансовый 2 3 4 2 3 3 2 2" xfId="23036" xr:uid="{00000000-0005-0000-0000-0000CC7C0000}"/>
    <cellStyle name="Финансовый 2 3 4 2 3 3 2 3" xfId="43071" xr:uid="{00000000-0005-0000-0000-0000CD7C0000}"/>
    <cellStyle name="Финансовый 2 3 4 2 3 3 3" xfId="11215" xr:uid="{00000000-0005-0000-0000-0000CE7C0000}"/>
    <cellStyle name="Финансовый 2 3 4 2 3 3 3 2" xfId="27243" xr:uid="{00000000-0005-0000-0000-0000CF7C0000}"/>
    <cellStyle name="Финансовый 2 3 4 2 3 3 3 3" xfId="47278" xr:uid="{00000000-0005-0000-0000-0000D07C0000}"/>
    <cellStyle name="Финансовый 2 3 4 2 3 3 4" xfId="14844" xr:uid="{00000000-0005-0000-0000-0000D17C0000}"/>
    <cellStyle name="Финансовый 2 3 4 2 3 3 4 2" xfId="30872" xr:uid="{00000000-0005-0000-0000-0000D27C0000}"/>
    <cellStyle name="Финансовый 2 3 4 2 3 3 4 3" xfId="50907" xr:uid="{00000000-0005-0000-0000-0000D37C0000}"/>
    <cellStyle name="Финансовый 2 3 4 2 3 3 5" xfId="18082" xr:uid="{00000000-0005-0000-0000-0000D47C0000}"/>
    <cellStyle name="Финансовый 2 3 4 2 3 3 5 2" xfId="34110" xr:uid="{00000000-0005-0000-0000-0000D57C0000}"/>
    <cellStyle name="Финансовый 2 3 4 2 3 3 5 3" xfId="54145" xr:uid="{00000000-0005-0000-0000-0000D67C0000}"/>
    <cellStyle name="Финансовый 2 3 4 2 3 3 6" xfId="38886" xr:uid="{00000000-0005-0000-0000-0000D77C0000}"/>
    <cellStyle name="Финансовый 2 3 4 2 3 4" xfId="4906" xr:uid="{00000000-0005-0000-0000-0000D87C0000}"/>
    <cellStyle name="Финансовый 2 3 4 2 3 4 2" xfId="20934" xr:uid="{00000000-0005-0000-0000-0000D97C0000}"/>
    <cellStyle name="Финансовый 2 3 4 2 3 4 3" xfId="40969" xr:uid="{00000000-0005-0000-0000-0000DA7C0000}"/>
    <cellStyle name="Финансовый 2 3 4 2 3 5" xfId="9282" xr:uid="{00000000-0005-0000-0000-0000DB7C0000}"/>
    <cellStyle name="Финансовый 2 3 4 2 3 5 2" xfId="25310" xr:uid="{00000000-0005-0000-0000-0000DC7C0000}"/>
    <cellStyle name="Финансовый 2 3 4 2 3 5 3" xfId="45345" xr:uid="{00000000-0005-0000-0000-0000DD7C0000}"/>
    <cellStyle name="Финансовый 2 3 4 2 3 6" xfId="12852" xr:uid="{00000000-0005-0000-0000-0000DE7C0000}"/>
    <cellStyle name="Финансовый 2 3 4 2 3 6 2" xfId="28880" xr:uid="{00000000-0005-0000-0000-0000DF7C0000}"/>
    <cellStyle name="Финансовый 2 3 4 2 3 6 3" xfId="48915" xr:uid="{00000000-0005-0000-0000-0000E07C0000}"/>
    <cellStyle name="Финансовый 2 3 4 2 3 7" xfId="19851" xr:uid="{00000000-0005-0000-0000-0000E17C0000}"/>
    <cellStyle name="Финансовый 2 3 4 2 3 7 2" xfId="35879" xr:uid="{00000000-0005-0000-0000-0000E27C0000}"/>
    <cellStyle name="Финансовый 2 3 4 2 3 7 3" xfId="55914" xr:uid="{00000000-0005-0000-0000-0000E37C0000}"/>
    <cellStyle name="Финансовый 2 3 4 2 3 8" xfId="36894" xr:uid="{00000000-0005-0000-0000-0000E47C0000}"/>
    <cellStyle name="Финансовый 2 3 4 2 4" xfId="966" xr:uid="{00000000-0005-0000-0000-0000E57C0000}"/>
    <cellStyle name="Финансовый 2 3 4 2 4 2" xfId="2025" xr:uid="{00000000-0005-0000-0000-0000E67C0000}"/>
    <cellStyle name="Финансовый 2 3 4 2 4 2 2" xfId="4146" xr:uid="{00000000-0005-0000-0000-0000E77C0000}"/>
    <cellStyle name="Финансовый 2 3 4 2 4 2 2 2" xfId="8413" xr:uid="{00000000-0005-0000-0000-0000E87C0000}"/>
    <cellStyle name="Финансовый 2 3 4 2 4 2 2 2 2" xfId="24441" xr:uid="{00000000-0005-0000-0000-0000E97C0000}"/>
    <cellStyle name="Финансовый 2 3 4 2 4 2 2 2 3" xfId="44476" xr:uid="{00000000-0005-0000-0000-0000EA7C0000}"/>
    <cellStyle name="Финансовый 2 3 4 2 4 2 2 3" xfId="9224" xr:uid="{00000000-0005-0000-0000-0000EB7C0000}"/>
    <cellStyle name="Финансовый 2 3 4 2 4 2 2 3 2" xfId="25252" xr:uid="{00000000-0005-0000-0000-0000EC7C0000}"/>
    <cellStyle name="Финансовый 2 3 4 2 4 2 2 3 3" xfId="45287" xr:uid="{00000000-0005-0000-0000-0000ED7C0000}"/>
    <cellStyle name="Финансовый 2 3 4 2 4 2 2 4" xfId="16172" xr:uid="{00000000-0005-0000-0000-0000EE7C0000}"/>
    <cellStyle name="Финансовый 2 3 4 2 4 2 2 4 2" xfId="32200" xr:uid="{00000000-0005-0000-0000-0000EF7C0000}"/>
    <cellStyle name="Финансовый 2 3 4 2 4 2 2 4 3" xfId="52235" xr:uid="{00000000-0005-0000-0000-0000F07C0000}"/>
    <cellStyle name="Финансовый 2 3 4 2 4 2 2 5" xfId="18827" xr:uid="{00000000-0005-0000-0000-0000F17C0000}"/>
    <cellStyle name="Финансовый 2 3 4 2 4 2 2 5 2" xfId="34855" xr:uid="{00000000-0005-0000-0000-0000F27C0000}"/>
    <cellStyle name="Финансовый 2 3 4 2 4 2 2 5 3" xfId="54890" xr:uid="{00000000-0005-0000-0000-0000F37C0000}"/>
    <cellStyle name="Финансовый 2 3 4 2 4 2 2 6" xfId="40214" xr:uid="{00000000-0005-0000-0000-0000F47C0000}"/>
    <cellStyle name="Финансовый 2 3 4 2 4 2 3" xfId="6305" xr:uid="{00000000-0005-0000-0000-0000F57C0000}"/>
    <cellStyle name="Финансовый 2 3 4 2 4 2 3 2" xfId="22333" xr:uid="{00000000-0005-0000-0000-0000F67C0000}"/>
    <cellStyle name="Финансовый 2 3 4 2 4 2 3 3" xfId="42368" xr:uid="{00000000-0005-0000-0000-0000F77C0000}"/>
    <cellStyle name="Финансовый 2 3 4 2 4 2 4" xfId="10083" xr:uid="{00000000-0005-0000-0000-0000F87C0000}"/>
    <cellStyle name="Финансовый 2 3 4 2 4 2 4 2" xfId="26111" xr:uid="{00000000-0005-0000-0000-0000F97C0000}"/>
    <cellStyle name="Финансовый 2 3 4 2 4 2 4 3" xfId="46146" xr:uid="{00000000-0005-0000-0000-0000FA7C0000}"/>
    <cellStyle name="Финансовый 2 3 4 2 4 2 5" xfId="14180" xr:uid="{00000000-0005-0000-0000-0000FB7C0000}"/>
    <cellStyle name="Финансовый 2 3 4 2 4 2 5 2" xfId="30208" xr:uid="{00000000-0005-0000-0000-0000FC7C0000}"/>
    <cellStyle name="Финансовый 2 3 4 2 4 2 5 3" xfId="50243" xr:uid="{00000000-0005-0000-0000-0000FD7C0000}"/>
    <cellStyle name="Финансовый 2 3 4 2 4 2 6" xfId="16823" xr:uid="{00000000-0005-0000-0000-0000FE7C0000}"/>
    <cellStyle name="Финансовый 2 3 4 2 4 2 6 2" xfId="32851" xr:uid="{00000000-0005-0000-0000-0000FF7C0000}"/>
    <cellStyle name="Финансовый 2 3 4 2 4 2 6 3" xfId="52886" xr:uid="{00000000-0005-0000-0000-0000007D0000}"/>
    <cellStyle name="Финансовый 2 3 4 2 4 2 7" xfId="38222" xr:uid="{00000000-0005-0000-0000-0000017D0000}"/>
    <cellStyle name="Финансовый 2 3 4 2 4 3" xfId="3084" xr:uid="{00000000-0005-0000-0000-0000027D0000}"/>
    <cellStyle name="Финансовый 2 3 4 2 4 3 2" xfId="7357" xr:uid="{00000000-0005-0000-0000-0000037D0000}"/>
    <cellStyle name="Финансовый 2 3 4 2 4 3 2 2" xfId="23385" xr:uid="{00000000-0005-0000-0000-0000047D0000}"/>
    <cellStyle name="Финансовый 2 3 4 2 4 3 2 3" xfId="43420" xr:uid="{00000000-0005-0000-0000-0000057D0000}"/>
    <cellStyle name="Финансовый 2 3 4 2 4 3 3" xfId="11833" xr:uid="{00000000-0005-0000-0000-0000067D0000}"/>
    <cellStyle name="Финансовый 2 3 4 2 4 3 3 2" xfId="27861" xr:uid="{00000000-0005-0000-0000-0000077D0000}"/>
    <cellStyle name="Финансовый 2 3 4 2 4 3 3 3" xfId="47896" xr:uid="{00000000-0005-0000-0000-0000087D0000}"/>
    <cellStyle name="Финансовый 2 3 4 2 4 3 4" xfId="15176" xr:uid="{00000000-0005-0000-0000-0000097D0000}"/>
    <cellStyle name="Финансовый 2 3 4 2 4 3 4 2" xfId="31204" xr:uid="{00000000-0005-0000-0000-00000A7D0000}"/>
    <cellStyle name="Финансовый 2 3 4 2 4 3 4 3" xfId="51239" xr:uid="{00000000-0005-0000-0000-00000B7D0000}"/>
    <cellStyle name="Финансовый 2 3 4 2 4 3 5" xfId="18423" xr:uid="{00000000-0005-0000-0000-00000C7D0000}"/>
    <cellStyle name="Финансовый 2 3 4 2 4 3 5 2" xfId="34451" xr:uid="{00000000-0005-0000-0000-00000D7D0000}"/>
    <cellStyle name="Финансовый 2 3 4 2 4 3 5 3" xfId="54486" xr:uid="{00000000-0005-0000-0000-00000E7D0000}"/>
    <cellStyle name="Финансовый 2 3 4 2 4 3 6" xfId="39218" xr:uid="{00000000-0005-0000-0000-00000F7D0000}"/>
    <cellStyle name="Финансовый 2 3 4 2 4 4" xfId="5254" xr:uid="{00000000-0005-0000-0000-0000107D0000}"/>
    <cellStyle name="Финансовый 2 3 4 2 4 4 2" xfId="21282" xr:uid="{00000000-0005-0000-0000-0000117D0000}"/>
    <cellStyle name="Финансовый 2 3 4 2 4 4 3" xfId="41317" xr:uid="{00000000-0005-0000-0000-0000127D0000}"/>
    <cellStyle name="Финансовый 2 3 4 2 4 5" xfId="10376" xr:uid="{00000000-0005-0000-0000-0000137D0000}"/>
    <cellStyle name="Финансовый 2 3 4 2 4 5 2" xfId="26404" xr:uid="{00000000-0005-0000-0000-0000147D0000}"/>
    <cellStyle name="Финансовый 2 3 4 2 4 5 3" xfId="46439" xr:uid="{00000000-0005-0000-0000-0000157D0000}"/>
    <cellStyle name="Финансовый 2 3 4 2 4 6" xfId="13184" xr:uid="{00000000-0005-0000-0000-0000167D0000}"/>
    <cellStyle name="Финансовый 2 3 4 2 4 6 2" xfId="29212" xr:uid="{00000000-0005-0000-0000-0000177D0000}"/>
    <cellStyle name="Финансовый 2 3 4 2 4 6 3" xfId="49247" xr:uid="{00000000-0005-0000-0000-0000187D0000}"/>
    <cellStyle name="Финансовый 2 3 4 2 4 7" xfId="19476" xr:uid="{00000000-0005-0000-0000-0000197D0000}"/>
    <cellStyle name="Финансовый 2 3 4 2 4 7 2" xfId="35504" xr:uid="{00000000-0005-0000-0000-00001A7D0000}"/>
    <cellStyle name="Финансовый 2 3 4 2 4 7 3" xfId="55539" xr:uid="{00000000-0005-0000-0000-00001B7D0000}"/>
    <cellStyle name="Финансовый 2 3 4 2 4 8" xfId="37226" xr:uid="{00000000-0005-0000-0000-00001C7D0000}"/>
    <cellStyle name="Финансовый 2 3 4 2 5" xfId="1316" xr:uid="{00000000-0005-0000-0000-00001D7D0000}"/>
    <cellStyle name="Финансовый 2 3 4 2 5 2" xfId="3435" xr:uid="{00000000-0005-0000-0000-00001E7D0000}"/>
    <cellStyle name="Финансовый 2 3 4 2 5 2 2" xfId="7707" xr:uid="{00000000-0005-0000-0000-00001F7D0000}"/>
    <cellStyle name="Финансовый 2 3 4 2 5 2 2 2" xfId="23735" xr:uid="{00000000-0005-0000-0000-0000207D0000}"/>
    <cellStyle name="Финансовый 2 3 4 2 5 2 2 3" xfId="43770" xr:uid="{00000000-0005-0000-0000-0000217D0000}"/>
    <cellStyle name="Финансовый 2 3 4 2 5 2 3" xfId="7870" xr:uid="{00000000-0005-0000-0000-0000227D0000}"/>
    <cellStyle name="Финансовый 2 3 4 2 5 2 3 2" xfId="23898" xr:uid="{00000000-0005-0000-0000-0000237D0000}"/>
    <cellStyle name="Финансовый 2 3 4 2 5 2 3 3" xfId="43933" xr:uid="{00000000-0005-0000-0000-0000247D0000}"/>
    <cellStyle name="Финансовый 2 3 4 2 5 2 4" xfId="15508" xr:uid="{00000000-0005-0000-0000-0000257D0000}"/>
    <cellStyle name="Финансовый 2 3 4 2 5 2 4 2" xfId="31536" xr:uid="{00000000-0005-0000-0000-0000267D0000}"/>
    <cellStyle name="Финансовый 2 3 4 2 5 2 4 3" xfId="51571" xr:uid="{00000000-0005-0000-0000-0000277D0000}"/>
    <cellStyle name="Финансовый 2 3 4 2 5 2 5" xfId="17676" xr:uid="{00000000-0005-0000-0000-0000287D0000}"/>
    <cellStyle name="Финансовый 2 3 4 2 5 2 5 2" xfId="33704" xr:uid="{00000000-0005-0000-0000-0000297D0000}"/>
    <cellStyle name="Финансовый 2 3 4 2 5 2 5 3" xfId="53739" xr:uid="{00000000-0005-0000-0000-00002A7D0000}"/>
    <cellStyle name="Финансовый 2 3 4 2 5 2 6" xfId="39550" xr:uid="{00000000-0005-0000-0000-00002B7D0000}"/>
    <cellStyle name="Финансовый 2 3 4 2 5 3" xfId="5603" xr:uid="{00000000-0005-0000-0000-00002C7D0000}"/>
    <cellStyle name="Финансовый 2 3 4 2 5 3 2" xfId="21631" xr:uid="{00000000-0005-0000-0000-00002D7D0000}"/>
    <cellStyle name="Финансовый 2 3 4 2 5 3 3" xfId="41666" xr:uid="{00000000-0005-0000-0000-00002E7D0000}"/>
    <cellStyle name="Финансовый 2 3 4 2 5 4" xfId="5763" xr:uid="{00000000-0005-0000-0000-00002F7D0000}"/>
    <cellStyle name="Финансовый 2 3 4 2 5 4 2" xfId="21791" xr:uid="{00000000-0005-0000-0000-0000307D0000}"/>
    <cellStyle name="Финансовый 2 3 4 2 5 4 3" xfId="41826" xr:uid="{00000000-0005-0000-0000-0000317D0000}"/>
    <cellStyle name="Финансовый 2 3 4 2 5 5" xfId="13516" xr:uid="{00000000-0005-0000-0000-0000327D0000}"/>
    <cellStyle name="Финансовый 2 3 4 2 5 5 2" xfId="29544" xr:uid="{00000000-0005-0000-0000-0000337D0000}"/>
    <cellStyle name="Финансовый 2 3 4 2 5 5 3" xfId="49579" xr:uid="{00000000-0005-0000-0000-0000347D0000}"/>
    <cellStyle name="Финансовый 2 3 4 2 5 6" xfId="17931" xr:uid="{00000000-0005-0000-0000-0000357D0000}"/>
    <cellStyle name="Финансовый 2 3 4 2 5 6 2" xfId="33959" xr:uid="{00000000-0005-0000-0000-0000367D0000}"/>
    <cellStyle name="Финансовый 2 3 4 2 5 6 3" xfId="53994" xr:uid="{00000000-0005-0000-0000-0000377D0000}"/>
    <cellStyle name="Финансовый 2 3 4 2 5 7" xfId="37558" xr:uid="{00000000-0005-0000-0000-0000387D0000}"/>
    <cellStyle name="Финансовый 2 3 4 2 6" xfId="2373" xr:uid="{00000000-0005-0000-0000-0000397D0000}"/>
    <cellStyle name="Финансовый 2 3 4 2 6 2" xfId="6652" xr:uid="{00000000-0005-0000-0000-00003A7D0000}"/>
    <cellStyle name="Финансовый 2 3 4 2 6 2 2" xfId="22680" xr:uid="{00000000-0005-0000-0000-00003B7D0000}"/>
    <cellStyle name="Финансовый 2 3 4 2 6 2 3" xfId="42715" xr:uid="{00000000-0005-0000-0000-00003C7D0000}"/>
    <cellStyle name="Финансовый 2 3 4 2 6 3" xfId="11882" xr:uid="{00000000-0005-0000-0000-00003D7D0000}"/>
    <cellStyle name="Финансовый 2 3 4 2 6 3 2" xfId="27910" xr:uid="{00000000-0005-0000-0000-00003E7D0000}"/>
    <cellStyle name="Финансовый 2 3 4 2 6 3 3" xfId="47945" xr:uid="{00000000-0005-0000-0000-00003F7D0000}"/>
    <cellStyle name="Финансовый 2 3 4 2 6 4" xfId="14512" xr:uid="{00000000-0005-0000-0000-0000407D0000}"/>
    <cellStyle name="Финансовый 2 3 4 2 6 4 2" xfId="30540" xr:uid="{00000000-0005-0000-0000-0000417D0000}"/>
    <cellStyle name="Финансовый 2 3 4 2 6 4 3" xfId="50575" xr:uid="{00000000-0005-0000-0000-0000427D0000}"/>
    <cellStyle name="Финансовый 2 3 4 2 6 5" xfId="17711" xr:uid="{00000000-0005-0000-0000-0000437D0000}"/>
    <cellStyle name="Финансовый 2 3 4 2 6 5 2" xfId="33739" xr:uid="{00000000-0005-0000-0000-0000447D0000}"/>
    <cellStyle name="Финансовый 2 3 4 2 6 5 3" xfId="53774" xr:uid="{00000000-0005-0000-0000-0000457D0000}"/>
    <cellStyle name="Финансовый 2 3 4 2 6 6" xfId="38554" xr:uid="{00000000-0005-0000-0000-0000467D0000}"/>
    <cellStyle name="Финансовый 2 3 4 2 7" xfId="4527" xr:uid="{00000000-0005-0000-0000-0000477D0000}"/>
    <cellStyle name="Финансовый 2 3 4 2 7 2" xfId="20555" xr:uid="{00000000-0005-0000-0000-0000487D0000}"/>
    <cellStyle name="Финансовый 2 3 4 2 7 3" xfId="40590" xr:uid="{00000000-0005-0000-0000-0000497D0000}"/>
    <cellStyle name="Финансовый 2 3 4 2 8" xfId="11578" xr:uid="{00000000-0005-0000-0000-00004A7D0000}"/>
    <cellStyle name="Финансовый 2 3 4 2 8 2" xfId="27606" xr:uid="{00000000-0005-0000-0000-00004B7D0000}"/>
    <cellStyle name="Финансовый 2 3 4 2 8 3" xfId="47641" xr:uid="{00000000-0005-0000-0000-00004C7D0000}"/>
    <cellStyle name="Финансовый 2 3 4 2 9" xfId="12496" xr:uid="{00000000-0005-0000-0000-00004D7D0000}"/>
    <cellStyle name="Финансовый 2 3 4 2 9 2" xfId="28524" xr:uid="{00000000-0005-0000-0000-00004E7D0000}"/>
    <cellStyle name="Финансовый 2 3 4 2 9 3" xfId="48559" xr:uid="{00000000-0005-0000-0000-00004F7D0000}"/>
    <cellStyle name="Финансовый 2 3 4 3" xfId="401" xr:uid="{00000000-0005-0000-0000-0000507D0000}"/>
    <cellStyle name="Финансовый 2 3 4 3 10" xfId="36700" xr:uid="{00000000-0005-0000-0000-0000517D0000}"/>
    <cellStyle name="Финансовый 2 3 4 3 11" xfId="56600" xr:uid="{00000000-0005-0000-0000-0000527D0000}"/>
    <cellStyle name="Финансовый 2 3 4 3 2" xfId="617" xr:uid="{00000000-0005-0000-0000-0000537D0000}"/>
    <cellStyle name="Финансовый 2 3 4 3 2 2" xfId="1676" xr:uid="{00000000-0005-0000-0000-0000547D0000}"/>
    <cellStyle name="Финансовый 2 3 4 3 2 2 2" xfId="3797" xr:uid="{00000000-0005-0000-0000-0000557D0000}"/>
    <cellStyle name="Финансовый 2 3 4 3 2 2 2 2" xfId="8067" xr:uid="{00000000-0005-0000-0000-0000567D0000}"/>
    <cellStyle name="Финансовый 2 3 4 3 2 2 2 2 2" xfId="24095" xr:uid="{00000000-0005-0000-0000-0000577D0000}"/>
    <cellStyle name="Финансовый 2 3 4 3 2 2 2 2 3" xfId="44130" xr:uid="{00000000-0005-0000-0000-0000587D0000}"/>
    <cellStyle name="Финансовый 2 3 4 3 2 2 2 3" xfId="9631" xr:uid="{00000000-0005-0000-0000-0000597D0000}"/>
    <cellStyle name="Финансовый 2 3 4 3 2 2 2 3 2" xfId="25659" xr:uid="{00000000-0005-0000-0000-00005A7D0000}"/>
    <cellStyle name="Финансовый 2 3 4 3 2 2 2 3 3" xfId="45694" xr:uid="{00000000-0005-0000-0000-00005B7D0000}"/>
    <cellStyle name="Финансовый 2 3 4 3 2 2 2 4" xfId="15842" xr:uid="{00000000-0005-0000-0000-00005C7D0000}"/>
    <cellStyle name="Финансовый 2 3 4 3 2 2 2 4 2" xfId="31870" xr:uid="{00000000-0005-0000-0000-00005D7D0000}"/>
    <cellStyle name="Финансовый 2 3 4 3 2 2 2 4 3" xfId="51905" xr:uid="{00000000-0005-0000-0000-00005E7D0000}"/>
    <cellStyle name="Финансовый 2 3 4 3 2 2 2 5" xfId="16416" xr:uid="{00000000-0005-0000-0000-00005F7D0000}"/>
    <cellStyle name="Финансовый 2 3 4 3 2 2 2 5 2" xfId="32444" xr:uid="{00000000-0005-0000-0000-0000607D0000}"/>
    <cellStyle name="Финансовый 2 3 4 3 2 2 2 5 3" xfId="52479" xr:uid="{00000000-0005-0000-0000-0000617D0000}"/>
    <cellStyle name="Финансовый 2 3 4 3 2 2 2 6" xfId="39884" xr:uid="{00000000-0005-0000-0000-0000627D0000}"/>
    <cellStyle name="Финансовый 2 3 4 3 2 2 3" xfId="5960" xr:uid="{00000000-0005-0000-0000-0000637D0000}"/>
    <cellStyle name="Финансовый 2 3 4 3 2 2 3 2" xfId="21988" xr:uid="{00000000-0005-0000-0000-0000647D0000}"/>
    <cellStyle name="Финансовый 2 3 4 3 2 2 3 3" xfId="42023" xr:uid="{00000000-0005-0000-0000-0000657D0000}"/>
    <cellStyle name="Финансовый 2 3 4 3 2 2 4" xfId="9479" xr:uid="{00000000-0005-0000-0000-0000667D0000}"/>
    <cellStyle name="Финансовый 2 3 4 3 2 2 4 2" xfId="25507" xr:uid="{00000000-0005-0000-0000-0000677D0000}"/>
    <cellStyle name="Финансовый 2 3 4 3 2 2 4 3" xfId="45542" xr:uid="{00000000-0005-0000-0000-0000687D0000}"/>
    <cellStyle name="Финансовый 2 3 4 3 2 2 5" xfId="13850" xr:uid="{00000000-0005-0000-0000-0000697D0000}"/>
    <cellStyle name="Финансовый 2 3 4 3 2 2 5 2" xfId="29878" xr:uid="{00000000-0005-0000-0000-00006A7D0000}"/>
    <cellStyle name="Финансовый 2 3 4 3 2 2 5 3" xfId="49913" xr:uid="{00000000-0005-0000-0000-00006B7D0000}"/>
    <cellStyle name="Финансовый 2 3 4 3 2 2 6" xfId="18302" xr:uid="{00000000-0005-0000-0000-00006C7D0000}"/>
    <cellStyle name="Финансовый 2 3 4 3 2 2 6 2" xfId="34330" xr:uid="{00000000-0005-0000-0000-00006D7D0000}"/>
    <cellStyle name="Финансовый 2 3 4 3 2 2 6 3" xfId="54365" xr:uid="{00000000-0005-0000-0000-00006E7D0000}"/>
    <cellStyle name="Финансовый 2 3 4 3 2 2 7" xfId="37892" xr:uid="{00000000-0005-0000-0000-00006F7D0000}"/>
    <cellStyle name="Финансовый 2 3 4 3 2 3" xfId="2735" xr:uid="{00000000-0005-0000-0000-0000707D0000}"/>
    <cellStyle name="Финансовый 2 3 4 3 2 3 2" xfId="7010" xr:uid="{00000000-0005-0000-0000-0000717D0000}"/>
    <cellStyle name="Финансовый 2 3 4 3 2 3 2 2" xfId="23038" xr:uid="{00000000-0005-0000-0000-0000727D0000}"/>
    <cellStyle name="Финансовый 2 3 4 3 2 3 2 3" xfId="43073" xr:uid="{00000000-0005-0000-0000-0000737D0000}"/>
    <cellStyle name="Финансовый 2 3 4 3 2 3 3" xfId="9026" xr:uid="{00000000-0005-0000-0000-0000747D0000}"/>
    <cellStyle name="Финансовый 2 3 4 3 2 3 3 2" xfId="25054" xr:uid="{00000000-0005-0000-0000-0000757D0000}"/>
    <cellStyle name="Финансовый 2 3 4 3 2 3 3 3" xfId="45089" xr:uid="{00000000-0005-0000-0000-0000767D0000}"/>
    <cellStyle name="Финансовый 2 3 4 3 2 3 4" xfId="14846" xr:uid="{00000000-0005-0000-0000-0000777D0000}"/>
    <cellStyle name="Финансовый 2 3 4 3 2 3 4 2" xfId="30874" xr:uid="{00000000-0005-0000-0000-0000787D0000}"/>
    <cellStyle name="Финансовый 2 3 4 3 2 3 4 3" xfId="50909" xr:uid="{00000000-0005-0000-0000-0000797D0000}"/>
    <cellStyle name="Финансовый 2 3 4 3 2 3 5" xfId="17117" xr:uid="{00000000-0005-0000-0000-00007A7D0000}"/>
    <cellStyle name="Финансовый 2 3 4 3 2 3 5 2" xfId="33145" xr:uid="{00000000-0005-0000-0000-00007B7D0000}"/>
    <cellStyle name="Финансовый 2 3 4 3 2 3 5 3" xfId="53180" xr:uid="{00000000-0005-0000-0000-00007C7D0000}"/>
    <cellStyle name="Финансовый 2 3 4 3 2 3 6" xfId="38888" xr:uid="{00000000-0005-0000-0000-00007D7D0000}"/>
    <cellStyle name="Финансовый 2 3 4 3 2 4" xfId="4908" xr:uid="{00000000-0005-0000-0000-00007E7D0000}"/>
    <cellStyle name="Финансовый 2 3 4 3 2 4 2" xfId="20936" xr:uid="{00000000-0005-0000-0000-00007F7D0000}"/>
    <cellStyle name="Финансовый 2 3 4 3 2 4 3" xfId="40971" xr:uid="{00000000-0005-0000-0000-0000807D0000}"/>
    <cellStyle name="Финансовый 2 3 4 3 2 5" xfId="10623" xr:uid="{00000000-0005-0000-0000-0000817D0000}"/>
    <cellStyle name="Финансовый 2 3 4 3 2 5 2" xfId="26651" xr:uid="{00000000-0005-0000-0000-0000827D0000}"/>
    <cellStyle name="Финансовый 2 3 4 3 2 5 3" xfId="46686" xr:uid="{00000000-0005-0000-0000-0000837D0000}"/>
    <cellStyle name="Финансовый 2 3 4 3 2 6" xfId="12854" xr:uid="{00000000-0005-0000-0000-0000847D0000}"/>
    <cellStyle name="Финансовый 2 3 4 3 2 6 2" xfId="28882" xr:uid="{00000000-0005-0000-0000-0000857D0000}"/>
    <cellStyle name="Финансовый 2 3 4 3 2 6 3" xfId="48917" xr:uid="{00000000-0005-0000-0000-0000867D0000}"/>
    <cellStyle name="Финансовый 2 3 4 3 2 7" xfId="18284" xr:uid="{00000000-0005-0000-0000-0000877D0000}"/>
    <cellStyle name="Финансовый 2 3 4 3 2 7 2" xfId="34312" xr:uid="{00000000-0005-0000-0000-0000887D0000}"/>
    <cellStyle name="Финансовый 2 3 4 3 2 7 3" xfId="54347" xr:uid="{00000000-0005-0000-0000-0000897D0000}"/>
    <cellStyle name="Финансовый 2 3 4 3 2 8" xfId="36896" xr:uid="{00000000-0005-0000-0000-00008A7D0000}"/>
    <cellStyle name="Финансовый 2 3 4 3 3" xfId="968" xr:uid="{00000000-0005-0000-0000-00008B7D0000}"/>
    <cellStyle name="Финансовый 2 3 4 3 3 2" xfId="2027" xr:uid="{00000000-0005-0000-0000-00008C7D0000}"/>
    <cellStyle name="Финансовый 2 3 4 3 3 2 2" xfId="4148" xr:uid="{00000000-0005-0000-0000-00008D7D0000}"/>
    <cellStyle name="Финансовый 2 3 4 3 3 2 2 2" xfId="8415" xr:uid="{00000000-0005-0000-0000-00008E7D0000}"/>
    <cellStyle name="Финансовый 2 3 4 3 3 2 2 2 2" xfId="24443" xr:uid="{00000000-0005-0000-0000-00008F7D0000}"/>
    <cellStyle name="Финансовый 2 3 4 3 3 2 2 2 3" xfId="44478" xr:uid="{00000000-0005-0000-0000-0000907D0000}"/>
    <cellStyle name="Финансовый 2 3 4 3 3 2 2 3" xfId="12282" xr:uid="{00000000-0005-0000-0000-0000917D0000}"/>
    <cellStyle name="Финансовый 2 3 4 3 3 2 2 3 2" xfId="28310" xr:uid="{00000000-0005-0000-0000-0000927D0000}"/>
    <cellStyle name="Финансовый 2 3 4 3 3 2 2 3 3" xfId="48345" xr:uid="{00000000-0005-0000-0000-0000937D0000}"/>
    <cellStyle name="Финансовый 2 3 4 3 3 2 2 4" xfId="16174" xr:uid="{00000000-0005-0000-0000-0000947D0000}"/>
    <cellStyle name="Финансовый 2 3 4 3 3 2 2 4 2" xfId="32202" xr:uid="{00000000-0005-0000-0000-0000957D0000}"/>
    <cellStyle name="Финансовый 2 3 4 3 3 2 2 4 3" xfId="52237" xr:uid="{00000000-0005-0000-0000-0000967D0000}"/>
    <cellStyle name="Финансовый 2 3 4 3 3 2 2 5" xfId="17955" xr:uid="{00000000-0005-0000-0000-0000977D0000}"/>
    <cellStyle name="Финансовый 2 3 4 3 3 2 2 5 2" xfId="33983" xr:uid="{00000000-0005-0000-0000-0000987D0000}"/>
    <cellStyle name="Финансовый 2 3 4 3 3 2 2 5 3" xfId="54018" xr:uid="{00000000-0005-0000-0000-0000997D0000}"/>
    <cellStyle name="Финансовый 2 3 4 3 3 2 2 6" xfId="40216" xr:uid="{00000000-0005-0000-0000-00009A7D0000}"/>
    <cellStyle name="Финансовый 2 3 4 3 3 2 3" xfId="6307" xr:uid="{00000000-0005-0000-0000-00009B7D0000}"/>
    <cellStyle name="Финансовый 2 3 4 3 3 2 3 2" xfId="22335" xr:uid="{00000000-0005-0000-0000-00009C7D0000}"/>
    <cellStyle name="Финансовый 2 3 4 3 3 2 3 3" xfId="42370" xr:uid="{00000000-0005-0000-0000-00009D7D0000}"/>
    <cellStyle name="Финансовый 2 3 4 3 3 2 4" xfId="9508" xr:uid="{00000000-0005-0000-0000-00009E7D0000}"/>
    <cellStyle name="Финансовый 2 3 4 3 3 2 4 2" xfId="25536" xr:uid="{00000000-0005-0000-0000-00009F7D0000}"/>
    <cellStyle name="Финансовый 2 3 4 3 3 2 4 3" xfId="45571" xr:uid="{00000000-0005-0000-0000-0000A07D0000}"/>
    <cellStyle name="Финансовый 2 3 4 3 3 2 5" xfId="14182" xr:uid="{00000000-0005-0000-0000-0000A17D0000}"/>
    <cellStyle name="Финансовый 2 3 4 3 3 2 5 2" xfId="30210" xr:uid="{00000000-0005-0000-0000-0000A27D0000}"/>
    <cellStyle name="Финансовый 2 3 4 3 3 2 5 3" xfId="50245" xr:uid="{00000000-0005-0000-0000-0000A37D0000}"/>
    <cellStyle name="Финансовый 2 3 4 3 3 2 6" xfId="18390" xr:uid="{00000000-0005-0000-0000-0000A47D0000}"/>
    <cellStyle name="Финансовый 2 3 4 3 3 2 6 2" xfId="34418" xr:uid="{00000000-0005-0000-0000-0000A57D0000}"/>
    <cellStyle name="Финансовый 2 3 4 3 3 2 6 3" xfId="54453" xr:uid="{00000000-0005-0000-0000-0000A67D0000}"/>
    <cellStyle name="Финансовый 2 3 4 3 3 2 7" xfId="38224" xr:uid="{00000000-0005-0000-0000-0000A77D0000}"/>
    <cellStyle name="Финансовый 2 3 4 3 3 3" xfId="3086" xr:uid="{00000000-0005-0000-0000-0000A87D0000}"/>
    <cellStyle name="Финансовый 2 3 4 3 3 3 2" xfId="7359" xr:uid="{00000000-0005-0000-0000-0000A97D0000}"/>
    <cellStyle name="Финансовый 2 3 4 3 3 3 2 2" xfId="23387" xr:uid="{00000000-0005-0000-0000-0000AA7D0000}"/>
    <cellStyle name="Финансовый 2 3 4 3 3 3 2 3" xfId="43422" xr:uid="{00000000-0005-0000-0000-0000AB7D0000}"/>
    <cellStyle name="Финансовый 2 3 4 3 3 3 3" xfId="9134" xr:uid="{00000000-0005-0000-0000-0000AC7D0000}"/>
    <cellStyle name="Финансовый 2 3 4 3 3 3 3 2" xfId="25162" xr:uid="{00000000-0005-0000-0000-0000AD7D0000}"/>
    <cellStyle name="Финансовый 2 3 4 3 3 3 3 3" xfId="45197" xr:uid="{00000000-0005-0000-0000-0000AE7D0000}"/>
    <cellStyle name="Финансовый 2 3 4 3 3 3 4" xfId="15178" xr:uid="{00000000-0005-0000-0000-0000AF7D0000}"/>
    <cellStyle name="Финансовый 2 3 4 3 3 3 4 2" xfId="31206" xr:uid="{00000000-0005-0000-0000-0000B07D0000}"/>
    <cellStyle name="Финансовый 2 3 4 3 3 3 4 3" xfId="51241" xr:uid="{00000000-0005-0000-0000-0000B17D0000}"/>
    <cellStyle name="Финансовый 2 3 4 3 3 3 5" xfId="18896" xr:uid="{00000000-0005-0000-0000-0000B27D0000}"/>
    <cellStyle name="Финансовый 2 3 4 3 3 3 5 2" xfId="34924" xr:uid="{00000000-0005-0000-0000-0000B37D0000}"/>
    <cellStyle name="Финансовый 2 3 4 3 3 3 5 3" xfId="54959" xr:uid="{00000000-0005-0000-0000-0000B47D0000}"/>
    <cellStyle name="Финансовый 2 3 4 3 3 3 6" xfId="39220" xr:uid="{00000000-0005-0000-0000-0000B57D0000}"/>
    <cellStyle name="Финансовый 2 3 4 3 3 4" xfId="5256" xr:uid="{00000000-0005-0000-0000-0000B67D0000}"/>
    <cellStyle name="Финансовый 2 3 4 3 3 4 2" xfId="21284" xr:uid="{00000000-0005-0000-0000-0000B77D0000}"/>
    <cellStyle name="Финансовый 2 3 4 3 3 4 3" xfId="41319" xr:uid="{00000000-0005-0000-0000-0000B87D0000}"/>
    <cellStyle name="Финансовый 2 3 4 3 3 5" xfId="6452" xr:uid="{00000000-0005-0000-0000-0000B97D0000}"/>
    <cellStyle name="Финансовый 2 3 4 3 3 5 2" xfId="22480" xr:uid="{00000000-0005-0000-0000-0000BA7D0000}"/>
    <cellStyle name="Финансовый 2 3 4 3 3 5 3" xfId="42515" xr:uid="{00000000-0005-0000-0000-0000BB7D0000}"/>
    <cellStyle name="Финансовый 2 3 4 3 3 6" xfId="13186" xr:uid="{00000000-0005-0000-0000-0000BC7D0000}"/>
    <cellStyle name="Финансовый 2 3 4 3 3 6 2" xfId="29214" xr:uid="{00000000-0005-0000-0000-0000BD7D0000}"/>
    <cellStyle name="Финансовый 2 3 4 3 3 6 3" xfId="49249" xr:uid="{00000000-0005-0000-0000-0000BE7D0000}"/>
    <cellStyle name="Финансовый 2 3 4 3 3 7" xfId="19806" xr:uid="{00000000-0005-0000-0000-0000BF7D0000}"/>
    <cellStyle name="Финансовый 2 3 4 3 3 7 2" xfId="35834" xr:uid="{00000000-0005-0000-0000-0000C07D0000}"/>
    <cellStyle name="Финансовый 2 3 4 3 3 7 3" xfId="55869" xr:uid="{00000000-0005-0000-0000-0000C17D0000}"/>
    <cellStyle name="Финансовый 2 3 4 3 3 8" xfId="37228" xr:uid="{00000000-0005-0000-0000-0000C27D0000}"/>
    <cellStyle name="Финансовый 2 3 4 3 4" xfId="1318" xr:uid="{00000000-0005-0000-0000-0000C37D0000}"/>
    <cellStyle name="Финансовый 2 3 4 3 4 2" xfId="3437" xr:uid="{00000000-0005-0000-0000-0000C47D0000}"/>
    <cellStyle name="Финансовый 2 3 4 3 4 2 2" xfId="7709" xr:uid="{00000000-0005-0000-0000-0000C57D0000}"/>
    <cellStyle name="Финансовый 2 3 4 3 4 2 2 2" xfId="23737" xr:uid="{00000000-0005-0000-0000-0000C67D0000}"/>
    <cellStyle name="Финансовый 2 3 4 3 4 2 2 3" xfId="43772" xr:uid="{00000000-0005-0000-0000-0000C77D0000}"/>
    <cellStyle name="Финансовый 2 3 4 3 4 2 3" xfId="10628" xr:uid="{00000000-0005-0000-0000-0000C87D0000}"/>
    <cellStyle name="Финансовый 2 3 4 3 4 2 3 2" xfId="26656" xr:uid="{00000000-0005-0000-0000-0000C97D0000}"/>
    <cellStyle name="Финансовый 2 3 4 3 4 2 3 3" xfId="46691" xr:uid="{00000000-0005-0000-0000-0000CA7D0000}"/>
    <cellStyle name="Финансовый 2 3 4 3 4 2 4" xfId="15510" xr:uid="{00000000-0005-0000-0000-0000CB7D0000}"/>
    <cellStyle name="Финансовый 2 3 4 3 4 2 4 2" xfId="31538" xr:uid="{00000000-0005-0000-0000-0000CC7D0000}"/>
    <cellStyle name="Финансовый 2 3 4 3 4 2 4 3" xfId="51573" xr:uid="{00000000-0005-0000-0000-0000CD7D0000}"/>
    <cellStyle name="Финансовый 2 3 4 3 4 2 5" xfId="17056" xr:uid="{00000000-0005-0000-0000-0000CE7D0000}"/>
    <cellStyle name="Финансовый 2 3 4 3 4 2 5 2" xfId="33084" xr:uid="{00000000-0005-0000-0000-0000CF7D0000}"/>
    <cellStyle name="Финансовый 2 3 4 3 4 2 5 3" xfId="53119" xr:uid="{00000000-0005-0000-0000-0000D07D0000}"/>
    <cellStyle name="Финансовый 2 3 4 3 4 2 6" xfId="39552" xr:uid="{00000000-0005-0000-0000-0000D17D0000}"/>
    <cellStyle name="Финансовый 2 3 4 3 4 3" xfId="5605" xr:uid="{00000000-0005-0000-0000-0000D27D0000}"/>
    <cellStyle name="Финансовый 2 3 4 3 4 3 2" xfId="21633" xr:uid="{00000000-0005-0000-0000-0000D37D0000}"/>
    <cellStyle name="Финансовый 2 3 4 3 4 3 3" xfId="41668" xr:uid="{00000000-0005-0000-0000-0000D47D0000}"/>
    <cellStyle name="Финансовый 2 3 4 3 4 4" xfId="9892" xr:uid="{00000000-0005-0000-0000-0000D57D0000}"/>
    <cellStyle name="Финансовый 2 3 4 3 4 4 2" xfId="25920" xr:uid="{00000000-0005-0000-0000-0000D67D0000}"/>
    <cellStyle name="Финансовый 2 3 4 3 4 4 3" xfId="45955" xr:uid="{00000000-0005-0000-0000-0000D77D0000}"/>
    <cellStyle name="Финансовый 2 3 4 3 4 5" xfId="13518" xr:uid="{00000000-0005-0000-0000-0000D87D0000}"/>
    <cellStyle name="Финансовый 2 3 4 3 4 5 2" xfId="29546" xr:uid="{00000000-0005-0000-0000-0000D97D0000}"/>
    <cellStyle name="Финансовый 2 3 4 3 4 5 3" xfId="49581" xr:uid="{00000000-0005-0000-0000-0000DA7D0000}"/>
    <cellStyle name="Финансовый 2 3 4 3 4 6" xfId="19142" xr:uid="{00000000-0005-0000-0000-0000DB7D0000}"/>
    <cellStyle name="Финансовый 2 3 4 3 4 6 2" xfId="35170" xr:uid="{00000000-0005-0000-0000-0000DC7D0000}"/>
    <cellStyle name="Финансовый 2 3 4 3 4 6 3" xfId="55205" xr:uid="{00000000-0005-0000-0000-0000DD7D0000}"/>
    <cellStyle name="Финансовый 2 3 4 3 4 7" xfId="37560" xr:uid="{00000000-0005-0000-0000-0000DE7D0000}"/>
    <cellStyle name="Финансовый 2 3 4 3 5" xfId="2375" xr:uid="{00000000-0005-0000-0000-0000DF7D0000}"/>
    <cellStyle name="Финансовый 2 3 4 3 5 2" xfId="6654" xr:uid="{00000000-0005-0000-0000-0000E07D0000}"/>
    <cellStyle name="Финансовый 2 3 4 3 5 2 2" xfId="22682" xr:uid="{00000000-0005-0000-0000-0000E17D0000}"/>
    <cellStyle name="Финансовый 2 3 4 3 5 2 3" xfId="42717" xr:uid="{00000000-0005-0000-0000-0000E27D0000}"/>
    <cellStyle name="Финансовый 2 3 4 3 5 3" xfId="7170" xr:uid="{00000000-0005-0000-0000-0000E37D0000}"/>
    <cellStyle name="Финансовый 2 3 4 3 5 3 2" xfId="23198" xr:uid="{00000000-0005-0000-0000-0000E47D0000}"/>
    <cellStyle name="Финансовый 2 3 4 3 5 3 3" xfId="43233" xr:uid="{00000000-0005-0000-0000-0000E57D0000}"/>
    <cellStyle name="Финансовый 2 3 4 3 5 4" xfId="14514" xr:uid="{00000000-0005-0000-0000-0000E67D0000}"/>
    <cellStyle name="Финансовый 2 3 4 3 5 4 2" xfId="30542" xr:uid="{00000000-0005-0000-0000-0000E77D0000}"/>
    <cellStyle name="Финансовый 2 3 4 3 5 4 3" xfId="50577" xr:uid="{00000000-0005-0000-0000-0000E87D0000}"/>
    <cellStyle name="Финансовый 2 3 4 3 5 5" xfId="19202" xr:uid="{00000000-0005-0000-0000-0000E97D0000}"/>
    <cellStyle name="Финансовый 2 3 4 3 5 5 2" xfId="35230" xr:uid="{00000000-0005-0000-0000-0000EA7D0000}"/>
    <cellStyle name="Финансовый 2 3 4 3 5 5 3" xfId="55265" xr:uid="{00000000-0005-0000-0000-0000EB7D0000}"/>
    <cellStyle name="Финансовый 2 3 4 3 5 6" xfId="38556" xr:uid="{00000000-0005-0000-0000-0000EC7D0000}"/>
    <cellStyle name="Финансовый 2 3 4 3 6" xfId="4695" xr:uid="{00000000-0005-0000-0000-0000ED7D0000}"/>
    <cellStyle name="Финансовый 2 3 4 3 6 2" xfId="20723" xr:uid="{00000000-0005-0000-0000-0000EE7D0000}"/>
    <cellStyle name="Финансовый 2 3 4 3 6 3" xfId="40758" xr:uid="{00000000-0005-0000-0000-0000EF7D0000}"/>
    <cellStyle name="Финансовый 2 3 4 3 7" xfId="11502" xr:uid="{00000000-0005-0000-0000-0000F07D0000}"/>
    <cellStyle name="Финансовый 2 3 4 3 7 2" xfId="27530" xr:uid="{00000000-0005-0000-0000-0000F17D0000}"/>
    <cellStyle name="Финансовый 2 3 4 3 7 3" xfId="47565" xr:uid="{00000000-0005-0000-0000-0000F27D0000}"/>
    <cellStyle name="Финансовый 2 3 4 3 8" xfId="12658" xr:uid="{00000000-0005-0000-0000-0000F37D0000}"/>
    <cellStyle name="Финансовый 2 3 4 3 8 2" xfId="28686" xr:uid="{00000000-0005-0000-0000-0000F47D0000}"/>
    <cellStyle name="Финансовый 2 3 4 3 8 3" xfId="48721" xr:uid="{00000000-0005-0000-0000-0000F57D0000}"/>
    <cellStyle name="Финансовый 2 3 4 3 9" xfId="20281" xr:uid="{00000000-0005-0000-0000-0000F67D0000}"/>
    <cellStyle name="Финансовый 2 3 4 3 9 2" xfId="36309" xr:uid="{00000000-0005-0000-0000-0000F77D0000}"/>
    <cellStyle name="Финансовый 2 3 4 3 9 3" xfId="56344" xr:uid="{00000000-0005-0000-0000-0000F87D0000}"/>
    <cellStyle name="Финансовый 2 3 4 4" xfId="614" xr:uid="{00000000-0005-0000-0000-0000F97D0000}"/>
    <cellStyle name="Финансовый 2 3 4 4 2" xfId="1673" xr:uid="{00000000-0005-0000-0000-0000FA7D0000}"/>
    <cellStyle name="Финансовый 2 3 4 4 2 2" xfId="3794" xr:uid="{00000000-0005-0000-0000-0000FB7D0000}"/>
    <cellStyle name="Финансовый 2 3 4 4 2 2 2" xfId="8064" xr:uid="{00000000-0005-0000-0000-0000FC7D0000}"/>
    <cellStyle name="Финансовый 2 3 4 4 2 2 2 2" xfId="24092" xr:uid="{00000000-0005-0000-0000-0000FD7D0000}"/>
    <cellStyle name="Финансовый 2 3 4 4 2 2 2 3" xfId="44127" xr:uid="{00000000-0005-0000-0000-0000FE7D0000}"/>
    <cellStyle name="Финансовый 2 3 4 4 2 2 3" xfId="10784" xr:uid="{00000000-0005-0000-0000-0000FF7D0000}"/>
    <cellStyle name="Финансовый 2 3 4 4 2 2 3 2" xfId="26812" xr:uid="{00000000-0005-0000-0000-0000007E0000}"/>
    <cellStyle name="Финансовый 2 3 4 4 2 2 3 3" xfId="46847" xr:uid="{00000000-0005-0000-0000-0000017E0000}"/>
    <cellStyle name="Финансовый 2 3 4 4 2 2 4" xfId="15839" xr:uid="{00000000-0005-0000-0000-0000027E0000}"/>
    <cellStyle name="Финансовый 2 3 4 4 2 2 4 2" xfId="31867" xr:uid="{00000000-0005-0000-0000-0000037E0000}"/>
    <cellStyle name="Финансовый 2 3 4 4 2 2 4 3" xfId="51902" xr:uid="{00000000-0005-0000-0000-0000047E0000}"/>
    <cellStyle name="Финансовый 2 3 4 4 2 2 5" xfId="17744" xr:uid="{00000000-0005-0000-0000-0000057E0000}"/>
    <cellStyle name="Финансовый 2 3 4 4 2 2 5 2" xfId="33772" xr:uid="{00000000-0005-0000-0000-0000067E0000}"/>
    <cellStyle name="Финансовый 2 3 4 4 2 2 5 3" xfId="53807" xr:uid="{00000000-0005-0000-0000-0000077E0000}"/>
    <cellStyle name="Финансовый 2 3 4 4 2 2 6" xfId="39881" xr:uid="{00000000-0005-0000-0000-0000087E0000}"/>
    <cellStyle name="Финансовый 2 3 4 4 2 3" xfId="5957" xr:uid="{00000000-0005-0000-0000-0000097E0000}"/>
    <cellStyle name="Финансовый 2 3 4 4 2 3 2" xfId="21985" xr:uid="{00000000-0005-0000-0000-00000A7E0000}"/>
    <cellStyle name="Финансовый 2 3 4 4 2 3 3" xfId="42020" xr:uid="{00000000-0005-0000-0000-00000B7E0000}"/>
    <cellStyle name="Финансовый 2 3 4 4 2 4" xfId="11589" xr:uid="{00000000-0005-0000-0000-00000C7E0000}"/>
    <cellStyle name="Финансовый 2 3 4 4 2 4 2" xfId="27617" xr:uid="{00000000-0005-0000-0000-00000D7E0000}"/>
    <cellStyle name="Финансовый 2 3 4 4 2 4 3" xfId="47652" xr:uid="{00000000-0005-0000-0000-00000E7E0000}"/>
    <cellStyle name="Финансовый 2 3 4 4 2 5" xfId="13847" xr:uid="{00000000-0005-0000-0000-00000F7E0000}"/>
    <cellStyle name="Финансовый 2 3 4 4 2 5 2" xfId="29875" xr:uid="{00000000-0005-0000-0000-0000107E0000}"/>
    <cellStyle name="Финансовый 2 3 4 4 2 5 3" xfId="49910" xr:uid="{00000000-0005-0000-0000-0000117E0000}"/>
    <cellStyle name="Финансовый 2 3 4 4 2 6" xfId="17806" xr:uid="{00000000-0005-0000-0000-0000127E0000}"/>
    <cellStyle name="Финансовый 2 3 4 4 2 6 2" xfId="33834" xr:uid="{00000000-0005-0000-0000-0000137E0000}"/>
    <cellStyle name="Финансовый 2 3 4 4 2 6 3" xfId="53869" xr:uid="{00000000-0005-0000-0000-0000147E0000}"/>
    <cellStyle name="Финансовый 2 3 4 4 2 7" xfId="37889" xr:uid="{00000000-0005-0000-0000-0000157E0000}"/>
    <cellStyle name="Финансовый 2 3 4 4 3" xfId="2732" xr:uid="{00000000-0005-0000-0000-0000167E0000}"/>
    <cellStyle name="Финансовый 2 3 4 4 3 2" xfId="7007" xr:uid="{00000000-0005-0000-0000-0000177E0000}"/>
    <cellStyle name="Финансовый 2 3 4 4 3 2 2" xfId="23035" xr:uid="{00000000-0005-0000-0000-0000187E0000}"/>
    <cellStyle name="Финансовый 2 3 4 4 3 2 3" xfId="43070" xr:uid="{00000000-0005-0000-0000-0000197E0000}"/>
    <cellStyle name="Финансовый 2 3 4 4 3 3" xfId="10710" xr:uid="{00000000-0005-0000-0000-00001A7E0000}"/>
    <cellStyle name="Финансовый 2 3 4 4 3 3 2" xfId="26738" xr:uid="{00000000-0005-0000-0000-00001B7E0000}"/>
    <cellStyle name="Финансовый 2 3 4 4 3 3 3" xfId="46773" xr:uid="{00000000-0005-0000-0000-00001C7E0000}"/>
    <cellStyle name="Финансовый 2 3 4 4 3 4" xfId="14843" xr:uid="{00000000-0005-0000-0000-00001D7E0000}"/>
    <cellStyle name="Финансовый 2 3 4 4 3 4 2" xfId="30871" xr:uid="{00000000-0005-0000-0000-00001E7E0000}"/>
    <cellStyle name="Финансовый 2 3 4 4 3 4 3" xfId="50906" xr:uid="{00000000-0005-0000-0000-00001F7E0000}"/>
    <cellStyle name="Финансовый 2 3 4 4 3 5" xfId="18483" xr:uid="{00000000-0005-0000-0000-0000207E0000}"/>
    <cellStyle name="Финансовый 2 3 4 4 3 5 2" xfId="34511" xr:uid="{00000000-0005-0000-0000-0000217E0000}"/>
    <cellStyle name="Финансовый 2 3 4 4 3 5 3" xfId="54546" xr:uid="{00000000-0005-0000-0000-0000227E0000}"/>
    <cellStyle name="Финансовый 2 3 4 4 3 6" xfId="38885" xr:uid="{00000000-0005-0000-0000-0000237E0000}"/>
    <cellStyle name="Финансовый 2 3 4 4 4" xfId="4905" xr:uid="{00000000-0005-0000-0000-0000247E0000}"/>
    <cellStyle name="Финансовый 2 3 4 4 4 2" xfId="20933" xr:uid="{00000000-0005-0000-0000-0000257E0000}"/>
    <cellStyle name="Финансовый 2 3 4 4 4 3" xfId="40968" xr:uid="{00000000-0005-0000-0000-0000267E0000}"/>
    <cellStyle name="Финансовый 2 3 4 4 5" xfId="8592" xr:uid="{00000000-0005-0000-0000-0000277E0000}"/>
    <cellStyle name="Финансовый 2 3 4 4 5 2" xfId="24620" xr:uid="{00000000-0005-0000-0000-0000287E0000}"/>
    <cellStyle name="Финансовый 2 3 4 4 5 3" xfId="44655" xr:uid="{00000000-0005-0000-0000-0000297E0000}"/>
    <cellStyle name="Финансовый 2 3 4 4 6" xfId="12851" xr:uid="{00000000-0005-0000-0000-00002A7E0000}"/>
    <cellStyle name="Финансовый 2 3 4 4 6 2" xfId="28879" xr:uid="{00000000-0005-0000-0000-00002B7E0000}"/>
    <cellStyle name="Финансовый 2 3 4 4 6 3" xfId="48914" xr:uid="{00000000-0005-0000-0000-00002C7E0000}"/>
    <cellStyle name="Финансовый 2 3 4 4 7" xfId="19235" xr:uid="{00000000-0005-0000-0000-00002D7E0000}"/>
    <cellStyle name="Финансовый 2 3 4 4 7 2" xfId="35263" xr:uid="{00000000-0005-0000-0000-00002E7E0000}"/>
    <cellStyle name="Финансовый 2 3 4 4 7 3" xfId="55298" xr:uid="{00000000-0005-0000-0000-00002F7E0000}"/>
    <cellStyle name="Финансовый 2 3 4 4 8" xfId="36893" xr:uid="{00000000-0005-0000-0000-0000307E0000}"/>
    <cellStyle name="Финансовый 2 3 4 5" xfId="965" xr:uid="{00000000-0005-0000-0000-0000317E0000}"/>
    <cellStyle name="Финансовый 2 3 4 5 2" xfId="2024" xr:uid="{00000000-0005-0000-0000-0000327E0000}"/>
    <cellStyle name="Финансовый 2 3 4 5 2 2" xfId="4145" xr:uid="{00000000-0005-0000-0000-0000337E0000}"/>
    <cellStyle name="Финансовый 2 3 4 5 2 2 2" xfId="8412" xr:uid="{00000000-0005-0000-0000-0000347E0000}"/>
    <cellStyle name="Финансовый 2 3 4 5 2 2 2 2" xfId="24440" xr:uid="{00000000-0005-0000-0000-0000357E0000}"/>
    <cellStyle name="Финансовый 2 3 4 5 2 2 2 3" xfId="44475" xr:uid="{00000000-0005-0000-0000-0000367E0000}"/>
    <cellStyle name="Финансовый 2 3 4 5 2 2 3" xfId="11032" xr:uid="{00000000-0005-0000-0000-0000377E0000}"/>
    <cellStyle name="Финансовый 2 3 4 5 2 2 3 2" xfId="27060" xr:uid="{00000000-0005-0000-0000-0000387E0000}"/>
    <cellStyle name="Финансовый 2 3 4 5 2 2 3 3" xfId="47095" xr:uid="{00000000-0005-0000-0000-0000397E0000}"/>
    <cellStyle name="Финансовый 2 3 4 5 2 2 4" xfId="16171" xr:uid="{00000000-0005-0000-0000-00003A7E0000}"/>
    <cellStyle name="Финансовый 2 3 4 5 2 2 4 2" xfId="32199" xr:uid="{00000000-0005-0000-0000-00003B7E0000}"/>
    <cellStyle name="Финансовый 2 3 4 5 2 2 4 3" xfId="52234" xr:uid="{00000000-0005-0000-0000-00003C7E0000}"/>
    <cellStyle name="Финансовый 2 3 4 5 2 2 5" xfId="17573" xr:uid="{00000000-0005-0000-0000-00003D7E0000}"/>
    <cellStyle name="Финансовый 2 3 4 5 2 2 5 2" xfId="33601" xr:uid="{00000000-0005-0000-0000-00003E7E0000}"/>
    <cellStyle name="Финансовый 2 3 4 5 2 2 5 3" xfId="53636" xr:uid="{00000000-0005-0000-0000-00003F7E0000}"/>
    <cellStyle name="Финансовый 2 3 4 5 2 2 6" xfId="40213" xr:uid="{00000000-0005-0000-0000-0000407E0000}"/>
    <cellStyle name="Финансовый 2 3 4 5 2 3" xfId="6304" xr:uid="{00000000-0005-0000-0000-0000417E0000}"/>
    <cellStyle name="Финансовый 2 3 4 5 2 3 2" xfId="22332" xr:uid="{00000000-0005-0000-0000-0000427E0000}"/>
    <cellStyle name="Финансовый 2 3 4 5 2 3 3" xfId="42367" xr:uid="{00000000-0005-0000-0000-0000437E0000}"/>
    <cellStyle name="Финансовый 2 3 4 5 2 4" xfId="10546" xr:uid="{00000000-0005-0000-0000-0000447E0000}"/>
    <cellStyle name="Финансовый 2 3 4 5 2 4 2" xfId="26574" xr:uid="{00000000-0005-0000-0000-0000457E0000}"/>
    <cellStyle name="Финансовый 2 3 4 5 2 4 3" xfId="46609" xr:uid="{00000000-0005-0000-0000-0000467E0000}"/>
    <cellStyle name="Финансовый 2 3 4 5 2 5" xfId="14179" xr:uid="{00000000-0005-0000-0000-0000477E0000}"/>
    <cellStyle name="Финансовый 2 3 4 5 2 5 2" xfId="30207" xr:uid="{00000000-0005-0000-0000-0000487E0000}"/>
    <cellStyle name="Финансовый 2 3 4 5 2 5 3" xfId="50242" xr:uid="{00000000-0005-0000-0000-0000497E0000}"/>
    <cellStyle name="Финансовый 2 3 4 5 2 6" xfId="16730" xr:uid="{00000000-0005-0000-0000-00004A7E0000}"/>
    <cellStyle name="Финансовый 2 3 4 5 2 6 2" xfId="32758" xr:uid="{00000000-0005-0000-0000-00004B7E0000}"/>
    <cellStyle name="Финансовый 2 3 4 5 2 6 3" xfId="52793" xr:uid="{00000000-0005-0000-0000-00004C7E0000}"/>
    <cellStyle name="Финансовый 2 3 4 5 2 7" xfId="38221" xr:uid="{00000000-0005-0000-0000-00004D7E0000}"/>
    <cellStyle name="Финансовый 2 3 4 5 3" xfId="3083" xr:uid="{00000000-0005-0000-0000-00004E7E0000}"/>
    <cellStyle name="Финансовый 2 3 4 5 3 2" xfId="7356" xr:uid="{00000000-0005-0000-0000-00004F7E0000}"/>
    <cellStyle name="Финансовый 2 3 4 5 3 2 2" xfId="23384" xr:uid="{00000000-0005-0000-0000-0000507E0000}"/>
    <cellStyle name="Финансовый 2 3 4 5 3 2 3" xfId="43419" xr:uid="{00000000-0005-0000-0000-0000517E0000}"/>
    <cellStyle name="Финансовый 2 3 4 5 3 3" xfId="8659" xr:uid="{00000000-0005-0000-0000-0000527E0000}"/>
    <cellStyle name="Финансовый 2 3 4 5 3 3 2" xfId="24687" xr:uid="{00000000-0005-0000-0000-0000537E0000}"/>
    <cellStyle name="Финансовый 2 3 4 5 3 3 3" xfId="44722" xr:uid="{00000000-0005-0000-0000-0000547E0000}"/>
    <cellStyle name="Финансовый 2 3 4 5 3 4" xfId="15175" xr:uid="{00000000-0005-0000-0000-0000557E0000}"/>
    <cellStyle name="Финансовый 2 3 4 5 3 4 2" xfId="31203" xr:uid="{00000000-0005-0000-0000-0000567E0000}"/>
    <cellStyle name="Финансовый 2 3 4 5 3 4 3" xfId="51238" xr:uid="{00000000-0005-0000-0000-0000577E0000}"/>
    <cellStyle name="Финансовый 2 3 4 5 3 5" xfId="19388" xr:uid="{00000000-0005-0000-0000-0000587E0000}"/>
    <cellStyle name="Финансовый 2 3 4 5 3 5 2" xfId="35416" xr:uid="{00000000-0005-0000-0000-0000597E0000}"/>
    <cellStyle name="Финансовый 2 3 4 5 3 5 3" xfId="55451" xr:uid="{00000000-0005-0000-0000-00005A7E0000}"/>
    <cellStyle name="Финансовый 2 3 4 5 3 6" xfId="39217" xr:uid="{00000000-0005-0000-0000-00005B7E0000}"/>
    <cellStyle name="Финансовый 2 3 4 5 4" xfId="5253" xr:uid="{00000000-0005-0000-0000-00005C7E0000}"/>
    <cellStyle name="Финансовый 2 3 4 5 4 2" xfId="21281" xr:uid="{00000000-0005-0000-0000-00005D7E0000}"/>
    <cellStyle name="Финансовый 2 3 4 5 4 3" xfId="41316" xr:uid="{00000000-0005-0000-0000-00005E7E0000}"/>
    <cellStyle name="Финансовый 2 3 4 5 5" xfId="10794" xr:uid="{00000000-0005-0000-0000-00005F7E0000}"/>
    <cellStyle name="Финансовый 2 3 4 5 5 2" xfId="26822" xr:uid="{00000000-0005-0000-0000-0000607E0000}"/>
    <cellStyle name="Финансовый 2 3 4 5 5 3" xfId="46857" xr:uid="{00000000-0005-0000-0000-0000617E0000}"/>
    <cellStyle name="Финансовый 2 3 4 5 6" xfId="13183" xr:uid="{00000000-0005-0000-0000-0000627E0000}"/>
    <cellStyle name="Финансовый 2 3 4 5 6 2" xfId="29211" xr:uid="{00000000-0005-0000-0000-0000637E0000}"/>
    <cellStyle name="Финансовый 2 3 4 5 6 3" xfId="49246" xr:uid="{00000000-0005-0000-0000-0000647E0000}"/>
    <cellStyle name="Финансовый 2 3 4 5 7" xfId="19888" xr:uid="{00000000-0005-0000-0000-0000657E0000}"/>
    <cellStyle name="Финансовый 2 3 4 5 7 2" xfId="35916" xr:uid="{00000000-0005-0000-0000-0000667E0000}"/>
    <cellStyle name="Финансовый 2 3 4 5 7 3" xfId="55951" xr:uid="{00000000-0005-0000-0000-0000677E0000}"/>
    <cellStyle name="Финансовый 2 3 4 5 8" xfId="37225" xr:uid="{00000000-0005-0000-0000-0000687E0000}"/>
    <cellStyle name="Финансовый 2 3 4 6" xfId="1315" xr:uid="{00000000-0005-0000-0000-0000697E0000}"/>
    <cellStyle name="Финансовый 2 3 4 6 2" xfId="3434" xr:uid="{00000000-0005-0000-0000-00006A7E0000}"/>
    <cellStyle name="Финансовый 2 3 4 6 2 2" xfId="7706" xr:uid="{00000000-0005-0000-0000-00006B7E0000}"/>
    <cellStyle name="Финансовый 2 3 4 6 2 2 2" xfId="23734" xr:uid="{00000000-0005-0000-0000-00006C7E0000}"/>
    <cellStyle name="Финансовый 2 3 4 6 2 2 3" xfId="43769" xr:uid="{00000000-0005-0000-0000-00006D7E0000}"/>
    <cellStyle name="Финансовый 2 3 4 6 2 3" xfId="12185" xr:uid="{00000000-0005-0000-0000-00006E7E0000}"/>
    <cellStyle name="Финансовый 2 3 4 6 2 3 2" xfId="28213" xr:uid="{00000000-0005-0000-0000-00006F7E0000}"/>
    <cellStyle name="Финансовый 2 3 4 6 2 3 3" xfId="48248" xr:uid="{00000000-0005-0000-0000-0000707E0000}"/>
    <cellStyle name="Финансовый 2 3 4 6 2 4" xfId="15507" xr:uid="{00000000-0005-0000-0000-0000717E0000}"/>
    <cellStyle name="Финансовый 2 3 4 6 2 4 2" xfId="31535" xr:uid="{00000000-0005-0000-0000-0000727E0000}"/>
    <cellStyle name="Финансовый 2 3 4 6 2 4 3" xfId="51570" xr:uid="{00000000-0005-0000-0000-0000737E0000}"/>
    <cellStyle name="Финансовый 2 3 4 6 2 5" xfId="17446" xr:uid="{00000000-0005-0000-0000-0000747E0000}"/>
    <cellStyle name="Финансовый 2 3 4 6 2 5 2" xfId="33474" xr:uid="{00000000-0005-0000-0000-0000757E0000}"/>
    <cellStyle name="Финансовый 2 3 4 6 2 5 3" xfId="53509" xr:uid="{00000000-0005-0000-0000-0000767E0000}"/>
    <cellStyle name="Финансовый 2 3 4 6 2 6" xfId="39549" xr:uid="{00000000-0005-0000-0000-0000777E0000}"/>
    <cellStyle name="Финансовый 2 3 4 6 3" xfId="5602" xr:uid="{00000000-0005-0000-0000-0000787E0000}"/>
    <cellStyle name="Финансовый 2 3 4 6 3 2" xfId="21630" xr:uid="{00000000-0005-0000-0000-0000797E0000}"/>
    <cellStyle name="Финансовый 2 3 4 6 3 3" xfId="41665" xr:uid="{00000000-0005-0000-0000-00007A7E0000}"/>
    <cellStyle name="Финансовый 2 3 4 6 4" xfId="9973" xr:uid="{00000000-0005-0000-0000-00007B7E0000}"/>
    <cellStyle name="Финансовый 2 3 4 6 4 2" xfId="26001" xr:uid="{00000000-0005-0000-0000-00007C7E0000}"/>
    <cellStyle name="Финансовый 2 3 4 6 4 3" xfId="46036" xr:uid="{00000000-0005-0000-0000-00007D7E0000}"/>
    <cellStyle name="Финансовый 2 3 4 6 5" xfId="13515" xr:uid="{00000000-0005-0000-0000-00007E7E0000}"/>
    <cellStyle name="Финансовый 2 3 4 6 5 2" xfId="29543" xr:uid="{00000000-0005-0000-0000-00007F7E0000}"/>
    <cellStyle name="Финансовый 2 3 4 6 5 3" xfId="49578" xr:uid="{00000000-0005-0000-0000-0000807E0000}"/>
    <cellStyle name="Финансовый 2 3 4 6 6" xfId="19662" xr:uid="{00000000-0005-0000-0000-0000817E0000}"/>
    <cellStyle name="Финансовый 2 3 4 6 6 2" xfId="35690" xr:uid="{00000000-0005-0000-0000-0000827E0000}"/>
    <cellStyle name="Финансовый 2 3 4 6 6 3" xfId="55725" xr:uid="{00000000-0005-0000-0000-0000837E0000}"/>
    <cellStyle name="Финансовый 2 3 4 6 7" xfId="37557" xr:uid="{00000000-0005-0000-0000-0000847E0000}"/>
    <cellStyle name="Финансовый 2 3 4 7" xfId="2372" xr:uid="{00000000-0005-0000-0000-0000857E0000}"/>
    <cellStyle name="Финансовый 2 3 4 7 2" xfId="6651" xr:uid="{00000000-0005-0000-0000-0000867E0000}"/>
    <cellStyle name="Финансовый 2 3 4 7 2 2" xfId="22679" xr:uid="{00000000-0005-0000-0000-0000877E0000}"/>
    <cellStyle name="Финансовый 2 3 4 7 2 3" xfId="42714" xr:uid="{00000000-0005-0000-0000-0000887E0000}"/>
    <cellStyle name="Финансовый 2 3 4 7 3" xfId="11049" xr:uid="{00000000-0005-0000-0000-0000897E0000}"/>
    <cellStyle name="Финансовый 2 3 4 7 3 2" xfId="27077" xr:uid="{00000000-0005-0000-0000-00008A7E0000}"/>
    <cellStyle name="Финансовый 2 3 4 7 3 3" xfId="47112" xr:uid="{00000000-0005-0000-0000-00008B7E0000}"/>
    <cellStyle name="Финансовый 2 3 4 7 4" xfId="14511" xr:uid="{00000000-0005-0000-0000-00008C7E0000}"/>
    <cellStyle name="Финансовый 2 3 4 7 4 2" xfId="30539" xr:uid="{00000000-0005-0000-0000-00008D7E0000}"/>
    <cellStyle name="Финансовый 2 3 4 7 4 3" xfId="50574" xr:uid="{00000000-0005-0000-0000-00008E7E0000}"/>
    <cellStyle name="Финансовый 2 3 4 7 5" xfId="17999" xr:uid="{00000000-0005-0000-0000-00008F7E0000}"/>
    <cellStyle name="Финансовый 2 3 4 7 5 2" xfId="34027" xr:uid="{00000000-0005-0000-0000-0000907E0000}"/>
    <cellStyle name="Финансовый 2 3 4 7 5 3" xfId="54062" xr:uid="{00000000-0005-0000-0000-0000917E0000}"/>
    <cellStyle name="Финансовый 2 3 4 7 6" xfId="38553" xr:uid="{00000000-0005-0000-0000-0000927E0000}"/>
    <cellStyle name="Финансовый 2 3 4 8" xfId="4440" xr:uid="{00000000-0005-0000-0000-0000937E0000}"/>
    <cellStyle name="Финансовый 2 3 4 8 2" xfId="20468" xr:uid="{00000000-0005-0000-0000-0000947E0000}"/>
    <cellStyle name="Финансовый 2 3 4 8 3" xfId="40503" xr:uid="{00000000-0005-0000-0000-0000957E0000}"/>
    <cellStyle name="Финансовый 2 3 4 9" xfId="8586" xr:uid="{00000000-0005-0000-0000-0000967E0000}"/>
    <cellStyle name="Финансовый 2 3 4 9 2" xfId="24614" xr:uid="{00000000-0005-0000-0000-0000977E0000}"/>
    <cellStyle name="Финансовый 2 3 4 9 3" xfId="44649" xr:uid="{00000000-0005-0000-0000-0000987E0000}"/>
    <cellStyle name="Финансовый 2 3 5" xfId="128" xr:uid="{00000000-0005-0000-0000-0000997E0000}"/>
    <cellStyle name="Финансовый 2 3 5 10" xfId="12396" xr:uid="{00000000-0005-0000-0000-00009A7E0000}"/>
    <cellStyle name="Финансовый 2 3 5 10 2" xfId="28424" xr:uid="{00000000-0005-0000-0000-00009B7E0000}"/>
    <cellStyle name="Финансовый 2 3 5 10 3" xfId="48459" xr:uid="{00000000-0005-0000-0000-00009C7E0000}"/>
    <cellStyle name="Финансовый 2 3 5 11" xfId="20189" xr:uid="{00000000-0005-0000-0000-00009D7E0000}"/>
    <cellStyle name="Финансовый 2 3 5 11 2" xfId="36217" xr:uid="{00000000-0005-0000-0000-00009E7E0000}"/>
    <cellStyle name="Финансовый 2 3 5 11 3" xfId="56252" xr:uid="{00000000-0005-0000-0000-00009F7E0000}"/>
    <cellStyle name="Финансовый 2 3 5 12" xfId="36438" xr:uid="{00000000-0005-0000-0000-0000A07E0000}"/>
    <cellStyle name="Финансовый 2 3 5 13" xfId="56601" xr:uid="{00000000-0005-0000-0000-0000A17E0000}"/>
    <cellStyle name="Финансовый 2 3 5 2" xfId="215" xr:uid="{00000000-0005-0000-0000-0000A27E0000}"/>
    <cellStyle name="Финансовый 2 3 5 2 10" xfId="19846" xr:uid="{00000000-0005-0000-0000-0000A37E0000}"/>
    <cellStyle name="Финансовый 2 3 5 2 10 2" xfId="35874" xr:uid="{00000000-0005-0000-0000-0000A47E0000}"/>
    <cellStyle name="Финансовый 2 3 5 2 10 3" xfId="55909" xr:uid="{00000000-0005-0000-0000-0000A57E0000}"/>
    <cellStyle name="Финансовый 2 3 5 2 11" xfId="36522" xr:uid="{00000000-0005-0000-0000-0000A67E0000}"/>
    <cellStyle name="Финансовый 2 3 5 2 12" xfId="56602" xr:uid="{00000000-0005-0000-0000-0000A77E0000}"/>
    <cellStyle name="Финансовый 2 3 5 2 2" xfId="299" xr:uid="{00000000-0005-0000-0000-0000A87E0000}"/>
    <cellStyle name="Финансовый 2 3 5 2 2 10" xfId="36602" xr:uid="{00000000-0005-0000-0000-0000A97E0000}"/>
    <cellStyle name="Финансовый 2 3 5 2 2 11" xfId="56603" xr:uid="{00000000-0005-0000-0000-0000AA7E0000}"/>
    <cellStyle name="Финансовый 2 3 5 2 2 2" xfId="620" xr:uid="{00000000-0005-0000-0000-0000AB7E0000}"/>
    <cellStyle name="Финансовый 2 3 5 2 2 2 2" xfId="1679" xr:uid="{00000000-0005-0000-0000-0000AC7E0000}"/>
    <cellStyle name="Финансовый 2 3 5 2 2 2 2 2" xfId="3800" xr:uid="{00000000-0005-0000-0000-0000AD7E0000}"/>
    <cellStyle name="Финансовый 2 3 5 2 2 2 2 2 2" xfId="8070" xr:uid="{00000000-0005-0000-0000-0000AE7E0000}"/>
    <cellStyle name="Финансовый 2 3 5 2 2 2 2 2 2 2" xfId="24098" xr:uid="{00000000-0005-0000-0000-0000AF7E0000}"/>
    <cellStyle name="Финансовый 2 3 5 2 2 2 2 2 2 3" xfId="44133" xr:uid="{00000000-0005-0000-0000-0000B07E0000}"/>
    <cellStyle name="Финансовый 2 3 5 2 2 2 2 2 3" xfId="8653" xr:uid="{00000000-0005-0000-0000-0000B17E0000}"/>
    <cellStyle name="Финансовый 2 3 5 2 2 2 2 2 3 2" xfId="24681" xr:uid="{00000000-0005-0000-0000-0000B27E0000}"/>
    <cellStyle name="Финансовый 2 3 5 2 2 2 2 2 3 3" xfId="44716" xr:uid="{00000000-0005-0000-0000-0000B37E0000}"/>
    <cellStyle name="Финансовый 2 3 5 2 2 2 2 2 4" xfId="15845" xr:uid="{00000000-0005-0000-0000-0000B47E0000}"/>
    <cellStyle name="Финансовый 2 3 5 2 2 2 2 2 4 2" xfId="31873" xr:uid="{00000000-0005-0000-0000-0000B57E0000}"/>
    <cellStyle name="Финансовый 2 3 5 2 2 2 2 2 4 3" xfId="51908" xr:uid="{00000000-0005-0000-0000-0000B67E0000}"/>
    <cellStyle name="Финансовый 2 3 5 2 2 2 2 2 5" xfId="16371" xr:uid="{00000000-0005-0000-0000-0000B77E0000}"/>
    <cellStyle name="Финансовый 2 3 5 2 2 2 2 2 5 2" xfId="32399" xr:uid="{00000000-0005-0000-0000-0000B87E0000}"/>
    <cellStyle name="Финансовый 2 3 5 2 2 2 2 2 5 3" xfId="52434" xr:uid="{00000000-0005-0000-0000-0000B97E0000}"/>
    <cellStyle name="Финансовый 2 3 5 2 2 2 2 2 6" xfId="39887" xr:uid="{00000000-0005-0000-0000-0000BA7E0000}"/>
    <cellStyle name="Финансовый 2 3 5 2 2 2 2 3" xfId="5963" xr:uid="{00000000-0005-0000-0000-0000BB7E0000}"/>
    <cellStyle name="Финансовый 2 3 5 2 2 2 2 3 2" xfId="21991" xr:uid="{00000000-0005-0000-0000-0000BC7E0000}"/>
    <cellStyle name="Финансовый 2 3 5 2 2 2 2 3 3" xfId="42026" xr:uid="{00000000-0005-0000-0000-0000BD7E0000}"/>
    <cellStyle name="Финансовый 2 3 5 2 2 2 2 4" xfId="10079" xr:uid="{00000000-0005-0000-0000-0000BE7E0000}"/>
    <cellStyle name="Финансовый 2 3 5 2 2 2 2 4 2" xfId="26107" xr:uid="{00000000-0005-0000-0000-0000BF7E0000}"/>
    <cellStyle name="Финансовый 2 3 5 2 2 2 2 4 3" xfId="46142" xr:uid="{00000000-0005-0000-0000-0000C07E0000}"/>
    <cellStyle name="Финансовый 2 3 5 2 2 2 2 5" xfId="13853" xr:uid="{00000000-0005-0000-0000-0000C17E0000}"/>
    <cellStyle name="Финансовый 2 3 5 2 2 2 2 5 2" xfId="29881" xr:uid="{00000000-0005-0000-0000-0000C27E0000}"/>
    <cellStyle name="Финансовый 2 3 5 2 2 2 2 5 3" xfId="49916" xr:uid="{00000000-0005-0000-0000-0000C37E0000}"/>
    <cellStyle name="Финансовый 2 3 5 2 2 2 2 6" xfId="17415" xr:uid="{00000000-0005-0000-0000-0000C47E0000}"/>
    <cellStyle name="Финансовый 2 3 5 2 2 2 2 6 2" xfId="33443" xr:uid="{00000000-0005-0000-0000-0000C57E0000}"/>
    <cellStyle name="Финансовый 2 3 5 2 2 2 2 6 3" xfId="53478" xr:uid="{00000000-0005-0000-0000-0000C67E0000}"/>
    <cellStyle name="Финансовый 2 3 5 2 2 2 2 7" xfId="37895" xr:uid="{00000000-0005-0000-0000-0000C77E0000}"/>
    <cellStyle name="Финансовый 2 3 5 2 2 2 3" xfId="2738" xr:uid="{00000000-0005-0000-0000-0000C87E0000}"/>
    <cellStyle name="Финансовый 2 3 5 2 2 2 3 2" xfId="7013" xr:uid="{00000000-0005-0000-0000-0000C97E0000}"/>
    <cellStyle name="Финансовый 2 3 5 2 2 2 3 2 2" xfId="23041" xr:uid="{00000000-0005-0000-0000-0000CA7E0000}"/>
    <cellStyle name="Финансовый 2 3 5 2 2 2 3 2 3" xfId="43076" xr:uid="{00000000-0005-0000-0000-0000CB7E0000}"/>
    <cellStyle name="Финансовый 2 3 5 2 2 2 3 3" xfId="9457" xr:uid="{00000000-0005-0000-0000-0000CC7E0000}"/>
    <cellStyle name="Финансовый 2 3 5 2 2 2 3 3 2" xfId="25485" xr:uid="{00000000-0005-0000-0000-0000CD7E0000}"/>
    <cellStyle name="Финансовый 2 3 5 2 2 2 3 3 3" xfId="45520" xr:uid="{00000000-0005-0000-0000-0000CE7E0000}"/>
    <cellStyle name="Финансовый 2 3 5 2 2 2 3 4" xfId="14849" xr:uid="{00000000-0005-0000-0000-0000CF7E0000}"/>
    <cellStyle name="Финансовый 2 3 5 2 2 2 3 4 2" xfId="30877" xr:uid="{00000000-0005-0000-0000-0000D07E0000}"/>
    <cellStyle name="Финансовый 2 3 5 2 2 2 3 4 3" xfId="50912" xr:uid="{00000000-0005-0000-0000-0000D17E0000}"/>
    <cellStyle name="Финансовый 2 3 5 2 2 2 3 5" xfId="19827" xr:uid="{00000000-0005-0000-0000-0000D27E0000}"/>
    <cellStyle name="Финансовый 2 3 5 2 2 2 3 5 2" xfId="35855" xr:uid="{00000000-0005-0000-0000-0000D37E0000}"/>
    <cellStyle name="Финансовый 2 3 5 2 2 2 3 5 3" xfId="55890" xr:uid="{00000000-0005-0000-0000-0000D47E0000}"/>
    <cellStyle name="Финансовый 2 3 5 2 2 2 3 6" xfId="38891" xr:uid="{00000000-0005-0000-0000-0000D57E0000}"/>
    <cellStyle name="Финансовый 2 3 5 2 2 2 4" xfId="4911" xr:uid="{00000000-0005-0000-0000-0000D67E0000}"/>
    <cellStyle name="Финансовый 2 3 5 2 2 2 4 2" xfId="20939" xr:uid="{00000000-0005-0000-0000-0000D77E0000}"/>
    <cellStyle name="Финансовый 2 3 5 2 2 2 4 3" xfId="40974" xr:uid="{00000000-0005-0000-0000-0000D87E0000}"/>
    <cellStyle name="Финансовый 2 3 5 2 2 2 5" xfId="10373" xr:uid="{00000000-0005-0000-0000-0000D97E0000}"/>
    <cellStyle name="Финансовый 2 3 5 2 2 2 5 2" xfId="26401" xr:uid="{00000000-0005-0000-0000-0000DA7E0000}"/>
    <cellStyle name="Финансовый 2 3 5 2 2 2 5 3" xfId="46436" xr:uid="{00000000-0005-0000-0000-0000DB7E0000}"/>
    <cellStyle name="Финансовый 2 3 5 2 2 2 6" xfId="12857" xr:uid="{00000000-0005-0000-0000-0000DC7E0000}"/>
    <cellStyle name="Финансовый 2 3 5 2 2 2 6 2" xfId="28885" xr:uid="{00000000-0005-0000-0000-0000DD7E0000}"/>
    <cellStyle name="Финансовый 2 3 5 2 2 2 6 3" xfId="48920" xr:uid="{00000000-0005-0000-0000-0000DE7E0000}"/>
    <cellStyle name="Финансовый 2 3 5 2 2 2 7" xfId="17930" xr:uid="{00000000-0005-0000-0000-0000DF7E0000}"/>
    <cellStyle name="Финансовый 2 3 5 2 2 2 7 2" xfId="33958" xr:uid="{00000000-0005-0000-0000-0000E07E0000}"/>
    <cellStyle name="Финансовый 2 3 5 2 2 2 7 3" xfId="53993" xr:uid="{00000000-0005-0000-0000-0000E17E0000}"/>
    <cellStyle name="Финансовый 2 3 5 2 2 2 8" xfId="36899" xr:uid="{00000000-0005-0000-0000-0000E27E0000}"/>
    <cellStyle name="Финансовый 2 3 5 2 2 3" xfId="971" xr:uid="{00000000-0005-0000-0000-0000E37E0000}"/>
    <cellStyle name="Финансовый 2 3 5 2 2 3 2" xfId="2030" xr:uid="{00000000-0005-0000-0000-0000E47E0000}"/>
    <cellStyle name="Финансовый 2 3 5 2 2 3 2 2" xfId="4151" xr:uid="{00000000-0005-0000-0000-0000E57E0000}"/>
    <cellStyle name="Финансовый 2 3 5 2 2 3 2 2 2" xfId="8418" xr:uid="{00000000-0005-0000-0000-0000E67E0000}"/>
    <cellStyle name="Финансовый 2 3 5 2 2 3 2 2 2 2" xfId="24446" xr:uid="{00000000-0005-0000-0000-0000E77E0000}"/>
    <cellStyle name="Финансовый 2 3 5 2 2 3 2 2 2 3" xfId="44481" xr:uid="{00000000-0005-0000-0000-0000E87E0000}"/>
    <cellStyle name="Финансовый 2 3 5 2 2 3 2 2 3" xfId="10897" xr:uid="{00000000-0005-0000-0000-0000E97E0000}"/>
    <cellStyle name="Финансовый 2 3 5 2 2 3 2 2 3 2" xfId="26925" xr:uid="{00000000-0005-0000-0000-0000EA7E0000}"/>
    <cellStyle name="Финансовый 2 3 5 2 2 3 2 2 3 3" xfId="46960" xr:uid="{00000000-0005-0000-0000-0000EB7E0000}"/>
    <cellStyle name="Финансовый 2 3 5 2 2 3 2 2 4" xfId="16177" xr:uid="{00000000-0005-0000-0000-0000EC7E0000}"/>
    <cellStyle name="Финансовый 2 3 5 2 2 3 2 2 4 2" xfId="32205" xr:uid="{00000000-0005-0000-0000-0000ED7E0000}"/>
    <cellStyle name="Финансовый 2 3 5 2 2 3 2 2 4 3" xfId="52240" xr:uid="{00000000-0005-0000-0000-0000EE7E0000}"/>
    <cellStyle name="Финансовый 2 3 5 2 2 3 2 2 5" xfId="19196" xr:uid="{00000000-0005-0000-0000-0000EF7E0000}"/>
    <cellStyle name="Финансовый 2 3 5 2 2 3 2 2 5 2" xfId="35224" xr:uid="{00000000-0005-0000-0000-0000F07E0000}"/>
    <cellStyle name="Финансовый 2 3 5 2 2 3 2 2 5 3" xfId="55259" xr:uid="{00000000-0005-0000-0000-0000F17E0000}"/>
    <cellStyle name="Финансовый 2 3 5 2 2 3 2 2 6" xfId="40219" xr:uid="{00000000-0005-0000-0000-0000F27E0000}"/>
    <cellStyle name="Финансовый 2 3 5 2 2 3 2 3" xfId="6310" xr:uid="{00000000-0005-0000-0000-0000F37E0000}"/>
    <cellStyle name="Финансовый 2 3 5 2 2 3 2 3 2" xfId="22338" xr:uid="{00000000-0005-0000-0000-0000F47E0000}"/>
    <cellStyle name="Финансовый 2 3 5 2 2 3 2 3 3" xfId="42373" xr:uid="{00000000-0005-0000-0000-0000F57E0000}"/>
    <cellStyle name="Финансовый 2 3 5 2 2 3 2 4" xfId="9709" xr:uid="{00000000-0005-0000-0000-0000F67E0000}"/>
    <cellStyle name="Финансовый 2 3 5 2 2 3 2 4 2" xfId="25737" xr:uid="{00000000-0005-0000-0000-0000F77E0000}"/>
    <cellStyle name="Финансовый 2 3 5 2 2 3 2 4 3" xfId="45772" xr:uid="{00000000-0005-0000-0000-0000F87E0000}"/>
    <cellStyle name="Финансовый 2 3 5 2 2 3 2 5" xfId="14185" xr:uid="{00000000-0005-0000-0000-0000F97E0000}"/>
    <cellStyle name="Финансовый 2 3 5 2 2 3 2 5 2" xfId="30213" xr:uid="{00000000-0005-0000-0000-0000FA7E0000}"/>
    <cellStyle name="Финансовый 2 3 5 2 2 3 2 5 3" xfId="50248" xr:uid="{00000000-0005-0000-0000-0000FB7E0000}"/>
    <cellStyle name="Финансовый 2 3 5 2 2 3 2 6" xfId="18712" xr:uid="{00000000-0005-0000-0000-0000FC7E0000}"/>
    <cellStyle name="Финансовый 2 3 5 2 2 3 2 6 2" xfId="34740" xr:uid="{00000000-0005-0000-0000-0000FD7E0000}"/>
    <cellStyle name="Финансовый 2 3 5 2 2 3 2 6 3" xfId="54775" xr:uid="{00000000-0005-0000-0000-0000FE7E0000}"/>
    <cellStyle name="Финансовый 2 3 5 2 2 3 2 7" xfId="38227" xr:uid="{00000000-0005-0000-0000-0000FF7E0000}"/>
    <cellStyle name="Финансовый 2 3 5 2 2 3 3" xfId="3089" xr:uid="{00000000-0005-0000-0000-0000007F0000}"/>
    <cellStyle name="Финансовый 2 3 5 2 2 3 3 2" xfId="7362" xr:uid="{00000000-0005-0000-0000-0000017F0000}"/>
    <cellStyle name="Финансовый 2 3 5 2 2 3 3 2 2" xfId="23390" xr:uid="{00000000-0005-0000-0000-0000027F0000}"/>
    <cellStyle name="Финансовый 2 3 5 2 2 3 3 2 3" xfId="43425" xr:uid="{00000000-0005-0000-0000-0000037F0000}"/>
    <cellStyle name="Финансовый 2 3 5 2 2 3 3 3" xfId="10608" xr:uid="{00000000-0005-0000-0000-0000047F0000}"/>
    <cellStyle name="Финансовый 2 3 5 2 2 3 3 3 2" xfId="26636" xr:uid="{00000000-0005-0000-0000-0000057F0000}"/>
    <cellStyle name="Финансовый 2 3 5 2 2 3 3 3 3" xfId="46671" xr:uid="{00000000-0005-0000-0000-0000067F0000}"/>
    <cellStyle name="Финансовый 2 3 5 2 2 3 3 4" xfId="15181" xr:uid="{00000000-0005-0000-0000-0000077F0000}"/>
    <cellStyle name="Финансовый 2 3 5 2 2 3 3 4 2" xfId="31209" xr:uid="{00000000-0005-0000-0000-0000087F0000}"/>
    <cellStyle name="Финансовый 2 3 5 2 2 3 3 4 3" xfId="51244" xr:uid="{00000000-0005-0000-0000-0000097F0000}"/>
    <cellStyle name="Финансовый 2 3 5 2 2 3 3 5" xfId="17313" xr:uid="{00000000-0005-0000-0000-00000A7F0000}"/>
    <cellStyle name="Финансовый 2 3 5 2 2 3 3 5 2" xfId="33341" xr:uid="{00000000-0005-0000-0000-00000B7F0000}"/>
    <cellStyle name="Финансовый 2 3 5 2 2 3 3 5 3" xfId="53376" xr:uid="{00000000-0005-0000-0000-00000C7F0000}"/>
    <cellStyle name="Финансовый 2 3 5 2 2 3 3 6" xfId="39223" xr:uid="{00000000-0005-0000-0000-00000D7F0000}"/>
    <cellStyle name="Финансовый 2 3 5 2 2 3 4" xfId="5259" xr:uid="{00000000-0005-0000-0000-00000E7F0000}"/>
    <cellStyle name="Финансовый 2 3 5 2 2 3 4 2" xfId="21287" xr:uid="{00000000-0005-0000-0000-00000F7F0000}"/>
    <cellStyle name="Финансовый 2 3 5 2 2 3 4 3" xfId="41322" xr:uid="{00000000-0005-0000-0000-0000107F0000}"/>
    <cellStyle name="Финансовый 2 3 5 2 2 3 5" xfId="11227" xr:uid="{00000000-0005-0000-0000-0000117F0000}"/>
    <cellStyle name="Финансовый 2 3 5 2 2 3 5 2" xfId="27255" xr:uid="{00000000-0005-0000-0000-0000127F0000}"/>
    <cellStyle name="Финансовый 2 3 5 2 2 3 5 3" xfId="47290" xr:uid="{00000000-0005-0000-0000-0000137F0000}"/>
    <cellStyle name="Финансовый 2 3 5 2 2 3 6" xfId="13189" xr:uid="{00000000-0005-0000-0000-0000147F0000}"/>
    <cellStyle name="Финансовый 2 3 5 2 2 3 6 2" xfId="29217" xr:uid="{00000000-0005-0000-0000-0000157F0000}"/>
    <cellStyle name="Финансовый 2 3 5 2 2 3 6 3" xfId="49252" xr:uid="{00000000-0005-0000-0000-0000167F0000}"/>
    <cellStyle name="Финансовый 2 3 5 2 2 3 7" xfId="17479" xr:uid="{00000000-0005-0000-0000-0000177F0000}"/>
    <cellStyle name="Финансовый 2 3 5 2 2 3 7 2" xfId="33507" xr:uid="{00000000-0005-0000-0000-0000187F0000}"/>
    <cellStyle name="Финансовый 2 3 5 2 2 3 7 3" xfId="53542" xr:uid="{00000000-0005-0000-0000-0000197F0000}"/>
    <cellStyle name="Финансовый 2 3 5 2 2 3 8" xfId="37231" xr:uid="{00000000-0005-0000-0000-00001A7F0000}"/>
    <cellStyle name="Финансовый 2 3 5 2 2 4" xfId="1321" xr:uid="{00000000-0005-0000-0000-00001B7F0000}"/>
    <cellStyle name="Финансовый 2 3 5 2 2 4 2" xfId="3440" xr:uid="{00000000-0005-0000-0000-00001C7F0000}"/>
    <cellStyle name="Финансовый 2 3 5 2 2 4 2 2" xfId="7712" xr:uid="{00000000-0005-0000-0000-00001D7F0000}"/>
    <cellStyle name="Финансовый 2 3 5 2 2 4 2 2 2" xfId="23740" xr:uid="{00000000-0005-0000-0000-00001E7F0000}"/>
    <cellStyle name="Финансовый 2 3 5 2 2 4 2 2 3" xfId="43775" xr:uid="{00000000-0005-0000-0000-00001F7F0000}"/>
    <cellStyle name="Финансовый 2 3 5 2 2 4 2 3" xfId="10727" xr:uid="{00000000-0005-0000-0000-0000207F0000}"/>
    <cellStyle name="Финансовый 2 3 5 2 2 4 2 3 2" xfId="26755" xr:uid="{00000000-0005-0000-0000-0000217F0000}"/>
    <cellStyle name="Финансовый 2 3 5 2 2 4 2 3 3" xfId="46790" xr:uid="{00000000-0005-0000-0000-0000227F0000}"/>
    <cellStyle name="Финансовый 2 3 5 2 2 4 2 4" xfId="15513" xr:uid="{00000000-0005-0000-0000-0000237F0000}"/>
    <cellStyle name="Финансовый 2 3 5 2 2 4 2 4 2" xfId="31541" xr:uid="{00000000-0005-0000-0000-0000247F0000}"/>
    <cellStyle name="Финансовый 2 3 5 2 2 4 2 4 3" xfId="51576" xr:uid="{00000000-0005-0000-0000-0000257F0000}"/>
    <cellStyle name="Финансовый 2 3 5 2 2 4 2 5" xfId="16801" xr:uid="{00000000-0005-0000-0000-0000267F0000}"/>
    <cellStyle name="Финансовый 2 3 5 2 2 4 2 5 2" xfId="32829" xr:uid="{00000000-0005-0000-0000-0000277F0000}"/>
    <cellStyle name="Финансовый 2 3 5 2 2 4 2 5 3" xfId="52864" xr:uid="{00000000-0005-0000-0000-0000287F0000}"/>
    <cellStyle name="Финансовый 2 3 5 2 2 4 2 6" xfId="39555" xr:uid="{00000000-0005-0000-0000-0000297F0000}"/>
    <cellStyle name="Финансовый 2 3 5 2 2 4 3" xfId="5608" xr:uid="{00000000-0005-0000-0000-00002A7F0000}"/>
    <cellStyle name="Финансовый 2 3 5 2 2 4 3 2" xfId="21636" xr:uid="{00000000-0005-0000-0000-00002B7F0000}"/>
    <cellStyle name="Финансовый 2 3 5 2 2 4 3 3" xfId="41671" xr:uid="{00000000-0005-0000-0000-00002C7F0000}"/>
    <cellStyle name="Финансовый 2 3 5 2 2 4 4" xfId="8680" xr:uid="{00000000-0005-0000-0000-00002D7F0000}"/>
    <cellStyle name="Финансовый 2 3 5 2 2 4 4 2" xfId="24708" xr:uid="{00000000-0005-0000-0000-00002E7F0000}"/>
    <cellStyle name="Финансовый 2 3 5 2 2 4 4 3" xfId="44743" xr:uid="{00000000-0005-0000-0000-00002F7F0000}"/>
    <cellStyle name="Финансовый 2 3 5 2 2 4 5" xfId="13521" xr:uid="{00000000-0005-0000-0000-0000307F0000}"/>
    <cellStyle name="Финансовый 2 3 5 2 2 4 5 2" xfId="29549" xr:uid="{00000000-0005-0000-0000-0000317F0000}"/>
    <cellStyle name="Финансовый 2 3 5 2 2 4 5 3" xfId="49584" xr:uid="{00000000-0005-0000-0000-0000327F0000}"/>
    <cellStyle name="Финансовый 2 3 5 2 2 4 6" xfId="17584" xr:uid="{00000000-0005-0000-0000-0000337F0000}"/>
    <cellStyle name="Финансовый 2 3 5 2 2 4 6 2" xfId="33612" xr:uid="{00000000-0005-0000-0000-0000347F0000}"/>
    <cellStyle name="Финансовый 2 3 5 2 2 4 6 3" xfId="53647" xr:uid="{00000000-0005-0000-0000-0000357F0000}"/>
    <cellStyle name="Финансовый 2 3 5 2 2 4 7" xfId="37563" xr:uid="{00000000-0005-0000-0000-0000367F0000}"/>
    <cellStyle name="Финансовый 2 3 5 2 2 5" xfId="2378" xr:uid="{00000000-0005-0000-0000-0000377F0000}"/>
    <cellStyle name="Финансовый 2 3 5 2 2 5 2" xfId="6657" xr:uid="{00000000-0005-0000-0000-0000387F0000}"/>
    <cellStyle name="Финансовый 2 3 5 2 2 5 2 2" xfId="22685" xr:uid="{00000000-0005-0000-0000-0000397F0000}"/>
    <cellStyle name="Финансовый 2 3 5 2 2 5 2 3" xfId="42720" xr:uid="{00000000-0005-0000-0000-00003A7F0000}"/>
    <cellStyle name="Финансовый 2 3 5 2 2 5 3" xfId="10772" xr:uid="{00000000-0005-0000-0000-00003B7F0000}"/>
    <cellStyle name="Финансовый 2 3 5 2 2 5 3 2" xfId="26800" xr:uid="{00000000-0005-0000-0000-00003C7F0000}"/>
    <cellStyle name="Финансовый 2 3 5 2 2 5 3 3" xfId="46835" xr:uid="{00000000-0005-0000-0000-00003D7F0000}"/>
    <cellStyle name="Финансовый 2 3 5 2 2 5 4" xfId="14517" xr:uid="{00000000-0005-0000-0000-00003E7F0000}"/>
    <cellStyle name="Финансовый 2 3 5 2 2 5 4 2" xfId="30545" xr:uid="{00000000-0005-0000-0000-00003F7F0000}"/>
    <cellStyle name="Финансовый 2 3 5 2 2 5 4 3" xfId="50580" xr:uid="{00000000-0005-0000-0000-0000407F0000}"/>
    <cellStyle name="Финансовый 2 3 5 2 2 5 5" xfId="18360" xr:uid="{00000000-0005-0000-0000-0000417F0000}"/>
    <cellStyle name="Финансовый 2 3 5 2 2 5 5 2" xfId="34388" xr:uid="{00000000-0005-0000-0000-0000427F0000}"/>
    <cellStyle name="Финансовый 2 3 5 2 2 5 5 3" xfId="54423" xr:uid="{00000000-0005-0000-0000-0000437F0000}"/>
    <cellStyle name="Финансовый 2 3 5 2 2 5 6" xfId="38559" xr:uid="{00000000-0005-0000-0000-0000447F0000}"/>
    <cellStyle name="Финансовый 2 3 5 2 2 6" xfId="4593" xr:uid="{00000000-0005-0000-0000-0000457F0000}"/>
    <cellStyle name="Финансовый 2 3 5 2 2 6 2" xfId="20621" xr:uid="{00000000-0005-0000-0000-0000467F0000}"/>
    <cellStyle name="Финансовый 2 3 5 2 2 6 3" xfId="40656" xr:uid="{00000000-0005-0000-0000-0000477F0000}"/>
    <cellStyle name="Финансовый 2 3 5 2 2 7" xfId="11556" xr:uid="{00000000-0005-0000-0000-0000487F0000}"/>
    <cellStyle name="Финансовый 2 3 5 2 2 7 2" xfId="27584" xr:uid="{00000000-0005-0000-0000-0000497F0000}"/>
    <cellStyle name="Финансовый 2 3 5 2 2 7 3" xfId="47619" xr:uid="{00000000-0005-0000-0000-00004A7F0000}"/>
    <cellStyle name="Финансовый 2 3 5 2 2 8" xfId="12560" xr:uid="{00000000-0005-0000-0000-00004B7F0000}"/>
    <cellStyle name="Финансовый 2 3 5 2 2 8 2" xfId="28588" xr:uid="{00000000-0005-0000-0000-00004C7F0000}"/>
    <cellStyle name="Финансовый 2 3 5 2 2 8 3" xfId="48623" xr:uid="{00000000-0005-0000-0000-00004D7F0000}"/>
    <cellStyle name="Финансовый 2 3 5 2 2 9" xfId="17974" xr:uid="{00000000-0005-0000-0000-00004E7F0000}"/>
    <cellStyle name="Финансовый 2 3 5 2 2 9 2" xfId="34002" xr:uid="{00000000-0005-0000-0000-00004F7F0000}"/>
    <cellStyle name="Финансовый 2 3 5 2 2 9 3" xfId="54037" xr:uid="{00000000-0005-0000-0000-0000507F0000}"/>
    <cellStyle name="Финансовый 2 3 5 2 3" xfId="619" xr:uid="{00000000-0005-0000-0000-0000517F0000}"/>
    <cellStyle name="Финансовый 2 3 5 2 3 2" xfId="1678" xr:uid="{00000000-0005-0000-0000-0000527F0000}"/>
    <cellStyle name="Финансовый 2 3 5 2 3 2 2" xfId="3799" xr:uid="{00000000-0005-0000-0000-0000537F0000}"/>
    <cellStyle name="Финансовый 2 3 5 2 3 2 2 2" xfId="8069" xr:uid="{00000000-0005-0000-0000-0000547F0000}"/>
    <cellStyle name="Финансовый 2 3 5 2 3 2 2 2 2" xfId="24097" xr:uid="{00000000-0005-0000-0000-0000557F0000}"/>
    <cellStyle name="Финансовый 2 3 5 2 3 2 2 2 3" xfId="44132" xr:uid="{00000000-0005-0000-0000-0000567F0000}"/>
    <cellStyle name="Финансовый 2 3 5 2 3 2 2 3" xfId="10069" xr:uid="{00000000-0005-0000-0000-0000577F0000}"/>
    <cellStyle name="Финансовый 2 3 5 2 3 2 2 3 2" xfId="26097" xr:uid="{00000000-0005-0000-0000-0000587F0000}"/>
    <cellStyle name="Финансовый 2 3 5 2 3 2 2 3 3" xfId="46132" xr:uid="{00000000-0005-0000-0000-0000597F0000}"/>
    <cellStyle name="Финансовый 2 3 5 2 3 2 2 4" xfId="15844" xr:uid="{00000000-0005-0000-0000-00005A7F0000}"/>
    <cellStyle name="Финансовый 2 3 5 2 3 2 2 4 2" xfId="31872" xr:uid="{00000000-0005-0000-0000-00005B7F0000}"/>
    <cellStyle name="Финансовый 2 3 5 2 3 2 2 4 3" xfId="51907" xr:uid="{00000000-0005-0000-0000-00005C7F0000}"/>
    <cellStyle name="Финансовый 2 3 5 2 3 2 2 5" xfId="16907" xr:uid="{00000000-0005-0000-0000-00005D7F0000}"/>
    <cellStyle name="Финансовый 2 3 5 2 3 2 2 5 2" xfId="32935" xr:uid="{00000000-0005-0000-0000-00005E7F0000}"/>
    <cellStyle name="Финансовый 2 3 5 2 3 2 2 5 3" xfId="52970" xr:uid="{00000000-0005-0000-0000-00005F7F0000}"/>
    <cellStyle name="Финансовый 2 3 5 2 3 2 2 6" xfId="39886" xr:uid="{00000000-0005-0000-0000-0000607F0000}"/>
    <cellStyle name="Финансовый 2 3 5 2 3 2 3" xfId="5962" xr:uid="{00000000-0005-0000-0000-0000617F0000}"/>
    <cellStyle name="Финансовый 2 3 5 2 3 2 3 2" xfId="21990" xr:uid="{00000000-0005-0000-0000-0000627F0000}"/>
    <cellStyle name="Финансовый 2 3 5 2 3 2 3 3" xfId="42025" xr:uid="{00000000-0005-0000-0000-0000637F0000}"/>
    <cellStyle name="Финансовый 2 3 5 2 3 2 4" xfId="10544" xr:uid="{00000000-0005-0000-0000-0000647F0000}"/>
    <cellStyle name="Финансовый 2 3 5 2 3 2 4 2" xfId="26572" xr:uid="{00000000-0005-0000-0000-0000657F0000}"/>
    <cellStyle name="Финансовый 2 3 5 2 3 2 4 3" xfId="46607" xr:uid="{00000000-0005-0000-0000-0000667F0000}"/>
    <cellStyle name="Финансовый 2 3 5 2 3 2 5" xfId="13852" xr:uid="{00000000-0005-0000-0000-0000677F0000}"/>
    <cellStyle name="Финансовый 2 3 5 2 3 2 5 2" xfId="29880" xr:uid="{00000000-0005-0000-0000-0000687F0000}"/>
    <cellStyle name="Финансовый 2 3 5 2 3 2 5 3" xfId="49915" xr:uid="{00000000-0005-0000-0000-0000697F0000}"/>
    <cellStyle name="Финансовый 2 3 5 2 3 2 6" xfId="20057" xr:uid="{00000000-0005-0000-0000-00006A7F0000}"/>
    <cellStyle name="Финансовый 2 3 5 2 3 2 6 2" xfId="36085" xr:uid="{00000000-0005-0000-0000-00006B7F0000}"/>
    <cellStyle name="Финансовый 2 3 5 2 3 2 6 3" xfId="56120" xr:uid="{00000000-0005-0000-0000-00006C7F0000}"/>
    <cellStyle name="Финансовый 2 3 5 2 3 2 7" xfId="37894" xr:uid="{00000000-0005-0000-0000-00006D7F0000}"/>
    <cellStyle name="Финансовый 2 3 5 2 3 3" xfId="2737" xr:uid="{00000000-0005-0000-0000-00006E7F0000}"/>
    <cellStyle name="Финансовый 2 3 5 2 3 3 2" xfId="7012" xr:uid="{00000000-0005-0000-0000-00006F7F0000}"/>
    <cellStyle name="Финансовый 2 3 5 2 3 3 2 2" xfId="23040" xr:uid="{00000000-0005-0000-0000-0000707F0000}"/>
    <cellStyle name="Финансовый 2 3 5 2 3 3 2 3" xfId="43075" xr:uid="{00000000-0005-0000-0000-0000717F0000}"/>
    <cellStyle name="Финансовый 2 3 5 2 3 3 3" xfId="6108" xr:uid="{00000000-0005-0000-0000-0000727F0000}"/>
    <cellStyle name="Финансовый 2 3 5 2 3 3 3 2" xfId="22136" xr:uid="{00000000-0005-0000-0000-0000737F0000}"/>
    <cellStyle name="Финансовый 2 3 5 2 3 3 3 3" xfId="42171" xr:uid="{00000000-0005-0000-0000-0000747F0000}"/>
    <cellStyle name="Финансовый 2 3 5 2 3 3 4" xfId="14848" xr:uid="{00000000-0005-0000-0000-0000757F0000}"/>
    <cellStyle name="Финансовый 2 3 5 2 3 3 4 2" xfId="30876" xr:uid="{00000000-0005-0000-0000-0000767F0000}"/>
    <cellStyle name="Финансовый 2 3 5 2 3 3 4 3" xfId="50911" xr:uid="{00000000-0005-0000-0000-0000777F0000}"/>
    <cellStyle name="Финансовый 2 3 5 2 3 3 5" xfId="19810" xr:uid="{00000000-0005-0000-0000-0000787F0000}"/>
    <cellStyle name="Финансовый 2 3 5 2 3 3 5 2" xfId="35838" xr:uid="{00000000-0005-0000-0000-0000797F0000}"/>
    <cellStyle name="Финансовый 2 3 5 2 3 3 5 3" xfId="55873" xr:uid="{00000000-0005-0000-0000-00007A7F0000}"/>
    <cellStyle name="Финансовый 2 3 5 2 3 3 6" xfId="38890" xr:uid="{00000000-0005-0000-0000-00007B7F0000}"/>
    <cellStyle name="Финансовый 2 3 5 2 3 4" xfId="4910" xr:uid="{00000000-0005-0000-0000-00007C7F0000}"/>
    <cellStyle name="Финансовый 2 3 5 2 3 4 2" xfId="20938" xr:uid="{00000000-0005-0000-0000-00007D7F0000}"/>
    <cellStyle name="Финансовый 2 3 5 2 3 4 3" xfId="40973" xr:uid="{00000000-0005-0000-0000-00007E7F0000}"/>
    <cellStyle name="Финансовый 2 3 5 2 3 5" xfId="10790" xr:uid="{00000000-0005-0000-0000-00007F7F0000}"/>
    <cellStyle name="Финансовый 2 3 5 2 3 5 2" xfId="26818" xr:uid="{00000000-0005-0000-0000-0000807F0000}"/>
    <cellStyle name="Финансовый 2 3 5 2 3 5 3" xfId="46853" xr:uid="{00000000-0005-0000-0000-0000817F0000}"/>
    <cellStyle name="Финансовый 2 3 5 2 3 6" xfId="12856" xr:uid="{00000000-0005-0000-0000-0000827F0000}"/>
    <cellStyle name="Финансовый 2 3 5 2 3 6 2" xfId="28884" xr:uid="{00000000-0005-0000-0000-0000837F0000}"/>
    <cellStyle name="Финансовый 2 3 5 2 3 6 3" xfId="48919" xr:uid="{00000000-0005-0000-0000-0000847F0000}"/>
    <cellStyle name="Финансовый 2 3 5 2 3 7" xfId="16463" xr:uid="{00000000-0005-0000-0000-0000857F0000}"/>
    <cellStyle name="Финансовый 2 3 5 2 3 7 2" xfId="32491" xr:uid="{00000000-0005-0000-0000-0000867F0000}"/>
    <cellStyle name="Финансовый 2 3 5 2 3 7 3" xfId="52526" xr:uid="{00000000-0005-0000-0000-0000877F0000}"/>
    <cellStyle name="Финансовый 2 3 5 2 3 8" xfId="36898" xr:uid="{00000000-0005-0000-0000-0000887F0000}"/>
    <cellStyle name="Финансовый 2 3 5 2 4" xfId="970" xr:uid="{00000000-0005-0000-0000-0000897F0000}"/>
    <cellStyle name="Финансовый 2 3 5 2 4 2" xfId="2029" xr:uid="{00000000-0005-0000-0000-00008A7F0000}"/>
    <cellStyle name="Финансовый 2 3 5 2 4 2 2" xfId="4150" xr:uid="{00000000-0005-0000-0000-00008B7F0000}"/>
    <cellStyle name="Финансовый 2 3 5 2 4 2 2 2" xfId="8417" xr:uid="{00000000-0005-0000-0000-00008C7F0000}"/>
    <cellStyle name="Финансовый 2 3 5 2 4 2 2 2 2" xfId="24445" xr:uid="{00000000-0005-0000-0000-00008D7F0000}"/>
    <cellStyle name="Финансовый 2 3 5 2 4 2 2 2 3" xfId="44480" xr:uid="{00000000-0005-0000-0000-00008E7F0000}"/>
    <cellStyle name="Финансовый 2 3 5 2 4 2 2 3" xfId="9413" xr:uid="{00000000-0005-0000-0000-00008F7F0000}"/>
    <cellStyle name="Финансовый 2 3 5 2 4 2 2 3 2" xfId="25441" xr:uid="{00000000-0005-0000-0000-0000907F0000}"/>
    <cellStyle name="Финансовый 2 3 5 2 4 2 2 3 3" xfId="45476" xr:uid="{00000000-0005-0000-0000-0000917F0000}"/>
    <cellStyle name="Финансовый 2 3 5 2 4 2 2 4" xfId="16176" xr:uid="{00000000-0005-0000-0000-0000927F0000}"/>
    <cellStyle name="Финансовый 2 3 5 2 4 2 2 4 2" xfId="32204" xr:uid="{00000000-0005-0000-0000-0000937F0000}"/>
    <cellStyle name="Финансовый 2 3 5 2 4 2 2 4 3" xfId="52239" xr:uid="{00000000-0005-0000-0000-0000947F0000}"/>
    <cellStyle name="Финансовый 2 3 5 2 4 2 2 5" xfId="19840" xr:uid="{00000000-0005-0000-0000-0000957F0000}"/>
    <cellStyle name="Финансовый 2 3 5 2 4 2 2 5 2" xfId="35868" xr:uid="{00000000-0005-0000-0000-0000967F0000}"/>
    <cellStyle name="Финансовый 2 3 5 2 4 2 2 5 3" xfId="55903" xr:uid="{00000000-0005-0000-0000-0000977F0000}"/>
    <cellStyle name="Финансовый 2 3 5 2 4 2 2 6" xfId="40218" xr:uid="{00000000-0005-0000-0000-0000987F0000}"/>
    <cellStyle name="Финансовый 2 3 5 2 4 2 3" xfId="6309" xr:uid="{00000000-0005-0000-0000-0000997F0000}"/>
    <cellStyle name="Финансовый 2 3 5 2 4 2 3 2" xfId="22337" xr:uid="{00000000-0005-0000-0000-00009A7F0000}"/>
    <cellStyle name="Финансовый 2 3 5 2 4 2 3 3" xfId="42372" xr:uid="{00000000-0005-0000-0000-00009B7F0000}"/>
    <cellStyle name="Финансовый 2 3 5 2 4 2 4" xfId="11099" xr:uid="{00000000-0005-0000-0000-00009C7F0000}"/>
    <cellStyle name="Финансовый 2 3 5 2 4 2 4 2" xfId="27127" xr:uid="{00000000-0005-0000-0000-00009D7F0000}"/>
    <cellStyle name="Финансовый 2 3 5 2 4 2 4 3" xfId="47162" xr:uid="{00000000-0005-0000-0000-00009E7F0000}"/>
    <cellStyle name="Финансовый 2 3 5 2 4 2 5" xfId="14184" xr:uid="{00000000-0005-0000-0000-00009F7F0000}"/>
    <cellStyle name="Финансовый 2 3 5 2 4 2 5 2" xfId="30212" xr:uid="{00000000-0005-0000-0000-0000A07F0000}"/>
    <cellStyle name="Финансовый 2 3 5 2 4 2 5 3" xfId="50247" xr:uid="{00000000-0005-0000-0000-0000A17F0000}"/>
    <cellStyle name="Финансовый 2 3 5 2 4 2 6" xfId="16711" xr:uid="{00000000-0005-0000-0000-0000A27F0000}"/>
    <cellStyle name="Финансовый 2 3 5 2 4 2 6 2" xfId="32739" xr:uid="{00000000-0005-0000-0000-0000A37F0000}"/>
    <cellStyle name="Финансовый 2 3 5 2 4 2 6 3" xfId="52774" xr:uid="{00000000-0005-0000-0000-0000A47F0000}"/>
    <cellStyle name="Финансовый 2 3 5 2 4 2 7" xfId="38226" xr:uid="{00000000-0005-0000-0000-0000A57F0000}"/>
    <cellStyle name="Финансовый 2 3 5 2 4 3" xfId="3088" xr:uid="{00000000-0005-0000-0000-0000A67F0000}"/>
    <cellStyle name="Финансовый 2 3 5 2 4 3 2" xfId="7361" xr:uid="{00000000-0005-0000-0000-0000A77F0000}"/>
    <cellStyle name="Финансовый 2 3 5 2 4 3 2 2" xfId="23389" xr:uid="{00000000-0005-0000-0000-0000A87F0000}"/>
    <cellStyle name="Финансовый 2 3 5 2 4 3 2 3" xfId="43424" xr:uid="{00000000-0005-0000-0000-0000A97F0000}"/>
    <cellStyle name="Финансовый 2 3 5 2 4 3 3" xfId="11184" xr:uid="{00000000-0005-0000-0000-0000AA7F0000}"/>
    <cellStyle name="Финансовый 2 3 5 2 4 3 3 2" xfId="27212" xr:uid="{00000000-0005-0000-0000-0000AB7F0000}"/>
    <cellStyle name="Финансовый 2 3 5 2 4 3 3 3" xfId="47247" xr:uid="{00000000-0005-0000-0000-0000AC7F0000}"/>
    <cellStyle name="Финансовый 2 3 5 2 4 3 4" xfId="15180" xr:uid="{00000000-0005-0000-0000-0000AD7F0000}"/>
    <cellStyle name="Финансовый 2 3 5 2 4 3 4 2" xfId="31208" xr:uid="{00000000-0005-0000-0000-0000AE7F0000}"/>
    <cellStyle name="Финансовый 2 3 5 2 4 3 4 3" xfId="51243" xr:uid="{00000000-0005-0000-0000-0000AF7F0000}"/>
    <cellStyle name="Финансовый 2 3 5 2 4 3 5" xfId="18781" xr:uid="{00000000-0005-0000-0000-0000B07F0000}"/>
    <cellStyle name="Финансовый 2 3 5 2 4 3 5 2" xfId="34809" xr:uid="{00000000-0005-0000-0000-0000B17F0000}"/>
    <cellStyle name="Финансовый 2 3 5 2 4 3 5 3" xfId="54844" xr:uid="{00000000-0005-0000-0000-0000B27F0000}"/>
    <cellStyle name="Финансовый 2 3 5 2 4 3 6" xfId="39222" xr:uid="{00000000-0005-0000-0000-0000B37F0000}"/>
    <cellStyle name="Финансовый 2 3 5 2 4 4" xfId="5258" xr:uid="{00000000-0005-0000-0000-0000B47F0000}"/>
    <cellStyle name="Финансовый 2 3 5 2 4 4 2" xfId="21286" xr:uid="{00000000-0005-0000-0000-0000B57F0000}"/>
    <cellStyle name="Финансовый 2 3 5 2 4 4 3" xfId="41321" xr:uid="{00000000-0005-0000-0000-0000B67F0000}"/>
    <cellStyle name="Финансовый 2 3 5 2 4 5" xfId="9166" xr:uid="{00000000-0005-0000-0000-0000B77F0000}"/>
    <cellStyle name="Финансовый 2 3 5 2 4 5 2" xfId="25194" xr:uid="{00000000-0005-0000-0000-0000B87F0000}"/>
    <cellStyle name="Финансовый 2 3 5 2 4 5 3" xfId="45229" xr:uid="{00000000-0005-0000-0000-0000B97F0000}"/>
    <cellStyle name="Финансовый 2 3 5 2 4 6" xfId="13188" xr:uid="{00000000-0005-0000-0000-0000BA7F0000}"/>
    <cellStyle name="Финансовый 2 3 5 2 4 6 2" xfId="29216" xr:uid="{00000000-0005-0000-0000-0000BB7F0000}"/>
    <cellStyle name="Финансовый 2 3 5 2 4 6 3" xfId="49251" xr:uid="{00000000-0005-0000-0000-0000BC7F0000}"/>
    <cellStyle name="Финансовый 2 3 5 2 4 7" xfId="18069" xr:uid="{00000000-0005-0000-0000-0000BD7F0000}"/>
    <cellStyle name="Финансовый 2 3 5 2 4 7 2" xfId="34097" xr:uid="{00000000-0005-0000-0000-0000BE7F0000}"/>
    <cellStyle name="Финансовый 2 3 5 2 4 7 3" xfId="54132" xr:uid="{00000000-0005-0000-0000-0000BF7F0000}"/>
    <cellStyle name="Финансовый 2 3 5 2 4 8" xfId="37230" xr:uid="{00000000-0005-0000-0000-0000C07F0000}"/>
    <cellStyle name="Финансовый 2 3 5 2 5" xfId="1320" xr:uid="{00000000-0005-0000-0000-0000C17F0000}"/>
    <cellStyle name="Финансовый 2 3 5 2 5 2" xfId="3439" xr:uid="{00000000-0005-0000-0000-0000C27F0000}"/>
    <cellStyle name="Финансовый 2 3 5 2 5 2 2" xfId="7711" xr:uid="{00000000-0005-0000-0000-0000C37F0000}"/>
    <cellStyle name="Финансовый 2 3 5 2 5 2 2 2" xfId="23739" xr:uid="{00000000-0005-0000-0000-0000C47F0000}"/>
    <cellStyle name="Финансовый 2 3 5 2 5 2 2 3" xfId="43774" xr:uid="{00000000-0005-0000-0000-0000C57F0000}"/>
    <cellStyle name="Финансовый 2 3 5 2 5 2 3" xfId="4314" xr:uid="{00000000-0005-0000-0000-0000C67F0000}"/>
    <cellStyle name="Финансовый 2 3 5 2 5 2 3 2" xfId="20342" xr:uid="{00000000-0005-0000-0000-0000C77F0000}"/>
    <cellStyle name="Финансовый 2 3 5 2 5 2 3 3" xfId="40377" xr:uid="{00000000-0005-0000-0000-0000C87F0000}"/>
    <cellStyle name="Финансовый 2 3 5 2 5 2 4" xfId="15512" xr:uid="{00000000-0005-0000-0000-0000C97F0000}"/>
    <cellStyle name="Финансовый 2 3 5 2 5 2 4 2" xfId="31540" xr:uid="{00000000-0005-0000-0000-0000CA7F0000}"/>
    <cellStyle name="Финансовый 2 3 5 2 5 2 4 3" xfId="51575" xr:uid="{00000000-0005-0000-0000-0000CB7F0000}"/>
    <cellStyle name="Финансовый 2 3 5 2 5 2 5" xfId="17149" xr:uid="{00000000-0005-0000-0000-0000CC7F0000}"/>
    <cellStyle name="Финансовый 2 3 5 2 5 2 5 2" xfId="33177" xr:uid="{00000000-0005-0000-0000-0000CD7F0000}"/>
    <cellStyle name="Финансовый 2 3 5 2 5 2 5 3" xfId="53212" xr:uid="{00000000-0005-0000-0000-0000CE7F0000}"/>
    <cellStyle name="Финансовый 2 3 5 2 5 2 6" xfId="39554" xr:uid="{00000000-0005-0000-0000-0000CF7F0000}"/>
    <cellStyle name="Финансовый 2 3 5 2 5 3" xfId="5607" xr:uid="{00000000-0005-0000-0000-0000D07F0000}"/>
    <cellStyle name="Финансовый 2 3 5 2 5 3 2" xfId="21635" xr:uid="{00000000-0005-0000-0000-0000D17F0000}"/>
    <cellStyle name="Финансовый 2 3 5 2 5 3 3" xfId="41670" xr:uid="{00000000-0005-0000-0000-0000D27F0000}"/>
    <cellStyle name="Финансовый 2 3 5 2 5 4" xfId="11320" xr:uid="{00000000-0005-0000-0000-0000D37F0000}"/>
    <cellStyle name="Финансовый 2 3 5 2 5 4 2" xfId="27348" xr:uid="{00000000-0005-0000-0000-0000D47F0000}"/>
    <cellStyle name="Финансовый 2 3 5 2 5 4 3" xfId="47383" xr:uid="{00000000-0005-0000-0000-0000D57F0000}"/>
    <cellStyle name="Финансовый 2 3 5 2 5 5" xfId="13520" xr:uid="{00000000-0005-0000-0000-0000D67F0000}"/>
    <cellStyle name="Финансовый 2 3 5 2 5 5 2" xfId="29548" xr:uid="{00000000-0005-0000-0000-0000D77F0000}"/>
    <cellStyle name="Финансовый 2 3 5 2 5 5 3" xfId="49583" xr:uid="{00000000-0005-0000-0000-0000D87F0000}"/>
    <cellStyle name="Финансовый 2 3 5 2 5 6" xfId="18065" xr:uid="{00000000-0005-0000-0000-0000D97F0000}"/>
    <cellStyle name="Финансовый 2 3 5 2 5 6 2" xfId="34093" xr:uid="{00000000-0005-0000-0000-0000DA7F0000}"/>
    <cellStyle name="Финансовый 2 3 5 2 5 6 3" xfId="54128" xr:uid="{00000000-0005-0000-0000-0000DB7F0000}"/>
    <cellStyle name="Финансовый 2 3 5 2 5 7" xfId="37562" xr:uid="{00000000-0005-0000-0000-0000DC7F0000}"/>
    <cellStyle name="Финансовый 2 3 5 2 6" xfId="2377" xr:uid="{00000000-0005-0000-0000-0000DD7F0000}"/>
    <cellStyle name="Финансовый 2 3 5 2 6 2" xfId="6656" xr:uid="{00000000-0005-0000-0000-0000DE7F0000}"/>
    <cellStyle name="Финансовый 2 3 5 2 6 2 2" xfId="22684" xr:uid="{00000000-0005-0000-0000-0000DF7F0000}"/>
    <cellStyle name="Финансовый 2 3 5 2 6 2 3" xfId="42719" xr:uid="{00000000-0005-0000-0000-0000E07F0000}"/>
    <cellStyle name="Финансовый 2 3 5 2 6 3" xfId="9268" xr:uid="{00000000-0005-0000-0000-0000E17F0000}"/>
    <cellStyle name="Финансовый 2 3 5 2 6 3 2" xfId="25296" xr:uid="{00000000-0005-0000-0000-0000E27F0000}"/>
    <cellStyle name="Финансовый 2 3 5 2 6 3 3" xfId="45331" xr:uid="{00000000-0005-0000-0000-0000E37F0000}"/>
    <cellStyle name="Финансовый 2 3 5 2 6 4" xfId="14516" xr:uid="{00000000-0005-0000-0000-0000E47F0000}"/>
    <cellStyle name="Финансовый 2 3 5 2 6 4 2" xfId="30544" xr:uid="{00000000-0005-0000-0000-0000E57F0000}"/>
    <cellStyle name="Финансовый 2 3 5 2 6 4 3" xfId="50579" xr:uid="{00000000-0005-0000-0000-0000E67F0000}"/>
    <cellStyle name="Финансовый 2 3 5 2 6 5" xfId="19280" xr:uid="{00000000-0005-0000-0000-0000E77F0000}"/>
    <cellStyle name="Финансовый 2 3 5 2 6 5 2" xfId="35308" xr:uid="{00000000-0005-0000-0000-0000E87F0000}"/>
    <cellStyle name="Финансовый 2 3 5 2 6 5 3" xfId="55343" xr:uid="{00000000-0005-0000-0000-0000E97F0000}"/>
    <cellStyle name="Финансовый 2 3 5 2 6 6" xfId="38558" xr:uid="{00000000-0005-0000-0000-0000EA7F0000}"/>
    <cellStyle name="Финансовый 2 3 5 2 7" xfId="4510" xr:uid="{00000000-0005-0000-0000-0000EB7F0000}"/>
    <cellStyle name="Финансовый 2 3 5 2 7 2" xfId="20538" xr:uid="{00000000-0005-0000-0000-0000EC7F0000}"/>
    <cellStyle name="Финансовый 2 3 5 2 7 3" xfId="40573" xr:uid="{00000000-0005-0000-0000-0000ED7F0000}"/>
    <cellStyle name="Финансовый 2 3 5 2 8" xfId="11980" xr:uid="{00000000-0005-0000-0000-0000EE7F0000}"/>
    <cellStyle name="Финансовый 2 3 5 2 8 2" xfId="28008" xr:uid="{00000000-0005-0000-0000-0000EF7F0000}"/>
    <cellStyle name="Финансовый 2 3 5 2 8 3" xfId="48043" xr:uid="{00000000-0005-0000-0000-0000F07F0000}"/>
    <cellStyle name="Финансовый 2 3 5 2 9" xfId="12480" xr:uid="{00000000-0005-0000-0000-0000F17F0000}"/>
    <cellStyle name="Финансовый 2 3 5 2 9 2" xfId="28508" xr:uid="{00000000-0005-0000-0000-0000F27F0000}"/>
    <cellStyle name="Финансовый 2 3 5 2 9 3" xfId="48543" xr:uid="{00000000-0005-0000-0000-0000F37F0000}"/>
    <cellStyle name="Финансовый 2 3 5 3" xfId="384" xr:uid="{00000000-0005-0000-0000-0000F47F0000}"/>
    <cellStyle name="Финансовый 2 3 5 3 10" xfId="36684" xr:uid="{00000000-0005-0000-0000-0000F57F0000}"/>
    <cellStyle name="Финансовый 2 3 5 3 11" xfId="56604" xr:uid="{00000000-0005-0000-0000-0000F67F0000}"/>
    <cellStyle name="Финансовый 2 3 5 3 2" xfId="621" xr:uid="{00000000-0005-0000-0000-0000F77F0000}"/>
    <cellStyle name="Финансовый 2 3 5 3 2 2" xfId="1680" xr:uid="{00000000-0005-0000-0000-0000F87F0000}"/>
    <cellStyle name="Финансовый 2 3 5 3 2 2 2" xfId="3801" xr:uid="{00000000-0005-0000-0000-0000F97F0000}"/>
    <cellStyle name="Финансовый 2 3 5 3 2 2 2 2" xfId="8071" xr:uid="{00000000-0005-0000-0000-0000FA7F0000}"/>
    <cellStyle name="Финансовый 2 3 5 3 2 2 2 2 2" xfId="24099" xr:uid="{00000000-0005-0000-0000-0000FB7F0000}"/>
    <cellStyle name="Финансовый 2 3 5 3 2 2 2 2 3" xfId="44134" xr:uid="{00000000-0005-0000-0000-0000FC7F0000}"/>
    <cellStyle name="Финансовый 2 3 5 3 2 2 2 3" xfId="11411" xr:uid="{00000000-0005-0000-0000-0000FD7F0000}"/>
    <cellStyle name="Финансовый 2 3 5 3 2 2 2 3 2" xfId="27439" xr:uid="{00000000-0005-0000-0000-0000FE7F0000}"/>
    <cellStyle name="Финансовый 2 3 5 3 2 2 2 3 3" xfId="47474" xr:uid="{00000000-0005-0000-0000-0000FF7F0000}"/>
    <cellStyle name="Финансовый 2 3 5 3 2 2 2 4" xfId="15846" xr:uid="{00000000-0005-0000-0000-000000800000}"/>
    <cellStyle name="Финансовый 2 3 5 3 2 2 2 4 2" xfId="31874" xr:uid="{00000000-0005-0000-0000-000001800000}"/>
    <cellStyle name="Финансовый 2 3 5 3 2 2 2 4 3" xfId="51909" xr:uid="{00000000-0005-0000-0000-000002800000}"/>
    <cellStyle name="Финансовый 2 3 5 3 2 2 2 5" xfId="17809" xr:uid="{00000000-0005-0000-0000-000003800000}"/>
    <cellStyle name="Финансовый 2 3 5 3 2 2 2 5 2" xfId="33837" xr:uid="{00000000-0005-0000-0000-000004800000}"/>
    <cellStyle name="Финансовый 2 3 5 3 2 2 2 5 3" xfId="53872" xr:uid="{00000000-0005-0000-0000-000005800000}"/>
    <cellStyle name="Финансовый 2 3 5 3 2 2 2 6" xfId="39888" xr:uid="{00000000-0005-0000-0000-000006800000}"/>
    <cellStyle name="Финансовый 2 3 5 3 2 2 3" xfId="5964" xr:uid="{00000000-0005-0000-0000-000007800000}"/>
    <cellStyle name="Финансовый 2 3 5 3 2 2 3 2" xfId="21992" xr:uid="{00000000-0005-0000-0000-000008800000}"/>
    <cellStyle name="Финансовый 2 3 5 3 2 2 3 3" xfId="42027" xr:uid="{00000000-0005-0000-0000-000009800000}"/>
    <cellStyle name="Финансовый 2 3 5 3 2 2 4" xfId="9682" xr:uid="{00000000-0005-0000-0000-00000A800000}"/>
    <cellStyle name="Финансовый 2 3 5 3 2 2 4 2" xfId="25710" xr:uid="{00000000-0005-0000-0000-00000B800000}"/>
    <cellStyle name="Финансовый 2 3 5 3 2 2 4 3" xfId="45745" xr:uid="{00000000-0005-0000-0000-00000C800000}"/>
    <cellStyle name="Финансовый 2 3 5 3 2 2 5" xfId="13854" xr:uid="{00000000-0005-0000-0000-00000D800000}"/>
    <cellStyle name="Финансовый 2 3 5 3 2 2 5 2" xfId="29882" xr:uid="{00000000-0005-0000-0000-00000E800000}"/>
    <cellStyle name="Финансовый 2 3 5 3 2 2 5 3" xfId="49917" xr:uid="{00000000-0005-0000-0000-00000F800000}"/>
    <cellStyle name="Финансовый 2 3 5 3 2 2 6" xfId="19581" xr:uid="{00000000-0005-0000-0000-000010800000}"/>
    <cellStyle name="Финансовый 2 3 5 3 2 2 6 2" xfId="35609" xr:uid="{00000000-0005-0000-0000-000011800000}"/>
    <cellStyle name="Финансовый 2 3 5 3 2 2 6 3" xfId="55644" xr:uid="{00000000-0005-0000-0000-000012800000}"/>
    <cellStyle name="Финансовый 2 3 5 3 2 2 7" xfId="37896" xr:uid="{00000000-0005-0000-0000-000013800000}"/>
    <cellStyle name="Финансовый 2 3 5 3 2 3" xfId="2739" xr:uid="{00000000-0005-0000-0000-000014800000}"/>
    <cellStyle name="Финансовый 2 3 5 3 2 3 2" xfId="7014" xr:uid="{00000000-0005-0000-0000-000015800000}"/>
    <cellStyle name="Финансовый 2 3 5 3 2 3 2 2" xfId="23042" xr:uid="{00000000-0005-0000-0000-000016800000}"/>
    <cellStyle name="Финансовый 2 3 5 3 2 3 2 3" xfId="43077" xr:uid="{00000000-0005-0000-0000-000017800000}"/>
    <cellStyle name="Финансовый 2 3 5 3 2 3 3" xfId="9715" xr:uid="{00000000-0005-0000-0000-000018800000}"/>
    <cellStyle name="Финансовый 2 3 5 3 2 3 3 2" xfId="25743" xr:uid="{00000000-0005-0000-0000-000019800000}"/>
    <cellStyle name="Финансовый 2 3 5 3 2 3 3 3" xfId="45778" xr:uid="{00000000-0005-0000-0000-00001A800000}"/>
    <cellStyle name="Финансовый 2 3 5 3 2 3 4" xfId="14850" xr:uid="{00000000-0005-0000-0000-00001B800000}"/>
    <cellStyle name="Финансовый 2 3 5 3 2 3 4 2" xfId="30878" xr:uid="{00000000-0005-0000-0000-00001C800000}"/>
    <cellStyle name="Финансовый 2 3 5 3 2 3 4 3" xfId="50913" xr:uid="{00000000-0005-0000-0000-00001D800000}"/>
    <cellStyle name="Финансовый 2 3 5 3 2 3 5" xfId="20167" xr:uid="{00000000-0005-0000-0000-00001E800000}"/>
    <cellStyle name="Финансовый 2 3 5 3 2 3 5 2" xfId="36195" xr:uid="{00000000-0005-0000-0000-00001F800000}"/>
    <cellStyle name="Финансовый 2 3 5 3 2 3 5 3" xfId="56230" xr:uid="{00000000-0005-0000-0000-000020800000}"/>
    <cellStyle name="Финансовый 2 3 5 3 2 3 6" xfId="38892" xr:uid="{00000000-0005-0000-0000-000021800000}"/>
    <cellStyle name="Финансовый 2 3 5 3 2 4" xfId="4912" xr:uid="{00000000-0005-0000-0000-000022800000}"/>
    <cellStyle name="Финансовый 2 3 5 3 2 4 2" xfId="20940" xr:uid="{00000000-0005-0000-0000-000023800000}"/>
    <cellStyle name="Финансовый 2 3 5 3 2 4 3" xfId="40975" xr:uid="{00000000-0005-0000-0000-000024800000}"/>
    <cellStyle name="Финансовый 2 3 5 3 2 5" xfId="10877" xr:uid="{00000000-0005-0000-0000-000025800000}"/>
    <cellStyle name="Финансовый 2 3 5 3 2 5 2" xfId="26905" xr:uid="{00000000-0005-0000-0000-000026800000}"/>
    <cellStyle name="Финансовый 2 3 5 3 2 5 3" xfId="46940" xr:uid="{00000000-0005-0000-0000-000027800000}"/>
    <cellStyle name="Финансовый 2 3 5 3 2 6" xfId="12858" xr:uid="{00000000-0005-0000-0000-000028800000}"/>
    <cellStyle name="Финансовый 2 3 5 3 2 6 2" xfId="28886" xr:uid="{00000000-0005-0000-0000-000029800000}"/>
    <cellStyle name="Финансовый 2 3 5 3 2 6 3" xfId="48921" xr:uid="{00000000-0005-0000-0000-00002A800000}"/>
    <cellStyle name="Финансовый 2 3 5 3 2 7" xfId="18272" xr:uid="{00000000-0005-0000-0000-00002B800000}"/>
    <cellStyle name="Финансовый 2 3 5 3 2 7 2" xfId="34300" xr:uid="{00000000-0005-0000-0000-00002C800000}"/>
    <cellStyle name="Финансовый 2 3 5 3 2 7 3" xfId="54335" xr:uid="{00000000-0005-0000-0000-00002D800000}"/>
    <cellStyle name="Финансовый 2 3 5 3 2 8" xfId="36900" xr:uid="{00000000-0005-0000-0000-00002E800000}"/>
    <cellStyle name="Финансовый 2 3 5 3 3" xfId="972" xr:uid="{00000000-0005-0000-0000-00002F800000}"/>
    <cellStyle name="Финансовый 2 3 5 3 3 2" xfId="2031" xr:uid="{00000000-0005-0000-0000-000030800000}"/>
    <cellStyle name="Финансовый 2 3 5 3 3 2 2" xfId="4152" xr:uid="{00000000-0005-0000-0000-000031800000}"/>
    <cellStyle name="Финансовый 2 3 5 3 3 2 2 2" xfId="8419" xr:uid="{00000000-0005-0000-0000-000032800000}"/>
    <cellStyle name="Финансовый 2 3 5 3 3 2 2 2 2" xfId="24447" xr:uid="{00000000-0005-0000-0000-000033800000}"/>
    <cellStyle name="Финансовый 2 3 5 3 3 2 2 2 3" xfId="44482" xr:uid="{00000000-0005-0000-0000-000034800000}"/>
    <cellStyle name="Финансовый 2 3 5 3 3 2 2 3" xfId="8788" xr:uid="{00000000-0005-0000-0000-000035800000}"/>
    <cellStyle name="Финансовый 2 3 5 3 3 2 2 3 2" xfId="24816" xr:uid="{00000000-0005-0000-0000-000036800000}"/>
    <cellStyle name="Финансовый 2 3 5 3 3 2 2 3 3" xfId="44851" xr:uid="{00000000-0005-0000-0000-000037800000}"/>
    <cellStyle name="Финансовый 2 3 5 3 3 2 2 4" xfId="16178" xr:uid="{00000000-0005-0000-0000-000038800000}"/>
    <cellStyle name="Финансовый 2 3 5 3 3 2 2 4 2" xfId="32206" xr:uid="{00000000-0005-0000-0000-000039800000}"/>
    <cellStyle name="Финансовый 2 3 5 3 3 2 2 4 3" xfId="52241" xr:uid="{00000000-0005-0000-0000-00003A800000}"/>
    <cellStyle name="Финансовый 2 3 5 3 3 2 2 5" xfId="17205" xr:uid="{00000000-0005-0000-0000-00003B800000}"/>
    <cellStyle name="Финансовый 2 3 5 3 3 2 2 5 2" xfId="33233" xr:uid="{00000000-0005-0000-0000-00003C800000}"/>
    <cellStyle name="Финансовый 2 3 5 3 3 2 2 5 3" xfId="53268" xr:uid="{00000000-0005-0000-0000-00003D800000}"/>
    <cellStyle name="Финансовый 2 3 5 3 3 2 2 6" xfId="40220" xr:uid="{00000000-0005-0000-0000-00003E800000}"/>
    <cellStyle name="Финансовый 2 3 5 3 3 2 3" xfId="6311" xr:uid="{00000000-0005-0000-0000-00003F800000}"/>
    <cellStyle name="Финансовый 2 3 5 3 3 2 3 2" xfId="22339" xr:uid="{00000000-0005-0000-0000-000040800000}"/>
    <cellStyle name="Финансовый 2 3 5 3 3 2 3 3" xfId="42374" xr:uid="{00000000-0005-0000-0000-000041800000}"/>
    <cellStyle name="Финансовый 2 3 5 3 3 2 4" xfId="8882" xr:uid="{00000000-0005-0000-0000-000042800000}"/>
    <cellStyle name="Финансовый 2 3 5 3 3 2 4 2" xfId="24910" xr:uid="{00000000-0005-0000-0000-000043800000}"/>
    <cellStyle name="Финансовый 2 3 5 3 3 2 4 3" xfId="44945" xr:uid="{00000000-0005-0000-0000-000044800000}"/>
    <cellStyle name="Финансовый 2 3 5 3 3 2 5" xfId="14186" xr:uid="{00000000-0005-0000-0000-000045800000}"/>
    <cellStyle name="Финансовый 2 3 5 3 3 2 5 2" xfId="30214" xr:uid="{00000000-0005-0000-0000-000046800000}"/>
    <cellStyle name="Финансовый 2 3 5 3 3 2 5 3" xfId="50249" xr:uid="{00000000-0005-0000-0000-000047800000}"/>
    <cellStyle name="Финансовый 2 3 5 3 3 2 6" xfId="18384" xr:uid="{00000000-0005-0000-0000-000048800000}"/>
    <cellStyle name="Финансовый 2 3 5 3 3 2 6 2" xfId="34412" xr:uid="{00000000-0005-0000-0000-000049800000}"/>
    <cellStyle name="Финансовый 2 3 5 3 3 2 6 3" xfId="54447" xr:uid="{00000000-0005-0000-0000-00004A800000}"/>
    <cellStyle name="Финансовый 2 3 5 3 3 2 7" xfId="38228" xr:uid="{00000000-0005-0000-0000-00004B800000}"/>
    <cellStyle name="Финансовый 2 3 5 3 3 3" xfId="3090" xr:uid="{00000000-0005-0000-0000-00004C800000}"/>
    <cellStyle name="Финансовый 2 3 5 3 3 3 2" xfId="7363" xr:uid="{00000000-0005-0000-0000-00004D800000}"/>
    <cellStyle name="Финансовый 2 3 5 3 3 3 2 2" xfId="23391" xr:uid="{00000000-0005-0000-0000-00004E800000}"/>
    <cellStyle name="Финансовый 2 3 5 3 3 3 2 3" xfId="43426" xr:uid="{00000000-0005-0000-0000-00004F800000}"/>
    <cellStyle name="Финансовый 2 3 5 3 3 3 3" xfId="9824" xr:uid="{00000000-0005-0000-0000-000050800000}"/>
    <cellStyle name="Финансовый 2 3 5 3 3 3 3 2" xfId="25852" xr:uid="{00000000-0005-0000-0000-000051800000}"/>
    <cellStyle name="Финансовый 2 3 5 3 3 3 3 3" xfId="45887" xr:uid="{00000000-0005-0000-0000-000052800000}"/>
    <cellStyle name="Финансовый 2 3 5 3 3 3 4" xfId="15182" xr:uid="{00000000-0005-0000-0000-000053800000}"/>
    <cellStyle name="Финансовый 2 3 5 3 3 3 4 2" xfId="31210" xr:uid="{00000000-0005-0000-0000-000054800000}"/>
    <cellStyle name="Финансовый 2 3 5 3 3 3 4 3" xfId="51245" xr:uid="{00000000-0005-0000-0000-000055800000}"/>
    <cellStyle name="Финансовый 2 3 5 3 3 3 5" xfId="19492" xr:uid="{00000000-0005-0000-0000-000056800000}"/>
    <cellStyle name="Финансовый 2 3 5 3 3 3 5 2" xfId="35520" xr:uid="{00000000-0005-0000-0000-000057800000}"/>
    <cellStyle name="Финансовый 2 3 5 3 3 3 5 3" xfId="55555" xr:uid="{00000000-0005-0000-0000-000058800000}"/>
    <cellStyle name="Финансовый 2 3 5 3 3 3 6" xfId="39224" xr:uid="{00000000-0005-0000-0000-000059800000}"/>
    <cellStyle name="Финансовый 2 3 5 3 3 4" xfId="5260" xr:uid="{00000000-0005-0000-0000-00005A800000}"/>
    <cellStyle name="Финансовый 2 3 5 3 3 4 2" xfId="21288" xr:uid="{00000000-0005-0000-0000-00005B800000}"/>
    <cellStyle name="Финансовый 2 3 5 3 3 4 3" xfId="41323" xr:uid="{00000000-0005-0000-0000-00005C800000}"/>
    <cellStyle name="Финансовый 2 3 5 3 3 5" xfId="11761" xr:uid="{00000000-0005-0000-0000-00005D800000}"/>
    <cellStyle name="Финансовый 2 3 5 3 3 5 2" xfId="27789" xr:uid="{00000000-0005-0000-0000-00005E800000}"/>
    <cellStyle name="Финансовый 2 3 5 3 3 5 3" xfId="47824" xr:uid="{00000000-0005-0000-0000-00005F800000}"/>
    <cellStyle name="Финансовый 2 3 5 3 3 6" xfId="13190" xr:uid="{00000000-0005-0000-0000-000060800000}"/>
    <cellStyle name="Финансовый 2 3 5 3 3 6 2" xfId="29218" xr:uid="{00000000-0005-0000-0000-000061800000}"/>
    <cellStyle name="Финансовый 2 3 5 3 3 6 3" xfId="49253" xr:uid="{00000000-0005-0000-0000-000062800000}"/>
    <cellStyle name="Финансовый 2 3 5 3 3 7" xfId="16599" xr:uid="{00000000-0005-0000-0000-000063800000}"/>
    <cellStyle name="Финансовый 2 3 5 3 3 7 2" xfId="32627" xr:uid="{00000000-0005-0000-0000-000064800000}"/>
    <cellStyle name="Финансовый 2 3 5 3 3 7 3" xfId="52662" xr:uid="{00000000-0005-0000-0000-000065800000}"/>
    <cellStyle name="Финансовый 2 3 5 3 3 8" xfId="37232" xr:uid="{00000000-0005-0000-0000-000066800000}"/>
    <cellStyle name="Финансовый 2 3 5 3 4" xfId="1322" xr:uid="{00000000-0005-0000-0000-000067800000}"/>
    <cellStyle name="Финансовый 2 3 5 3 4 2" xfId="3441" xr:uid="{00000000-0005-0000-0000-000068800000}"/>
    <cellStyle name="Финансовый 2 3 5 3 4 2 2" xfId="7713" xr:uid="{00000000-0005-0000-0000-000069800000}"/>
    <cellStyle name="Финансовый 2 3 5 3 4 2 2 2" xfId="23741" xr:uid="{00000000-0005-0000-0000-00006A800000}"/>
    <cellStyle name="Финансовый 2 3 5 3 4 2 2 3" xfId="43776" xr:uid="{00000000-0005-0000-0000-00006B800000}"/>
    <cellStyle name="Финансовый 2 3 5 3 4 2 3" xfId="4715" xr:uid="{00000000-0005-0000-0000-00006C800000}"/>
    <cellStyle name="Финансовый 2 3 5 3 4 2 3 2" xfId="20743" xr:uid="{00000000-0005-0000-0000-00006D800000}"/>
    <cellStyle name="Финансовый 2 3 5 3 4 2 3 3" xfId="40778" xr:uid="{00000000-0005-0000-0000-00006E800000}"/>
    <cellStyle name="Финансовый 2 3 5 3 4 2 4" xfId="15514" xr:uid="{00000000-0005-0000-0000-00006F800000}"/>
    <cellStyle name="Финансовый 2 3 5 3 4 2 4 2" xfId="31542" xr:uid="{00000000-0005-0000-0000-000070800000}"/>
    <cellStyle name="Финансовый 2 3 5 3 4 2 4 3" xfId="51577" xr:uid="{00000000-0005-0000-0000-000071800000}"/>
    <cellStyle name="Финансовый 2 3 5 3 4 2 5" xfId="17225" xr:uid="{00000000-0005-0000-0000-000072800000}"/>
    <cellStyle name="Финансовый 2 3 5 3 4 2 5 2" xfId="33253" xr:uid="{00000000-0005-0000-0000-000073800000}"/>
    <cellStyle name="Финансовый 2 3 5 3 4 2 5 3" xfId="53288" xr:uid="{00000000-0005-0000-0000-000074800000}"/>
    <cellStyle name="Финансовый 2 3 5 3 4 2 6" xfId="39556" xr:uid="{00000000-0005-0000-0000-000075800000}"/>
    <cellStyle name="Финансовый 2 3 5 3 4 3" xfId="5609" xr:uid="{00000000-0005-0000-0000-000076800000}"/>
    <cellStyle name="Финансовый 2 3 5 3 4 3 2" xfId="21637" xr:uid="{00000000-0005-0000-0000-000077800000}"/>
    <cellStyle name="Финансовый 2 3 5 3 4 3 3" xfId="41672" xr:uid="{00000000-0005-0000-0000-000078800000}"/>
    <cellStyle name="Финансовый 2 3 5 3 4 4" xfId="10903" xr:uid="{00000000-0005-0000-0000-000079800000}"/>
    <cellStyle name="Финансовый 2 3 5 3 4 4 2" xfId="26931" xr:uid="{00000000-0005-0000-0000-00007A800000}"/>
    <cellStyle name="Финансовый 2 3 5 3 4 4 3" xfId="46966" xr:uid="{00000000-0005-0000-0000-00007B800000}"/>
    <cellStyle name="Финансовый 2 3 5 3 4 5" xfId="13522" xr:uid="{00000000-0005-0000-0000-00007C800000}"/>
    <cellStyle name="Финансовый 2 3 5 3 4 5 2" xfId="29550" xr:uid="{00000000-0005-0000-0000-00007D800000}"/>
    <cellStyle name="Финансовый 2 3 5 3 4 5 3" xfId="49585" xr:uid="{00000000-0005-0000-0000-00007E800000}"/>
    <cellStyle name="Финансовый 2 3 5 3 4 6" xfId="18362" xr:uid="{00000000-0005-0000-0000-00007F800000}"/>
    <cellStyle name="Финансовый 2 3 5 3 4 6 2" xfId="34390" xr:uid="{00000000-0005-0000-0000-000080800000}"/>
    <cellStyle name="Финансовый 2 3 5 3 4 6 3" xfId="54425" xr:uid="{00000000-0005-0000-0000-000081800000}"/>
    <cellStyle name="Финансовый 2 3 5 3 4 7" xfId="37564" xr:uid="{00000000-0005-0000-0000-000082800000}"/>
    <cellStyle name="Финансовый 2 3 5 3 5" xfId="2379" xr:uid="{00000000-0005-0000-0000-000083800000}"/>
    <cellStyle name="Финансовый 2 3 5 3 5 2" xfId="6658" xr:uid="{00000000-0005-0000-0000-000084800000}"/>
    <cellStyle name="Финансовый 2 3 5 3 5 2 2" xfId="22686" xr:uid="{00000000-0005-0000-0000-000085800000}"/>
    <cellStyle name="Финансовый 2 3 5 3 5 2 3" xfId="42721" xr:uid="{00000000-0005-0000-0000-000086800000}"/>
    <cellStyle name="Финансовый 2 3 5 3 5 3" xfId="9374" xr:uid="{00000000-0005-0000-0000-000087800000}"/>
    <cellStyle name="Финансовый 2 3 5 3 5 3 2" xfId="25402" xr:uid="{00000000-0005-0000-0000-000088800000}"/>
    <cellStyle name="Финансовый 2 3 5 3 5 3 3" xfId="45437" xr:uid="{00000000-0005-0000-0000-000089800000}"/>
    <cellStyle name="Финансовый 2 3 5 3 5 4" xfId="14518" xr:uid="{00000000-0005-0000-0000-00008A800000}"/>
    <cellStyle name="Финансовый 2 3 5 3 5 4 2" xfId="30546" xr:uid="{00000000-0005-0000-0000-00008B800000}"/>
    <cellStyle name="Финансовый 2 3 5 3 5 4 3" xfId="50581" xr:uid="{00000000-0005-0000-0000-00008C800000}"/>
    <cellStyle name="Финансовый 2 3 5 3 5 5" xfId="16837" xr:uid="{00000000-0005-0000-0000-00008D800000}"/>
    <cellStyle name="Финансовый 2 3 5 3 5 5 2" xfId="32865" xr:uid="{00000000-0005-0000-0000-00008E800000}"/>
    <cellStyle name="Финансовый 2 3 5 3 5 5 3" xfId="52900" xr:uid="{00000000-0005-0000-0000-00008F800000}"/>
    <cellStyle name="Финансовый 2 3 5 3 5 6" xfId="38560" xr:uid="{00000000-0005-0000-0000-000090800000}"/>
    <cellStyle name="Финансовый 2 3 5 3 6" xfId="4678" xr:uid="{00000000-0005-0000-0000-000091800000}"/>
    <cellStyle name="Финансовый 2 3 5 3 6 2" xfId="20706" xr:uid="{00000000-0005-0000-0000-000092800000}"/>
    <cellStyle name="Финансовый 2 3 5 3 6 3" xfId="40741" xr:uid="{00000000-0005-0000-0000-000093800000}"/>
    <cellStyle name="Финансовый 2 3 5 3 7" xfId="9668" xr:uid="{00000000-0005-0000-0000-000094800000}"/>
    <cellStyle name="Финансовый 2 3 5 3 7 2" xfId="25696" xr:uid="{00000000-0005-0000-0000-000095800000}"/>
    <cellStyle name="Финансовый 2 3 5 3 7 3" xfId="45731" xr:uid="{00000000-0005-0000-0000-000096800000}"/>
    <cellStyle name="Финансовый 2 3 5 3 8" xfId="12642" xr:uid="{00000000-0005-0000-0000-000097800000}"/>
    <cellStyle name="Финансовый 2 3 5 3 8 2" xfId="28670" xr:uid="{00000000-0005-0000-0000-000098800000}"/>
    <cellStyle name="Финансовый 2 3 5 3 8 3" xfId="48705" xr:uid="{00000000-0005-0000-0000-000099800000}"/>
    <cellStyle name="Финансовый 2 3 5 3 9" xfId="17693" xr:uid="{00000000-0005-0000-0000-00009A800000}"/>
    <cellStyle name="Финансовый 2 3 5 3 9 2" xfId="33721" xr:uid="{00000000-0005-0000-0000-00009B800000}"/>
    <cellStyle name="Финансовый 2 3 5 3 9 3" xfId="53756" xr:uid="{00000000-0005-0000-0000-00009C800000}"/>
    <cellStyle name="Финансовый 2 3 5 4" xfId="618" xr:uid="{00000000-0005-0000-0000-00009D800000}"/>
    <cellStyle name="Финансовый 2 3 5 4 2" xfId="1677" xr:uid="{00000000-0005-0000-0000-00009E800000}"/>
    <cellStyle name="Финансовый 2 3 5 4 2 2" xfId="3798" xr:uid="{00000000-0005-0000-0000-00009F800000}"/>
    <cellStyle name="Финансовый 2 3 5 4 2 2 2" xfId="8068" xr:uid="{00000000-0005-0000-0000-0000A0800000}"/>
    <cellStyle name="Финансовый 2 3 5 4 2 2 2 2" xfId="24096" xr:uid="{00000000-0005-0000-0000-0000A1800000}"/>
    <cellStyle name="Финансовый 2 3 5 4 2 2 2 3" xfId="44131" xr:uid="{00000000-0005-0000-0000-0000A2800000}"/>
    <cellStyle name="Финансовый 2 3 5 4 2 2 3" xfId="10475" xr:uid="{00000000-0005-0000-0000-0000A3800000}"/>
    <cellStyle name="Финансовый 2 3 5 4 2 2 3 2" xfId="26503" xr:uid="{00000000-0005-0000-0000-0000A4800000}"/>
    <cellStyle name="Финансовый 2 3 5 4 2 2 3 3" xfId="46538" xr:uid="{00000000-0005-0000-0000-0000A5800000}"/>
    <cellStyle name="Финансовый 2 3 5 4 2 2 4" xfId="15843" xr:uid="{00000000-0005-0000-0000-0000A6800000}"/>
    <cellStyle name="Финансовый 2 3 5 4 2 2 4 2" xfId="31871" xr:uid="{00000000-0005-0000-0000-0000A7800000}"/>
    <cellStyle name="Финансовый 2 3 5 4 2 2 4 3" xfId="51906" xr:uid="{00000000-0005-0000-0000-0000A8800000}"/>
    <cellStyle name="Финансовый 2 3 5 4 2 2 5" xfId="16647" xr:uid="{00000000-0005-0000-0000-0000A9800000}"/>
    <cellStyle name="Финансовый 2 3 5 4 2 2 5 2" xfId="32675" xr:uid="{00000000-0005-0000-0000-0000AA800000}"/>
    <cellStyle name="Финансовый 2 3 5 4 2 2 5 3" xfId="52710" xr:uid="{00000000-0005-0000-0000-0000AB800000}"/>
    <cellStyle name="Финансовый 2 3 5 4 2 2 6" xfId="39885" xr:uid="{00000000-0005-0000-0000-0000AC800000}"/>
    <cellStyle name="Финансовый 2 3 5 4 2 3" xfId="5961" xr:uid="{00000000-0005-0000-0000-0000AD800000}"/>
    <cellStyle name="Финансовый 2 3 5 4 2 3 2" xfId="21989" xr:uid="{00000000-0005-0000-0000-0000AE800000}"/>
    <cellStyle name="Финансовый 2 3 5 4 2 3 3" xfId="42024" xr:uid="{00000000-0005-0000-0000-0000AF800000}"/>
    <cellStyle name="Финансовый 2 3 5 4 2 4" xfId="8748" xr:uid="{00000000-0005-0000-0000-0000B0800000}"/>
    <cellStyle name="Финансовый 2 3 5 4 2 4 2" xfId="24776" xr:uid="{00000000-0005-0000-0000-0000B1800000}"/>
    <cellStyle name="Финансовый 2 3 5 4 2 4 3" xfId="44811" xr:uid="{00000000-0005-0000-0000-0000B2800000}"/>
    <cellStyle name="Финансовый 2 3 5 4 2 5" xfId="13851" xr:uid="{00000000-0005-0000-0000-0000B3800000}"/>
    <cellStyle name="Финансовый 2 3 5 4 2 5 2" xfId="29879" xr:uid="{00000000-0005-0000-0000-0000B4800000}"/>
    <cellStyle name="Финансовый 2 3 5 4 2 5 3" xfId="49914" xr:uid="{00000000-0005-0000-0000-0000B5800000}"/>
    <cellStyle name="Финансовый 2 3 5 4 2 6" xfId="18671" xr:uid="{00000000-0005-0000-0000-0000B6800000}"/>
    <cellStyle name="Финансовый 2 3 5 4 2 6 2" xfId="34699" xr:uid="{00000000-0005-0000-0000-0000B7800000}"/>
    <cellStyle name="Финансовый 2 3 5 4 2 6 3" xfId="54734" xr:uid="{00000000-0005-0000-0000-0000B8800000}"/>
    <cellStyle name="Финансовый 2 3 5 4 2 7" xfId="37893" xr:uid="{00000000-0005-0000-0000-0000B9800000}"/>
    <cellStyle name="Финансовый 2 3 5 4 3" xfId="2736" xr:uid="{00000000-0005-0000-0000-0000BA800000}"/>
    <cellStyle name="Финансовый 2 3 5 4 3 2" xfId="7011" xr:uid="{00000000-0005-0000-0000-0000BB800000}"/>
    <cellStyle name="Финансовый 2 3 5 4 3 2 2" xfId="23039" xr:uid="{00000000-0005-0000-0000-0000BC800000}"/>
    <cellStyle name="Финансовый 2 3 5 4 3 2 3" xfId="43074" xr:uid="{00000000-0005-0000-0000-0000BD800000}"/>
    <cellStyle name="Финансовый 2 3 5 4 3 3" xfId="11489" xr:uid="{00000000-0005-0000-0000-0000BE800000}"/>
    <cellStyle name="Финансовый 2 3 5 4 3 3 2" xfId="27517" xr:uid="{00000000-0005-0000-0000-0000BF800000}"/>
    <cellStyle name="Финансовый 2 3 5 4 3 3 3" xfId="47552" xr:uid="{00000000-0005-0000-0000-0000C0800000}"/>
    <cellStyle name="Финансовый 2 3 5 4 3 4" xfId="14847" xr:uid="{00000000-0005-0000-0000-0000C1800000}"/>
    <cellStyle name="Финансовый 2 3 5 4 3 4 2" xfId="30875" xr:uid="{00000000-0005-0000-0000-0000C2800000}"/>
    <cellStyle name="Финансовый 2 3 5 4 3 4 3" xfId="50910" xr:uid="{00000000-0005-0000-0000-0000C3800000}"/>
    <cellStyle name="Финансовый 2 3 5 4 3 5" xfId="18900" xr:uid="{00000000-0005-0000-0000-0000C4800000}"/>
    <cellStyle name="Финансовый 2 3 5 4 3 5 2" xfId="34928" xr:uid="{00000000-0005-0000-0000-0000C5800000}"/>
    <cellStyle name="Финансовый 2 3 5 4 3 5 3" xfId="54963" xr:uid="{00000000-0005-0000-0000-0000C6800000}"/>
    <cellStyle name="Финансовый 2 3 5 4 3 6" xfId="38889" xr:uid="{00000000-0005-0000-0000-0000C7800000}"/>
    <cellStyle name="Финансовый 2 3 5 4 4" xfId="4909" xr:uid="{00000000-0005-0000-0000-0000C8800000}"/>
    <cellStyle name="Финансовый 2 3 5 4 4 2" xfId="20937" xr:uid="{00000000-0005-0000-0000-0000C9800000}"/>
    <cellStyle name="Финансовый 2 3 5 4 4 3" xfId="40972" xr:uid="{00000000-0005-0000-0000-0000CA800000}"/>
    <cellStyle name="Финансовый 2 3 5 4 5" xfId="9650" xr:uid="{00000000-0005-0000-0000-0000CB800000}"/>
    <cellStyle name="Финансовый 2 3 5 4 5 2" xfId="25678" xr:uid="{00000000-0005-0000-0000-0000CC800000}"/>
    <cellStyle name="Финансовый 2 3 5 4 5 3" xfId="45713" xr:uid="{00000000-0005-0000-0000-0000CD800000}"/>
    <cellStyle name="Финансовый 2 3 5 4 6" xfId="12855" xr:uid="{00000000-0005-0000-0000-0000CE800000}"/>
    <cellStyle name="Финансовый 2 3 5 4 6 2" xfId="28883" xr:uid="{00000000-0005-0000-0000-0000CF800000}"/>
    <cellStyle name="Финансовый 2 3 5 4 6 3" xfId="48918" xr:uid="{00000000-0005-0000-0000-0000D0800000}"/>
    <cellStyle name="Финансовый 2 3 5 4 7" xfId="17522" xr:uid="{00000000-0005-0000-0000-0000D1800000}"/>
    <cellStyle name="Финансовый 2 3 5 4 7 2" xfId="33550" xr:uid="{00000000-0005-0000-0000-0000D2800000}"/>
    <cellStyle name="Финансовый 2 3 5 4 7 3" xfId="53585" xr:uid="{00000000-0005-0000-0000-0000D3800000}"/>
    <cellStyle name="Финансовый 2 3 5 4 8" xfId="36897" xr:uid="{00000000-0005-0000-0000-0000D4800000}"/>
    <cellStyle name="Финансовый 2 3 5 5" xfId="969" xr:uid="{00000000-0005-0000-0000-0000D5800000}"/>
    <cellStyle name="Финансовый 2 3 5 5 2" xfId="2028" xr:uid="{00000000-0005-0000-0000-0000D6800000}"/>
    <cellStyle name="Финансовый 2 3 5 5 2 2" xfId="4149" xr:uid="{00000000-0005-0000-0000-0000D7800000}"/>
    <cellStyle name="Финансовый 2 3 5 5 2 2 2" xfId="8416" xr:uid="{00000000-0005-0000-0000-0000D8800000}"/>
    <cellStyle name="Финансовый 2 3 5 5 2 2 2 2" xfId="24444" xr:uid="{00000000-0005-0000-0000-0000D9800000}"/>
    <cellStyle name="Финансовый 2 3 5 5 2 2 2 3" xfId="44479" xr:uid="{00000000-0005-0000-0000-0000DA800000}"/>
    <cellStyle name="Финансовый 2 3 5 5 2 2 3" xfId="8845" xr:uid="{00000000-0005-0000-0000-0000DB800000}"/>
    <cellStyle name="Финансовый 2 3 5 5 2 2 3 2" xfId="24873" xr:uid="{00000000-0005-0000-0000-0000DC800000}"/>
    <cellStyle name="Финансовый 2 3 5 5 2 2 3 3" xfId="44908" xr:uid="{00000000-0005-0000-0000-0000DD800000}"/>
    <cellStyle name="Финансовый 2 3 5 5 2 2 4" xfId="16175" xr:uid="{00000000-0005-0000-0000-0000DE800000}"/>
    <cellStyle name="Финансовый 2 3 5 5 2 2 4 2" xfId="32203" xr:uid="{00000000-0005-0000-0000-0000DF800000}"/>
    <cellStyle name="Финансовый 2 3 5 5 2 2 4 3" xfId="52238" xr:uid="{00000000-0005-0000-0000-0000E0800000}"/>
    <cellStyle name="Финансовый 2 3 5 5 2 2 5" xfId="20117" xr:uid="{00000000-0005-0000-0000-0000E1800000}"/>
    <cellStyle name="Финансовый 2 3 5 5 2 2 5 2" xfId="36145" xr:uid="{00000000-0005-0000-0000-0000E2800000}"/>
    <cellStyle name="Финансовый 2 3 5 5 2 2 5 3" xfId="56180" xr:uid="{00000000-0005-0000-0000-0000E3800000}"/>
    <cellStyle name="Финансовый 2 3 5 5 2 2 6" xfId="40217" xr:uid="{00000000-0005-0000-0000-0000E4800000}"/>
    <cellStyle name="Финансовый 2 3 5 5 2 3" xfId="6308" xr:uid="{00000000-0005-0000-0000-0000E5800000}"/>
    <cellStyle name="Финансовый 2 3 5 5 2 3 2" xfId="22336" xr:uid="{00000000-0005-0000-0000-0000E6800000}"/>
    <cellStyle name="Финансовый 2 3 5 5 2 3 3" xfId="42371" xr:uid="{00000000-0005-0000-0000-0000E7800000}"/>
    <cellStyle name="Финансовый 2 3 5 5 2 4" xfId="10574" xr:uid="{00000000-0005-0000-0000-0000E8800000}"/>
    <cellStyle name="Финансовый 2 3 5 5 2 4 2" xfId="26602" xr:uid="{00000000-0005-0000-0000-0000E9800000}"/>
    <cellStyle name="Финансовый 2 3 5 5 2 4 3" xfId="46637" xr:uid="{00000000-0005-0000-0000-0000EA800000}"/>
    <cellStyle name="Финансовый 2 3 5 5 2 5" xfId="14183" xr:uid="{00000000-0005-0000-0000-0000EB800000}"/>
    <cellStyle name="Финансовый 2 3 5 5 2 5 2" xfId="30211" xr:uid="{00000000-0005-0000-0000-0000EC800000}"/>
    <cellStyle name="Финансовый 2 3 5 5 2 5 3" xfId="50246" xr:uid="{00000000-0005-0000-0000-0000ED800000}"/>
    <cellStyle name="Финансовый 2 3 5 5 2 6" xfId="18174" xr:uid="{00000000-0005-0000-0000-0000EE800000}"/>
    <cellStyle name="Финансовый 2 3 5 5 2 6 2" xfId="34202" xr:uid="{00000000-0005-0000-0000-0000EF800000}"/>
    <cellStyle name="Финансовый 2 3 5 5 2 6 3" xfId="54237" xr:uid="{00000000-0005-0000-0000-0000F0800000}"/>
    <cellStyle name="Финансовый 2 3 5 5 2 7" xfId="38225" xr:uid="{00000000-0005-0000-0000-0000F1800000}"/>
    <cellStyle name="Финансовый 2 3 5 5 3" xfId="3087" xr:uid="{00000000-0005-0000-0000-0000F2800000}"/>
    <cellStyle name="Финансовый 2 3 5 5 3 2" xfId="7360" xr:uid="{00000000-0005-0000-0000-0000F3800000}"/>
    <cellStyle name="Финансовый 2 3 5 5 3 2 2" xfId="23388" xr:uid="{00000000-0005-0000-0000-0000F4800000}"/>
    <cellStyle name="Финансовый 2 3 5 5 3 2 3" xfId="43423" xr:uid="{00000000-0005-0000-0000-0000F5800000}"/>
    <cellStyle name="Финансовый 2 3 5 5 3 3" xfId="11354" xr:uid="{00000000-0005-0000-0000-0000F6800000}"/>
    <cellStyle name="Финансовый 2 3 5 5 3 3 2" xfId="27382" xr:uid="{00000000-0005-0000-0000-0000F7800000}"/>
    <cellStyle name="Финансовый 2 3 5 5 3 3 3" xfId="47417" xr:uid="{00000000-0005-0000-0000-0000F8800000}"/>
    <cellStyle name="Финансовый 2 3 5 5 3 4" xfId="15179" xr:uid="{00000000-0005-0000-0000-0000F9800000}"/>
    <cellStyle name="Финансовый 2 3 5 5 3 4 2" xfId="31207" xr:uid="{00000000-0005-0000-0000-0000FA800000}"/>
    <cellStyle name="Финансовый 2 3 5 5 3 4 3" xfId="51242" xr:uid="{00000000-0005-0000-0000-0000FB800000}"/>
    <cellStyle name="Финансовый 2 3 5 5 3 5" xfId="18708" xr:uid="{00000000-0005-0000-0000-0000FC800000}"/>
    <cellStyle name="Финансовый 2 3 5 5 3 5 2" xfId="34736" xr:uid="{00000000-0005-0000-0000-0000FD800000}"/>
    <cellStyle name="Финансовый 2 3 5 5 3 5 3" xfId="54771" xr:uid="{00000000-0005-0000-0000-0000FE800000}"/>
    <cellStyle name="Финансовый 2 3 5 5 3 6" xfId="39221" xr:uid="{00000000-0005-0000-0000-0000FF800000}"/>
    <cellStyle name="Финансовый 2 3 5 5 4" xfId="5257" xr:uid="{00000000-0005-0000-0000-000000810000}"/>
    <cellStyle name="Финансовый 2 3 5 5 4 2" xfId="21285" xr:uid="{00000000-0005-0000-0000-000001810000}"/>
    <cellStyle name="Финансовый 2 3 5 5 4 3" xfId="41320" xr:uid="{00000000-0005-0000-0000-000002810000}"/>
    <cellStyle name="Финансовый 2 3 5 5 5" xfId="11647" xr:uid="{00000000-0005-0000-0000-000003810000}"/>
    <cellStyle name="Финансовый 2 3 5 5 5 2" xfId="27675" xr:uid="{00000000-0005-0000-0000-000004810000}"/>
    <cellStyle name="Финансовый 2 3 5 5 5 3" xfId="47710" xr:uid="{00000000-0005-0000-0000-000005810000}"/>
    <cellStyle name="Финансовый 2 3 5 5 6" xfId="13187" xr:uid="{00000000-0005-0000-0000-000006810000}"/>
    <cellStyle name="Финансовый 2 3 5 5 6 2" xfId="29215" xr:uid="{00000000-0005-0000-0000-000007810000}"/>
    <cellStyle name="Финансовый 2 3 5 5 6 3" xfId="49250" xr:uid="{00000000-0005-0000-0000-000008810000}"/>
    <cellStyle name="Финансовый 2 3 5 5 7" xfId="19434" xr:uid="{00000000-0005-0000-0000-000009810000}"/>
    <cellStyle name="Финансовый 2 3 5 5 7 2" xfId="35462" xr:uid="{00000000-0005-0000-0000-00000A810000}"/>
    <cellStyle name="Финансовый 2 3 5 5 7 3" xfId="55497" xr:uid="{00000000-0005-0000-0000-00000B810000}"/>
    <cellStyle name="Финансовый 2 3 5 5 8" xfId="37229" xr:uid="{00000000-0005-0000-0000-00000C810000}"/>
    <cellStyle name="Финансовый 2 3 5 6" xfId="1319" xr:uid="{00000000-0005-0000-0000-00000D810000}"/>
    <cellStyle name="Финансовый 2 3 5 6 2" xfId="3438" xr:uid="{00000000-0005-0000-0000-00000E810000}"/>
    <cellStyle name="Финансовый 2 3 5 6 2 2" xfId="7710" xr:uid="{00000000-0005-0000-0000-00000F810000}"/>
    <cellStyle name="Финансовый 2 3 5 6 2 2 2" xfId="23738" xr:uid="{00000000-0005-0000-0000-000010810000}"/>
    <cellStyle name="Финансовый 2 3 5 6 2 2 3" xfId="43773" xr:uid="{00000000-0005-0000-0000-000011810000}"/>
    <cellStyle name="Финансовый 2 3 5 6 2 3" xfId="10633" xr:uid="{00000000-0005-0000-0000-000012810000}"/>
    <cellStyle name="Финансовый 2 3 5 6 2 3 2" xfId="26661" xr:uid="{00000000-0005-0000-0000-000013810000}"/>
    <cellStyle name="Финансовый 2 3 5 6 2 3 3" xfId="46696" xr:uid="{00000000-0005-0000-0000-000014810000}"/>
    <cellStyle name="Финансовый 2 3 5 6 2 4" xfId="15511" xr:uid="{00000000-0005-0000-0000-000015810000}"/>
    <cellStyle name="Финансовый 2 3 5 6 2 4 2" xfId="31539" xr:uid="{00000000-0005-0000-0000-000016810000}"/>
    <cellStyle name="Финансовый 2 3 5 6 2 4 3" xfId="51574" xr:uid="{00000000-0005-0000-0000-000017810000}"/>
    <cellStyle name="Финансовый 2 3 5 6 2 5" xfId="18484" xr:uid="{00000000-0005-0000-0000-000018810000}"/>
    <cellStyle name="Финансовый 2 3 5 6 2 5 2" xfId="34512" xr:uid="{00000000-0005-0000-0000-000019810000}"/>
    <cellStyle name="Финансовый 2 3 5 6 2 5 3" xfId="54547" xr:uid="{00000000-0005-0000-0000-00001A810000}"/>
    <cellStyle name="Финансовый 2 3 5 6 2 6" xfId="39553" xr:uid="{00000000-0005-0000-0000-00001B810000}"/>
    <cellStyle name="Финансовый 2 3 5 6 3" xfId="5606" xr:uid="{00000000-0005-0000-0000-00001C810000}"/>
    <cellStyle name="Финансовый 2 3 5 6 3 2" xfId="21634" xr:uid="{00000000-0005-0000-0000-00001D810000}"/>
    <cellStyle name="Финансовый 2 3 5 6 3 3" xfId="41669" xr:uid="{00000000-0005-0000-0000-00001E810000}"/>
    <cellStyle name="Финансовый 2 3 5 6 4" xfId="12062" xr:uid="{00000000-0005-0000-0000-00001F810000}"/>
    <cellStyle name="Финансовый 2 3 5 6 4 2" xfId="28090" xr:uid="{00000000-0005-0000-0000-000020810000}"/>
    <cellStyle name="Финансовый 2 3 5 6 4 3" xfId="48125" xr:uid="{00000000-0005-0000-0000-000021810000}"/>
    <cellStyle name="Финансовый 2 3 5 6 5" xfId="13519" xr:uid="{00000000-0005-0000-0000-000022810000}"/>
    <cellStyle name="Финансовый 2 3 5 6 5 2" xfId="29547" xr:uid="{00000000-0005-0000-0000-000023810000}"/>
    <cellStyle name="Финансовый 2 3 5 6 5 3" xfId="49582" xr:uid="{00000000-0005-0000-0000-000024810000}"/>
    <cellStyle name="Финансовый 2 3 5 6 6" xfId="16427" xr:uid="{00000000-0005-0000-0000-000025810000}"/>
    <cellStyle name="Финансовый 2 3 5 6 6 2" xfId="32455" xr:uid="{00000000-0005-0000-0000-000026810000}"/>
    <cellStyle name="Финансовый 2 3 5 6 6 3" xfId="52490" xr:uid="{00000000-0005-0000-0000-000027810000}"/>
    <cellStyle name="Финансовый 2 3 5 6 7" xfId="37561" xr:uid="{00000000-0005-0000-0000-000028810000}"/>
    <cellStyle name="Финансовый 2 3 5 7" xfId="2376" xr:uid="{00000000-0005-0000-0000-000029810000}"/>
    <cellStyle name="Финансовый 2 3 5 7 2" xfId="6655" xr:uid="{00000000-0005-0000-0000-00002A810000}"/>
    <cellStyle name="Финансовый 2 3 5 7 2 2" xfId="22683" xr:uid="{00000000-0005-0000-0000-00002B810000}"/>
    <cellStyle name="Финансовый 2 3 5 7 2 3" xfId="42718" xr:uid="{00000000-0005-0000-0000-00002C810000}"/>
    <cellStyle name="Финансовый 2 3 5 7 3" xfId="10830" xr:uid="{00000000-0005-0000-0000-00002D810000}"/>
    <cellStyle name="Финансовый 2 3 5 7 3 2" xfId="26858" xr:uid="{00000000-0005-0000-0000-00002E810000}"/>
    <cellStyle name="Финансовый 2 3 5 7 3 3" xfId="46893" xr:uid="{00000000-0005-0000-0000-00002F810000}"/>
    <cellStyle name="Финансовый 2 3 5 7 4" xfId="14515" xr:uid="{00000000-0005-0000-0000-000030810000}"/>
    <cellStyle name="Финансовый 2 3 5 7 4 2" xfId="30543" xr:uid="{00000000-0005-0000-0000-000031810000}"/>
    <cellStyle name="Финансовый 2 3 5 7 4 3" xfId="50578" xr:uid="{00000000-0005-0000-0000-000032810000}"/>
    <cellStyle name="Финансовый 2 3 5 7 5" xfId="20222" xr:uid="{00000000-0005-0000-0000-000033810000}"/>
    <cellStyle name="Финансовый 2 3 5 7 5 2" xfId="36250" xr:uid="{00000000-0005-0000-0000-000034810000}"/>
    <cellStyle name="Финансовый 2 3 5 7 5 3" xfId="56285" xr:uid="{00000000-0005-0000-0000-000035810000}"/>
    <cellStyle name="Финансовый 2 3 5 7 6" xfId="38557" xr:uid="{00000000-0005-0000-0000-000036810000}"/>
    <cellStyle name="Финансовый 2 3 5 8" xfId="4423" xr:uid="{00000000-0005-0000-0000-000037810000}"/>
    <cellStyle name="Финансовый 2 3 5 8 2" xfId="20451" xr:uid="{00000000-0005-0000-0000-000038810000}"/>
    <cellStyle name="Финансовый 2 3 5 8 3" xfId="40486" xr:uid="{00000000-0005-0000-0000-000039810000}"/>
    <cellStyle name="Финансовый 2 3 5 9" xfId="11696" xr:uid="{00000000-0005-0000-0000-00003A810000}"/>
    <cellStyle name="Финансовый 2 3 5 9 2" xfId="27724" xr:uid="{00000000-0005-0000-0000-00003B810000}"/>
    <cellStyle name="Финансовый 2 3 5 9 3" xfId="47759" xr:uid="{00000000-0005-0000-0000-00003C810000}"/>
    <cellStyle name="Финансовый 2 3 6" xfId="55" xr:uid="{00000000-0005-0000-0000-00003D810000}"/>
    <cellStyle name="Финансовый 2 3 6 10" xfId="20166" xr:uid="{00000000-0005-0000-0000-00003E810000}"/>
    <cellStyle name="Финансовый 2 3 6 10 2" xfId="36194" xr:uid="{00000000-0005-0000-0000-00003F810000}"/>
    <cellStyle name="Финансовый 2 3 6 10 3" xfId="56229" xr:uid="{00000000-0005-0000-0000-000040810000}"/>
    <cellStyle name="Финансовый 2 3 6 11" xfId="36368" xr:uid="{00000000-0005-0000-0000-000041810000}"/>
    <cellStyle name="Финансовый 2 3 6 12" xfId="56605" xr:uid="{00000000-0005-0000-0000-000042810000}"/>
    <cellStyle name="Финансовый 2 3 6 2" xfId="124" xr:uid="{00000000-0005-0000-0000-000043810000}"/>
    <cellStyle name="Финансовый 2 3 6 2 10" xfId="36434" xr:uid="{00000000-0005-0000-0000-000044810000}"/>
    <cellStyle name="Финансовый 2 3 6 2 11" xfId="56606" xr:uid="{00000000-0005-0000-0000-000045810000}"/>
    <cellStyle name="Финансовый 2 3 6 2 2" xfId="623" xr:uid="{00000000-0005-0000-0000-000046810000}"/>
    <cellStyle name="Финансовый 2 3 6 2 2 2" xfId="1682" xr:uid="{00000000-0005-0000-0000-000047810000}"/>
    <cellStyle name="Финансовый 2 3 6 2 2 2 2" xfId="3803" xr:uid="{00000000-0005-0000-0000-000048810000}"/>
    <cellStyle name="Финансовый 2 3 6 2 2 2 2 2" xfId="8073" xr:uid="{00000000-0005-0000-0000-000049810000}"/>
    <cellStyle name="Финансовый 2 3 6 2 2 2 2 2 2" xfId="24101" xr:uid="{00000000-0005-0000-0000-00004A810000}"/>
    <cellStyle name="Финансовый 2 3 6 2 2 2 2 2 3" xfId="44136" xr:uid="{00000000-0005-0000-0000-00004B810000}"/>
    <cellStyle name="Финансовый 2 3 6 2 2 2 2 3" xfId="11498" xr:uid="{00000000-0005-0000-0000-00004C810000}"/>
    <cellStyle name="Финансовый 2 3 6 2 2 2 2 3 2" xfId="27526" xr:uid="{00000000-0005-0000-0000-00004D810000}"/>
    <cellStyle name="Финансовый 2 3 6 2 2 2 2 3 3" xfId="47561" xr:uid="{00000000-0005-0000-0000-00004E810000}"/>
    <cellStyle name="Финансовый 2 3 6 2 2 2 2 4" xfId="15848" xr:uid="{00000000-0005-0000-0000-00004F810000}"/>
    <cellStyle name="Финансовый 2 3 6 2 2 2 2 4 2" xfId="31876" xr:uid="{00000000-0005-0000-0000-000050810000}"/>
    <cellStyle name="Финансовый 2 3 6 2 2 2 2 4 3" xfId="51911" xr:uid="{00000000-0005-0000-0000-000051810000}"/>
    <cellStyle name="Финансовый 2 3 6 2 2 2 2 5" xfId="17026" xr:uid="{00000000-0005-0000-0000-000052810000}"/>
    <cellStyle name="Финансовый 2 3 6 2 2 2 2 5 2" xfId="33054" xr:uid="{00000000-0005-0000-0000-000053810000}"/>
    <cellStyle name="Финансовый 2 3 6 2 2 2 2 5 3" xfId="53089" xr:uid="{00000000-0005-0000-0000-000054810000}"/>
    <cellStyle name="Финансовый 2 3 6 2 2 2 2 6" xfId="39890" xr:uid="{00000000-0005-0000-0000-000055810000}"/>
    <cellStyle name="Финансовый 2 3 6 2 2 2 3" xfId="5966" xr:uid="{00000000-0005-0000-0000-000056810000}"/>
    <cellStyle name="Финансовый 2 3 6 2 2 2 3 2" xfId="21994" xr:uid="{00000000-0005-0000-0000-000057810000}"/>
    <cellStyle name="Финансовый 2 3 6 2 2 2 3 3" xfId="42029" xr:uid="{00000000-0005-0000-0000-000058810000}"/>
    <cellStyle name="Финансовый 2 3 6 2 2 2 4" xfId="11565" xr:uid="{00000000-0005-0000-0000-000059810000}"/>
    <cellStyle name="Финансовый 2 3 6 2 2 2 4 2" xfId="27593" xr:uid="{00000000-0005-0000-0000-00005A810000}"/>
    <cellStyle name="Финансовый 2 3 6 2 2 2 4 3" xfId="47628" xr:uid="{00000000-0005-0000-0000-00005B810000}"/>
    <cellStyle name="Финансовый 2 3 6 2 2 2 5" xfId="13856" xr:uid="{00000000-0005-0000-0000-00005C810000}"/>
    <cellStyle name="Финансовый 2 3 6 2 2 2 5 2" xfId="29884" xr:uid="{00000000-0005-0000-0000-00005D810000}"/>
    <cellStyle name="Финансовый 2 3 6 2 2 2 5 3" xfId="49919" xr:uid="{00000000-0005-0000-0000-00005E810000}"/>
    <cellStyle name="Финансовый 2 3 6 2 2 2 6" xfId="19399" xr:uid="{00000000-0005-0000-0000-00005F810000}"/>
    <cellStyle name="Финансовый 2 3 6 2 2 2 6 2" xfId="35427" xr:uid="{00000000-0005-0000-0000-000060810000}"/>
    <cellStyle name="Финансовый 2 3 6 2 2 2 6 3" xfId="55462" xr:uid="{00000000-0005-0000-0000-000061810000}"/>
    <cellStyle name="Финансовый 2 3 6 2 2 2 7" xfId="37898" xr:uid="{00000000-0005-0000-0000-000062810000}"/>
    <cellStyle name="Финансовый 2 3 6 2 2 3" xfId="2741" xr:uid="{00000000-0005-0000-0000-000063810000}"/>
    <cellStyle name="Финансовый 2 3 6 2 2 3 2" xfId="7016" xr:uid="{00000000-0005-0000-0000-000064810000}"/>
    <cellStyle name="Финансовый 2 3 6 2 2 3 2 2" xfId="23044" xr:uid="{00000000-0005-0000-0000-000065810000}"/>
    <cellStyle name="Финансовый 2 3 6 2 2 3 2 3" xfId="43079" xr:uid="{00000000-0005-0000-0000-000066810000}"/>
    <cellStyle name="Финансовый 2 3 6 2 2 3 3" xfId="10928" xr:uid="{00000000-0005-0000-0000-000067810000}"/>
    <cellStyle name="Финансовый 2 3 6 2 2 3 3 2" xfId="26956" xr:uid="{00000000-0005-0000-0000-000068810000}"/>
    <cellStyle name="Финансовый 2 3 6 2 2 3 3 3" xfId="46991" xr:uid="{00000000-0005-0000-0000-000069810000}"/>
    <cellStyle name="Финансовый 2 3 6 2 2 3 4" xfId="14852" xr:uid="{00000000-0005-0000-0000-00006A810000}"/>
    <cellStyle name="Финансовый 2 3 6 2 2 3 4 2" xfId="30880" xr:uid="{00000000-0005-0000-0000-00006B810000}"/>
    <cellStyle name="Финансовый 2 3 6 2 2 3 4 3" xfId="50915" xr:uid="{00000000-0005-0000-0000-00006C810000}"/>
    <cellStyle name="Финансовый 2 3 6 2 2 3 5" xfId="16879" xr:uid="{00000000-0005-0000-0000-00006D810000}"/>
    <cellStyle name="Финансовый 2 3 6 2 2 3 5 2" xfId="32907" xr:uid="{00000000-0005-0000-0000-00006E810000}"/>
    <cellStyle name="Финансовый 2 3 6 2 2 3 5 3" xfId="52942" xr:uid="{00000000-0005-0000-0000-00006F810000}"/>
    <cellStyle name="Финансовый 2 3 6 2 2 3 6" xfId="38894" xr:uid="{00000000-0005-0000-0000-000070810000}"/>
    <cellStyle name="Финансовый 2 3 6 2 2 4" xfId="4914" xr:uid="{00000000-0005-0000-0000-000071810000}"/>
    <cellStyle name="Финансовый 2 3 6 2 2 4 2" xfId="20942" xr:uid="{00000000-0005-0000-0000-000072810000}"/>
    <cellStyle name="Финансовый 2 3 6 2 2 4 3" xfId="40977" xr:uid="{00000000-0005-0000-0000-000073810000}"/>
    <cellStyle name="Финансовый 2 3 6 2 2 5" xfId="10660" xr:uid="{00000000-0005-0000-0000-000074810000}"/>
    <cellStyle name="Финансовый 2 3 6 2 2 5 2" xfId="26688" xr:uid="{00000000-0005-0000-0000-000075810000}"/>
    <cellStyle name="Финансовый 2 3 6 2 2 5 3" xfId="46723" xr:uid="{00000000-0005-0000-0000-000076810000}"/>
    <cellStyle name="Финансовый 2 3 6 2 2 6" xfId="12860" xr:uid="{00000000-0005-0000-0000-000077810000}"/>
    <cellStyle name="Финансовый 2 3 6 2 2 6 2" xfId="28888" xr:uid="{00000000-0005-0000-0000-000078810000}"/>
    <cellStyle name="Финансовый 2 3 6 2 2 6 3" xfId="48923" xr:uid="{00000000-0005-0000-0000-000079810000}"/>
    <cellStyle name="Финансовый 2 3 6 2 2 7" xfId="17364" xr:uid="{00000000-0005-0000-0000-00007A810000}"/>
    <cellStyle name="Финансовый 2 3 6 2 2 7 2" xfId="33392" xr:uid="{00000000-0005-0000-0000-00007B810000}"/>
    <cellStyle name="Финансовый 2 3 6 2 2 7 3" xfId="53427" xr:uid="{00000000-0005-0000-0000-00007C810000}"/>
    <cellStyle name="Финансовый 2 3 6 2 2 8" xfId="36902" xr:uid="{00000000-0005-0000-0000-00007D810000}"/>
    <cellStyle name="Финансовый 2 3 6 2 3" xfId="974" xr:uid="{00000000-0005-0000-0000-00007E810000}"/>
    <cellStyle name="Финансовый 2 3 6 2 3 2" xfId="2033" xr:uid="{00000000-0005-0000-0000-00007F810000}"/>
    <cellStyle name="Финансовый 2 3 6 2 3 2 2" xfId="4154" xr:uid="{00000000-0005-0000-0000-000080810000}"/>
    <cellStyle name="Финансовый 2 3 6 2 3 2 2 2" xfId="8421" xr:uid="{00000000-0005-0000-0000-000081810000}"/>
    <cellStyle name="Финансовый 2 3 6 2 3 2 2 2 2" xfId="24449" xr:uid="{00000000-0005-0000-0000-000082810000}"/>
    <cellStyle name="Финансовый 2 3 6 2 3 2 2 2 3" xfId="44484" xr:uid="{00000000-0005-0000-0000-000083810000}"/>
    <cellStyle name="Финансовый 2 3 6 2 3 2 2 3" xfId="11835" xr:uid="{00000000-0005-0000-0000-000084810000}"/>
    <cellStyle name="Финансовый 2 3 6 2 3 2 2 3 2" xfId="27863" xr:uid="{00000000-0005-0000-0000-000085810000}"/>
    <cellStyle name="Финансовый 2 3 6 2 3 2 2 3 3" xfId="47898" xr:uid="{00000000-0005-0000-0000-000086810000}"/>
    <cellStyle name="Финансовый 2 3 6 2 3 2 2 4" xfId="16180" xr:uid="{00000000-0005-0000-0000-000087810000}"/>
    <cellStyle name="Финансовый 2 3 6 2 3 2 2 4 2" xfId="32208" xr:uid="{00000000-0005-0000-0000-000088810000}"/>
    <cellStyle name="Финансовый 2 3 6 2 3 2 2 4 3" xfId="52243" xr:uid="{00000000-0005-0000-0000-000089810000}"/>
    <cellStyle name="Финансовый 2 3 6 2 3 2 2 5" xfId="16933" xr:uid="{00000000-0005-0000-0000-00008A810000}"/>
    <cellStyle name="Финансовый 2 3 6 2 3 2 2 5 2" xfId="32961" xr:uid="{00000000-0005-0000-0000-00008B810000}"/>
    <cellStyle name="Финансовый 2 3 6 2 3 2 2 5 3" xfId="52996" xr:uid="{00000000-0005-0000-0000-00008C810000}"/>
    <cellStyle name="Финансовый 2 3 6 2 3 2 2 6" xfId="40222" xr:uid="{00000000-0005-0000-0000-00008D810000}"/>
    <cellStyle name="Финансовый 2 3 6 2 3 2 3" xfId="6313" xr:uid="{00000000-0005-0000-0000-00008E810000}"/>
    <cellStyle name="Финансовый 2 3 6 2 3 2 3 2" xfId="22341" xr:uid="{00000000-0005-0000-0000-00008F810000}"/>
    <cellStyle name="Финансовый 2 3 6 2 3 2 3 3" xfId="42376" xr:uid="{00000000-0005-0000-0000-000090810000}"/>
    <cellStyle name="Финансовый 2 3 6 2 3 2 4" xfId="9007" xr:uid="{00000000-0005-0000-0000-000091810000}"/>
    <cellStyle name="Финансовый 2 3 6 2 3 2 4 2" xfId="25035" xr:uid="{00000000-0005-0000-0000-000092810000}"/>
    <cellStyle name="Финансовый 2 3 6 2 3 2 4 3" xfId="45070" xr:uid="{00000000-0005-0000-0000-000093810000}"/>
    <cellStyle name="Финансовый 2 3 6 2 3 2 5" xfId="14188" xr:uid="{00000000-0005-0000-0000-000094810000}"/>
    <cellStyle name="Финансовый 2 3 6 2 3 2 5 2" xfId="30216" xr:uid="{00000000-0005-0000-0000-000095810000}"/>
    <cellStyle name="Финансовый 2 3 6 2 3 2 5 3" xfId="50251" xr:uid="{00000000-0005-0000-0000-000096810000}"/>
    <cellStyle name="Финансовый 2 3 6 2 3 2 6" xfId="17728" xr:uid="{00000000-0005-0000-0000-000097810000}"/>
    <cellStyle name="Финансовый 2 3 6 2 3 2 6 2" xfId="33756" xr:uid="{00000000-0005-0000-0000-000098810000}"/>
    <cellStyle name="Финансовый 2 3 6 2 3 2 6 3" xfId="53791" xr:uid="{00000000-0005-0000-0000-000099810000}"/>
    <cellStyle name="Финансовый 2 3 6 2 3 2 7" xfId="38230" xr:uid="{00000000-0005-0000-0000-00009A810000}"/>
    <cellStyle name="Финансовый 2 3 6 2 3 3" xfId="3092" xr:uid="{00000000-0005-0000-0000-00009B810000}"/>
    <cellStyle name="Финансовый 2 3 6 2 3 3 2" xfId="7365" xr:uid="{00000000-0005-0000-0000-00009C810000}"/>
    <cellStyle name="Финансовый 2 3 6 2 3 3 2 2" xfId="23393" xr:uid="{00000000-0005-0000-0000-00009D810000}"/>
    <cellStyle name="Финансовый 2 3 6 2 3 3 2 3" xfId="43428" xr:uid="{00000000-0005-0000-0000-00009E810000}"/>
    <cellStyle name="Финансовый 2 3 6 2 3 3 3" xfId="11883" xr:uid="{00000000-0005-0000-0000-00009F810000}"/>
    <cellStyle name="Финансовый 2 3 6 2 3 3 3 2" xfId="27911" xr:uid="{00000000-0005-0000-0000-0000A0810000}"/>
    <cellStyle name="Финансовый 2 3 6 2 3 3 3 3" xfId="47946" xr:uid="{00000000-0005-0000-0000-0000A1810000}"/>
    <cellStyle name="Финансовый 2 3 6 2 3 3 4" xfId="15184" xr:uid="{00000000-0005-0000-0000-0000A2810000}"/>
    <cellStyle name="Финансовый 2 3 6 2 3 3 4 2" xfId="31212" xr:uid="{00000000-0005-0000-0000-0000A3810000}"/>
    <cellStyle name="Финансовый 2 3 6 2 3 3 4 3" xfId="51247" xr:uid="{00000000-0005-0000-0000-0000A4810000}"/>
    <cellStyle name="Финансовый 2 3 6 2 3 3 5" xfId="20183" xr:uid="{00000000-0005-0000-0000-0000A5810000}"/>
    <cellStyle name="Финансовый 2 3 6 2 3 3 5 2" xfId="36211" xr:uid="{00000000-0005-0000-0000-0000A6810000}"/>
    <cellStyle name="Финансовый 2 3 6 2 3 3 5 3" xfId="56246" xr:uid="{00000000-0005-0000-0000-0000A7810000}"/>
    <cellStyle name="Финансовый 2 3 6 2 3 3 6" xfId="39226" xr:uid="{00000000-0005-0000-0000-0000A8810000}"/>
    <cellStyle name="Финансовый 2 3 6 2 3 4" xfId="5262" xr:uid="{00000000-0005-0000-0000-0000A9810000}"/>
    <cellStyle name="Финансовый 2 3 6 2 3 4 2" xfId="21290" xr:uid="{00000000-0005-0000-0000-0000AA810000}"/>
    <cellStyle name="Финансовый 2 3 6 2 3 4 3" xfId="41325" xr:uid="{00000000-0005-0000-0000-0000AB810000}"/>
    <cellStyle name="Финансовый 2 3 6 2 3 5" xfId="12169" xr:uid="{00000000-0005-0000-0000-0000AC810000}"/>
    <cellStyle name="Финансовый 2 3 6 2 3 5 2" xfId="28197" xr:uid="{00000000-0005-0000-0000-0000AD810000}"/>
    <cellStyle name="Финансовый 2 3 6 2 3 5 3" xfId="48232" xr:uid="{00000000-0005-0000-0000-0000AE810000}"/>
    <cellStyle name="Финансовый 2 3 6 2 3 6" xfId="13192" xr:uid="{00000000-0005-0000-0000-0000AF810000}"/>
    <cellStyle name="Финансовый 2 3 6 2 3 6 2" xfId="29220" xr:uid="{00000000-0005-0000-0000-0000B0810000}"/>
    <cellStyle name="Финансовый 2 3 6 2 3 6 3" xfId="49255" xr:uid="{00000000-0005-0000-0000-0000B1810000}"/>
    <cellStyle name="Финансовый 2 3 6 2 3 7" xfId="18955" xr:uid="{00000000-0005-0000-0000-0000B2810000}"/>
    <cellStyle name="Финансовый 2 3 6 2 3 7 2" xfId="34983" xr:uid="{00000000-0005-0000-0000-0000B3810000}"/>
    <cellStyle name="Финансовый 2 3 6 2 3 7 3" xfId="55018" xr:uid="{00000000-0005-0000-0000-0000B4810000}"/>
    <cellStyle name="Финансовый 2 3 6 2 3 8" xfId="37234" xr:uid="{00000000-0005-0000-0000-0000B5810000}"/>
    <cellStyle name="Финансовый 2 3 6 2 4" xfId="1324" xr:uid="{00000000-0005-0000-0000-0000B6810000}"/>
    <cellStyle name="Финансовый 2 3 6 2 4 2" xfId="3443" xr:uid="{00000000-0005-0000-0000-0000B7810000}"/>
    <cellStyle name="Финансовый 2 3 6 2 4 2 2" xfId="7715" xr:uid="{00000000-0005-0000-0000-0000B8810000}"/>
    <cellStyle name="Финансовый 2 3 6 2 4 2 2 2" xfId="23743" xr:uid="{00000000-0005-0000-0000-0000B9810000}"/>
    <cellStyle name="Финансовый 2 3 6 2 4 2 2 3" xfId="43778" xr:uid="{00000000-0005-0000-0000-0000BA810000}"/>
    <cellStyle name="Финансовый 2 3 6 2 4 2 3" xfId="8703" xr:uid="{00000000-0005-0000-0000-0000BB810000}"/>
    <cellStyle name="Финансовый 2 3 6 2 4 2 3 2" xfId="24731" xr:uid="{00000000-0005-0000-0000-0000BC810000}"/>
    <cellStyle name="Финансовый 2 3 6 2 4 2 3 3" xfId="44766" xr:uid="{00000000-0005-0000-0000-0000BD810000}"/>
    <cellStyle name="Финансовый 2 3 6 2 4 2 4" xfId="15516" xr:uid="{00000000-0005-0000-0000-0000BE810000}"/>
    <cellStyle name="Финансовый 2 3 6 2 4 2 4 2" xfId="31544" xr:uid="{00000000-0005-0000-0000-0000BF810000}"/>
    <cellStyle name="Финансовый 2 3 6 2 4 2 4 3" xfId="51579" xr:uid="{00000000-0005-0000-0000-0000C0810000}"/>
    <cellStyle name="Финансовый 2 3 6 2 4 2 5" xfId="17386" xr:uid="{00000000-0005-0000-0000-0000C1810000}"/>
    <cellStyle name="Финансовый 2 3 6 2 4 2 5 2" xfId="33414" xr:uid="{00000000-0005-0000-0000-0000C2810000}"/>
    <cellStyle name="Финансовый 2 3 6 2 4 2 5 3" xfId="53449" xr:uid="{00000000-0005-0000-0000-0000C3810000}"/>
    <cellStyle name="Финансовый 2 3 6 2 4 2 6" xfId="39558" xr:uid="{00000000-0005-0000-0000-0000C4810000}"/>
    <cellStyle name="Финансовый 2 3 6 2 4 3" xfId="5611" xr:uid="{00000000-0005-0000-0000-0000C5810000}"/>
    <cellStyle name="Финансовый 2 3 6 2 4 3 2" xfId="21639" xr:uid="{00000000-0005-0000-0000-0000C6810000}"/>
    <cellStyle name="Финансовый 2 3 6 2 4 3 3" xfId="41674" xr:uid="{00000000-0005-0000-0000-0000C7810000}"/>
    <cellStyle name="Финансовый 2 3 6 2 4 4" xfId="10688" xr:uid="{00000000-0005-0000-0000-0000C8810000}"/>
    <cellStyle name="Финансовый 2 3 6 2 4 4 2" xfId="26716" xr:uid="{00000000-0005-0000-0000-0000C9810000}"/>
    <cellStyle name="Финансовый 2 3 6 2 4 4 3" xfId="46751" xr:uid="{00000000-0005-0000-0000-0000CA810000}"/>
    <cellStyle name="Финансовый 2 3 6 2 4 5" xfId="13524" xr:uid="{00000000-0005-0000-0000-0000CB810000}"/>
    <cellStyle name="Финансовый 2 3 6 2 4 5 2" xfId="29552" xr:uid="{00000000-0005-0000-0000-0000CC810000}"/>
    <cellStyle name="Финансовый 2 3 6 2 4 5 3" xfId="49587" xr:uid="{00000000-0005-0000-0000-0000CD810000}"/>
    <cellStyle name="Финансовый 2 3 6 2 4 6" xfId="17489" xr:uid="{00000000-0005-0000-0000-0000CE810000}"/>
    <cellStyle name="Финансовый 2 3 6 2 4 6 2" xfId="33517" xr:uid="{00000000-0005-0000-0000-0000CF810000}"/>
    <cellStyle name="Финансовый 2 3 6 2 4 6 3" xfId="53552" xr:uid="{00000000-0005-0000-0000-0000D0810000}"/>
    <cellStyle name="Финансовый 2 3 6 2 4 7" xfId="37566" xr:uid="{00000000-0005-0000-0000-0000D1810000}"/>
    <cellStyle name="Финансовый 2 3 6 2 5" xfId="2381" xr:uid="{00000000-0005-0000-0000-0000D2810000}"/>
    <cellStyle name="Финансовый 2 3 6 2 5 2" xfId="6660" xr:uid="{00000000-0005-0000-0000-0000D3810000}"/>
    <cellStyle name="Финансовый 2 3 6 2 5 2 2" xfId="22688" xr:uid="{00000000-0005-0000-0000-0000D4810000}"/>
    <cellStyle name="Финансовый 2 3 6 2 5 2 3" xfId="42723" xr:uid="{00000000-0005-0000-0000-0000D5810000}"/>
    <cellStyle name="Финансовый 2 3 6 2 5 3" xfId="11268" xr:uid="{00000000-0005-0000-0000-0000D6810000}"/>
    <cellStyle name="Финансовый 2 3 6 2 5 3 2" xfId="27296" xr:uid="{00000000-0005-0000-0000-0000D7810000}"/>
    <cellStyle name="Финансовый 2 3 6 2 5 3 3" xfId="47331" xr:uid="{00000000-0005-0000-0000-0000D8810000}"/>
    <cellStyle name="Финансовый 2 3 6 2 5 4" xfId="14520" xr:uid="{00000000-0005-0000-0000-0000D9810000}"/>
    <cellStyle name="Финансовый 2 3 6 2 5 4 2" xfId="30548" xr:uid="{00000000-0005-0000-0000-0000DA810000}"/>
    <cellStyle name="Финансовый 2 3 6 2 5 4 3" xfId="50583" xr:uid="{00000000-0005-0000-0000-0000DB810000}"/>
    <cellStyle name="Финансовый 2 3 6 2 5 5" xfId="18351" xr:uid="{00000000-0005-0000-0000-0000DC810000}"/>
    <cellStyle name="Финансовый 2 3 6 2 5 5 2" xfId="34379" xr:uid="{00000000-0005-0000-0000-0000DD810000}"/>
    <cellStyle name="Финансовый 2 3 6 2 5 5 3" xfId="54414" xr:uid="{00000000-0005-0000-0000-0000DE810000}"/>
    <cellStyle name="Финансовый 2 3 6 2 5 6" xfId="38562" xr:uid="{00000000-0005-0000-0000-0000DF810000}"/>
    <cellStyle name="Финансовый 2 3 6 2 6" xfId="4419" xr:uid="{00000000-0005-0000-0000-0000E0810000}"/>
    <cellStyle name="Финансовый 2 3 6 2 6 2" xfId="20447" xr:uid="{00000000-0005-0000-0000-0000E1810000}"/>
    <cellStyle name="Финансовый 2 3 6 2 6 3" xfId="40482" xr:uid="{00000000-0005-0000-0000-0000E2810000}"/>
    <cellStyle name="Финансовый 2 3 6 2 7" xfId="9699" xr:uid="{00000000-0005-0000-0000-0000E3810000}"/>
    <cellStyle name="Финансовый 2 3 6 2 7 2" xfId="25727" xr:uid="{00000000-0005-0000-0000-0000E4810000}"/>
    <cellStyle name="Финансовый 2 3 6 2 7 3" xfId="45762" xr:uid="{00000000-0005-0000-0000-0000E5810000}"/>
    <cellStyle name="Финансовый 2 3 6 2 8" xfId="12392" xr:uid="{00000000-0005-0000-0000-0000E6810000}"/>
    <cellStyle name="Финансовый 2 3 6 2 8 2" xfId="28420" xr:uid="{00000000-0005-0000-0000-0000E7810000}"/>
    <cellStyle name="Финансовый 2 3 6 2 8 3" xfId="48455" xr:uid="{00000000-0005-0000-0000-0000E8810000}"/>
    <cellStyle name="Финансовый 2 3 6 2 9" xfId="20256" xr:uid="{00000000-0005-0000-0000-0000E9810000}"/>
    <cellStyle name="Финансовый 2 3 6 2 9 2" xfId="36284" xr:uid="{00000000-0005-0000-0000-0000EA810000}"/>
    <cellStyle name="Финансовый 2 3 6 2 9 3" xfId="56319" xr:uid="{00000000-0005-0000-0000-0000EB810000}"/>
    <cellStyle name="Финансовый 2 3 6 3" xfId="622" xr:uid="{00000000-0005-0000-0000-0000EC810000}"/>
    <cellStyle name="Финансовый 2 3 6 3 2" xfId="1681" xr:uid="{00000000-0005-0000-0000-0000ED810000}"/>
    <cellStyle name="Финансовый 2 3 6 3 2 2" xfId="3802" xr:uid="{00000000-0005-0000-0000-0000EE810000}"/>
    <cellStyle name="Финансовый 2 3 6 3 2 2 2" xfId="8072" xr:uid="{00000000-0005-0000-0000-0000EF810000}"/>
    <cellStyle name="Финансовый 2 3 6 3 2 2 2 2" xfId="24100" xr:uid="{00000000-0005-0000-0000-0000F0810000}"/>
    <cellStyle name="Финансовый 2 3 6 3 2 2 2 3" xfId="44135" xr:uid="{00000000-0005-0000-0000-0000F1810000}"/>
    <cellStyle name="Финансовый 2 3 6 3 2 2 3" xfId="8584" xr:uid="{00000000-0005-0000-0000-0000F2810000}"/>
    <cellStyle name="Финансовый 2 3 6 3 2 2 3 2" xfId="24612" xr:uid="{00000000-0005-0000-0000-0000F3810000}"/>
    <cellStyle name="Финансовый 2 3 6 3 2 2 3 3" xfId="44647" xr:uid="{00000000-0005-0000-0000-0000F4810000}"/>
    <cellStyle name="Финансовый 2 3 6 3 2 2 4" xfId="15847" xr:uid="{00000000-0005-0000-0000-0000F5810000}"/>
    <cellStyle name="Финансовый 2 3 6 3 2 2 4 2" xfId="31875" xr:uid="{00000000-0005-0000-0000-0000F6810000}"/>
    <cellStyle name="Финансовый 2 3 6 3 2 2 4 3" xfId="51910" xr:uid="{00000000-0005-0000-0000-0000F7810000}"/>
    <cellStyle name="Финансовый 2 3 6 3 2 2 5" xfId="16895" xr:uid="{00000000-0005-0000-0000-0000F8810000}"/>
    <cellStyle name="Финансовый 2 3 6 3 2 2 5 2" xfId="32923" xr:uid="{00000000-0005-0000-0000-0000F9810000}"/>
    <cellStyle name="Финансовый 2 3 6 3 2 2 5 3" xfId="52958" xr:uid="{00000000-0005-0000-0000-0000FA810000}"/>
    <cellStyle name="Финансовый 2 3 6 3 2 2 6" xfId="39889" xr:uid="{00000000-0005-0000-0000-0000FB810000}"/>
    <cellStyle name="Финансовый 2 3 6 3 2 3" xfId="5965" xr:uid="{00000000-0005-0000-0000-0000FC810000}"/>
    <cellStyle name="Финансовый 2 3 6 3 2 3 2" xfId="21993" xr:uid="{00000000-0005-0000-0000-0000FD810000}"/>
    <cellStyle name="Финансовый 2 3 6 3 2 3 3" xfId="42028" xr:uid="{00000000-0005-0000-0000-0000FE810000}"/>
    <cellStyle name="Финансовый 2 3 6 3 2 4" xfId="11152" xr:uid="{00000000-0005-0000-0000-0000FF810000}"/>
    <cellStyle name="Финансовый 2 3 6 3 2 4 2" xfId="27180" xr:uid="{00000000-0005-0000-0000-000000820000}"/>
    <cellStyle name="Финансовый 2 3 6 3 2 4 3" xfId="47215" xr:uid="{00000000-0005-0000-0000-000001820000}"/>
    <cellStyle name="Финансовый 2 3 6 3 2 5" xfId="13855" xr:uid="{00000000-0005-0000-0000-000002820000}"/>
    <cellStyle name="Финансовый 2 3 6 3 2 5 2" xfId="29883" xr:uid="{00000000-0005-0000-0000-000003820000}"/>
    <cellStyle name="Финансовый 2 3 6 3 2 5 3" xfId="49918" xr:uid="{00000000-0005-0000-0000-000004820000}"/>
    <cellStyle name="Финансовый 2 3 6 3 2 6" xfId="16391" xr:uid="{00000000-0005-0000-0000-000005820000}"/>
    <cellStyle name="Финансовый 2 3 6 3 2 6 2" xfId="32419" xr:uid="{00000000-0005-0000-0000-000006820000}"/>
    <cellStyle name="Финансовый 2 3 6 3 2 6 3" xfId="52454" xr:uid="{00000000-0005-0000-0000-000007820000}"/>
    <cellStyle name="Финансовый 2 3 6 3 2 7" xfId="37897" xr:uid="{00000000-0005-0000-0000-000008820000}"/>
    <cellStyle name="Финансовый 2 3 6 3 3" xfId="2740" xr:uid="{00000000-0005-0000-0000-000009820000}"/>
    <cellStyle name="Финансовый 2 3 6 3 3 2" xfId="7015" xr:uid="{00000000-0005-0000-0000-00000A820000}"/>
    <cellStyle name="Финансовый 2 3 6 3 3 2 2" xfId="23043" xr:uid="{00000000-0005-0000-0000-00000B820000}"/>
    <cellStyle name="Финансовый 2 3 6 3 3 2 3" xfId="43078" xr:uid="{00000000-0005-0000-0000-00000C820000}"/>
    <cellStyle name="Финансовый 2 3 6 3 3 3" xfId="11519" xr:uid="{00000000-0005-0000-0000-00000D820000}"/>
    <cellStyle name="Финансовый 2 3 6 3 3 3 2" xfId="27547" xr:uid="{00000000-0005-0000-0000-00000E820000}"/>
    <cellStyle name="Финансовый 2 3 6 3 3 3 3" xfId="47582" xr:uid="{00000000-0005-0000-0000-00000F820000}"/>
    <cellStyle name="Финансовый 2 3 6 3 3 4" xfId="14851" xr:uid="{00000000-0005-0000-0000-000010820000}"/>
    <cellStyle name="Финансовый 2 3 6 3 3 4 2" xfId="30879" xr:uid="{00000000-0005-0000-0000-000011820000}"/>
    <cellStyle name="Финансовый 2 3 6 3 3 4 3" xfId="50914" xr:uid="{00000000-0005-0000-0000-000012820000}"/>
    <cellStyle name="Финансовый 2 3 6 3 3 5" xfId="18244" xr:uid="{00000000-0005-0000-0000-000013820000}"/>
    <cellStyle name="Финансовый 2 3 6 3 3 5 2" xfId="34272" xr:uid="{00000000-0005-0000-0000-000014820000}"/>
    <cellStyle name="Финансовый 2 3 6 3 3 5 3" xfId="54307" xr:uid="{00000000-0005-0000-0000-000015820000}"/>
    <cellStyle name="Финансовый 2 3 6 3 3 6" xfId="38893" xr:uid="{00000000-0005-0000-0000-000016820000}"/>
    <cellStyle name="Финансовый 2 3 6 3 4" xfId="4913" xr:uid="{00000000-0005-0000-0000-000017820000}"/>
    <cellStyle name="Финансовый 2 3 6 3 4 2" xfId="20941" xr:uid="{00000000-0005-0000-0000-000018820000}"/>
    <cellStyle name="Финансовый 2 3 6 3 4 3" xfId="40976" xr:uid="{00000000-0005-0000-0000-000019820000}"/>
    <cellStyle name="Финансовый 2 3 6 3 5" xfId="8615" xr:uid="{00000000-0005-0000-0000-00001A820000}"/>
    <cellStyle name="Финансовый 2 3 6 3 5 2" xfId="24643" xr:uid="{00000000-0005-0000-0000-00001B820000}"/>
    <cellStyle name="Финансовый 2 3 6 3 5 3" xfId="44678" xr:uid="{00000000-0005-0000-0000-00001C820000}"/>
    <cellStyle name="Финансовый 2 3 6 3 6" xfId="12859" xr:uid="{00000000-0005-0000-0000-00001D820000}"/>
    <cellStyle name="Финансовый 2 3 6 3 6 2" xfId="28887" xr:uid="{00000000-0005-0000-0000-00001E820000}"/>
    <cellStyle name="Финансовый 2 3 6 3 6 3" xfId="48922" xr:uid="{00000000-0005-0000-0000-00001F820000}"/>
    <cellStyle name="Финансовый 2 3 6 3 7" xfId="16815" xr:uid="{00000000-0005-0000-0000-000020820000}"/>
    <cellStyle name="Финансовый 2 3 6 3 7 2" xfId="32843" xr:uid="{00000000-0005-0000-0000-000021820000}"/>
    <cellStyle name="Финансовый 2 3 6 3 7 3" xfId="52878" xr:uid="{00000000-0005-0000-0000-000022820000}"/>
    <cellStyle name="Финансовый 2 3 6 3 8" xfId="36901" xr:uid="{00000000-0005-0000-0000-000023820000}"/>
    <cellStyle name="Финансовый 2 3 6 4" xfId="973" xr:uid="{00000000-0005-0000-0000-000024820000}"/>
    <cellStyle name="Финансовый 2 3 6 4 2" xfId="2032" xr:uid="{00000000-0005-0000-0000-000025820000}"/>
    <cellStyle name="Финансовый 2 3 6 4 2 2" xfId="4153" xr:uid="{00000000-0005-0000-0000-000026820000}"/>
    <cellStyle name="Финансовый 2 3 6 4 2 2 2" xfId="8420" xr:uid="{00000000-0005-0000-0000-000027820000}"/>
    <cellStyle name="Финансовый 2 3 6 4 2 2 2 2" xfId="24448" xr:uid="{00000000-0005-0000-0000-000028820000}"/>
    <cellStyle name="Финансовый 2 3 6 4 2 2 2 3" xfId="44483" xr:uid="{00000000-0005-0000-0000-000029820000}"/>
    <cellStyle name="Финансовый 2 3 6 4 2 2 3" xfId="10678" xr:uid="{00000000-0005-0000-0000-00002A820000}"/>
    <cellStyle name="Финансовый 2 3 6 4 2 2 3 2" xfId="26706" xr:uid="{00000000-0005-0000-0000-00002B820000}"/>
    <cellStyle name="Финансовый 2 3 6 4 2 2 3 3" xfId="46741" xr:uid="{00000000-0005-0000-0000-00002C820000}"/>
    <cellStyle name="Финансовый 2 3 6 4 2 2 4" xfId="16179" xr:uid="{00000000-0005-0000-0000-00002D820000}"/>
    <cellStyle name="Финансовый 2 3 6 4 2 2 4 2" xfId="32207" xr:uid="{00000000-0005-0000-0000-00002E820000}"/>
    <cellStyle name="Финансовый 2 3 6 4 2 2 4 3" xfId="52242" xr:uid="{00000000-0005-0000-0000-00002F820000}"/>
    <cellStyle name="Финансовый 2 3 6 4 2 2 5" xfId="19175" xr:uid="{00000000-0005-0000-0000-000030820000}"/>
    <cellStyle name="Финансовый 2 3 6 4 2 2 5 2" xfId="35203" xr:uid="{00000000-0005-0000-0000-000031820000}"/>
    <cellStyle name="Финансовый 2 3 6 4 2 2 5 3" xfId="55238" xr:uid="{00000000-0005-0000-0000-000032820000}"/>
    <cellStyle name="Финансовый 2 3 6 4 2 2 6" xfId="40221" xr:uid="{00000000-0005-0000-0000-000033820000}"/>
    <cellStyle name="Финансовый 2 3 6 4 2 3" xfId="6312" xr:uid="{00000000-0005-0000-0000-000034820000}"/>
    <cellStyle name="Финансовый 2 3 6 4 2 3 2" xfId="22340" xr:uid="{00000000-0005-0000-0000-000035820000}"/>
    <cellStyle name="Финансовый 2 3 6 4 2 3 3" xfId="42375" xr:uid="{00000000-0005-0000-0000-000036820000}"/>
    <cellStyle name="Финансовый 2 3 6 4 2 4" xfId="9950" xr:uid="{00000000-0005-0000-0000-000037820000}"/>
    <cellStyle name="Финансовый 2 3 6 4 2 4 2" xfId="25978" xr:uid="{00000000-0005-0000-0000-000038820000}"/>
    <cellStyle name="Финансовый 2 3 6 4 2 4 3" xfId="46013" xr:uid="{00000000-0005-0000-0000-000039820000}"/>
    <cellStyle name="Финансовый 2 3 6 4 2 5" xfId="14187" xr:uid="{00000000-0005-0000-0000-00003A820000}"/>
    <cellStyle name="Финансовый 2 3 6 4 2 5 2" xfId="30215" xr:uid="{00000000-0005-0000-0000-00003B820000}"/>
    <cellStyle name="Финансовый 2 3 6 4 2 5 3" xfId="50250" xr:uid="{00000000-0005-0000-0000-00003C820000}"/>
    <cellStyle name="Финансовый 2 3 6 4 2 6" xfId="17079" xr:uid="{00000000-0005-0000-0000-00003D820000}"/>
    <cellStyle name="Финансовый 2 3 6 4 2 6 2" xfId="33107" xr:uid="{00000000-0005-0000-0000-00003E820000}"/>
    <cellStyle name="Финансовый 2 3 6 4 2 6 3" xfId="53142" xr:uid="{00000000-0005-0000-0000-00003F820000}"/>
    <cellStyle name="Финансовый 2 3 6 4 2 7" xfId="38229" xr:uid="{00000000-0005-0000-0000-000040820000}"/>
    <cellStyle name="Финансовый 2 3 6 4 3" xfId="3091" xr:uid="{00000000-0005-0000-0000-000041820000}"/>
    <cellStyle name="Финансовый 2 3 6 4 3 2" xfId="7364" xr:uid="{00000000-0005-0000-0000-000042820000}"/>
    <cellStyle name="Финансовый 2 3 6 4 3 2 2" xfId="23392" xr:uid="{00000000-0005-0000-0000-000043820000}"/>
    <cellStyle name="Финансовый 2 3 6 4 3 2 3" xfId="43427" xr:uid="{00000000-0005-0000-0000-000044820000}"/>
    <cellStyle name="Финансовый 2 3 6 4 3 3" xfId="11052" xr:uid="{00000000-0005-0000-0000-000045820000}"/>
    <cellStyle name="Финансовый 2 3 6 4 3 3 2" xfId="27080" xr:uid="{00000000-0005-0000-0000-000046820000}"/>
    <cellStyle name="Финансовый 2 3 6 4 3 3 3" xfId="47115" xr:uid="{00000000-0005-0000-0000-000047820000}"/>
    <cellStyle name="Финансовый 2 3 6 4 3 4" xfId="15183" xr:uid="{00000000-0005-0000-0000-000048820000}"/>
    <cellStyle name="Финансовый 2 3 6 4 3 4 2" xfId="31211" xr:uid="{00000000-0005-0000-0000-000049820000}"/>
    <cellStyle name="Финансовый 2 3 6 4 3 4 3" xfId="51246" xr:uid="{00000000-0005-0000-0000-00004A820000}"/>
    <cellStyle name="Финансовый 2 3 6 4 3 5" xfId="18803" xr:uid="{00000000-0005-0000-0000-00004B820000}"/>
    <cellStyle name="Финансовый 2 3 6 4 3 5 2" xfId="34831" xr:uid="{00000000-0005-0000-0000-00004C820000}"/>
    <cellStyle name="Финансовый 2 3 6 4 3 5 3" xfId="54866" xr:uid="{00000000-0005-0000-0000-00004D820000}"/>
    <cellStyle name="Финансовый 2 3 6 4 3 6" xfId="39225" xr:uid="{00000000-0005-0000-0000-00004E820000}"/>
    <cellStyle name="Финансовый 2 3 6 4 4" xfId="5261" xr:uid="{00000000-0005-0000-0000-00004F820000}"/>
    <cellStyle name="Финансовый 2 3 6 4 4 2" xfId="21289" xr:uid="{00000000-0005-0000-0000-000050820000}"/>
    <cellStyle name="Финансовый 2 3 6 4 4 3" xfId="41324" xr:uid="{00000000-0005-0000-0000-000051820000}"/>
    <cellStyle name="Финансовый 2 3 6 4 5" xfId="9367" xr:uid="{00000000-0005-0000-0000-000052820000}"/>
    <cellStyle name="Финансовый 2 3 6 4 5 2" xfId="25395" xr:uid="{00000000-0005-0000-0000-000053820000}"/>
    <cellStyle name="Финансовый 2 3 6 4 5 3" xfId="45430" xr:uid="{00000000-0005-0000-0000-000054820000}"/>
    <cellStyle name="Финансовый 2 3 6 4 6" xfId="13191" xr:uid="{00000000-0005-0000-0000-000055820000}"/>
    <cellStyle name="Финансовый 2 3 6 4 6 2" xfId="29219" xr:uid="{00000000-0005-0000-0000-000056820000}"/>
    <cellStyle name="Финансовый 2 3 6 4 6 3" xfId="49254" xr:uid="{00000000-0005-0000-0000-000057820000}"/>
    <cellStyle name="Финансовый 2 3 6 4 7" xfId="16343" xr:uid="{00000000-0005-0000-0000-000058820000}"/>
    <cellStyle name="Финансовый 2 3 6 4 7 2" xfId="32371" xr:uid="{00000000-0005-0000-0000-000059820000}"/>
    <cellStyle name="Финансовый 2 3 6 4 7 3" xfId="52406" xr:uid="{00000000-0005-0000-0000-00005A820000}"/>
    <cellStyle name="Финансовый 2 3 6 4 8" xfId="37233" xr:uid="{00000000-0005-0000-0000-00005B820000}"/>
    <cellStyle name="Финансовый 2 3 6 5" xfId="1323" xr:uid="{00000000-0005-0000-0000-00005C820000}"/>
    <cellStyle name="Финансовый 2 3 6 5 2" xfId="3442" xr:uid="{00000000-0005-0000-0000-00005D820000}"/>
    <cellStyle name="Финансовый 2 3 6 5 2 2" xfId="7714" xr:uid="{00000000-0005-0000-0000-00005E820000}"/>
    <cellStyle name="Финансовый 2 3 6 5 2 2 2" xfId="23742" xr:uid="{00000000-0005-0000-0000-00005F820000}"/>
    <cellStyle name="Финансовый 2 3 6 5 2 2 3" xfId="43777" xr:uid="{00000000-0005-0000-0000-000060820000}"/>
    <cellStyle name="Финансовый 2 3 6 5 2 3" xfId="9432" xr:uid="{00000000-0005-0000-0000-000061820000}"/>
    <cellStyle name="Финансовый 2 3 6 5 2 3 2" xfId="25460" xr:uid="{00000000-0005-0000-0000-000062820000}"/>
    <cellStyle name="Финансовый 2 3 6 5 2 3 3" xfId="45495" xr:uid="{00000000-0005-0000-0000-000063820000}"/>
    <cellStyle name="Финансовый 2 3 6 5 2 4" xfId="15515" xr:uid="{00000000-0005-0000-0000-000064820000}"/>
    <cellStyle name="Финансовый 2 3 6 5 2 4 2" xfId="31543" xr:uid="{00000000-0005-0000-0000-000065820000}"/>
    <cellStyle name="Финансовый 2 3 6 5 2 4 3" xfId="51578" xr:uid="{00000000-0005-0000-0000-000066820000}"/>
    <cellStyle name="Финансовый 2 3 6 5 2 5" xfId="17787" xr:uid="{00000000-0005-0000-0000-000067820000}"/>
    <cellStyle name="Финансовый 2 3 6 5 2 5 2" xfId="33815" xr:uid="{00000000-0005-0000-0000-000068820000}"/>
    <cellStyle name="Финансовый 2 3 6 5 2 5 3" xfId="53850" xr:uid="{00000000-0005-0000-0000-000069820000}"/>
    <cellStyle name="Финансовый 2 3 6 5 2 6" xfId="39557" xr:uid="{00000000-0005-0000-0000-00006A820000}"/>
    <cellStyle name="Финансовый 2 3 6 5 3" xfId="5610" xr:uid="{00000000-0005-0000-0000-00006B820000}"/>
    <cellStyle name="Финансовый 2 3 6 5 3 2" xfId="21638" xr:uid="{00000000-0005-0000-0000-00006C820000}"/>
    <cellStyle name="Финансовый 2 3 6 5 3 3" xfId="41673" xr:uid="{00000000-0005-0000-0000-00006D820000}"/>
    <cellStyle name="Финансовый 2 3 6 5 4" xfId="8611" xr:uid="{00000000-0005-0000-0000-00006E820000}"/>
    <cellStyle name="Финансовый 2 3 6 5 4 2" xfId="24639" xr:uid="{00000000-0005-0000-0000-00006F820000}"/>
    <cellStyle name="Финансовый 2 3 6 5 4 3" xfId="44674" xr:uid="{00000000-0005-0000-0000-000070820000}"/>
    <cellStyle name="Финансовый 2 3 6 5 5" xfId="13523" xr:uid="{00000000-0005-0000-0000-000071820000}"/>
    <cellStyle name="Финансовый 2 3 6 5 5 2" xfId="29551" xr:uid="{00000000-0005-0000-0000-000072820000}"/>
    <cellStyle name="Финансовый 2 3 6 5 5 3" xfId="49586" xr:uid="{00000000-0005-0000-0000-000073820000}"/>
    <cellStyle name="Финансовый 2 3 6 5 6" xfId="18756" xr:uid="{00000000-0005-0000-0000-000074820000}"/>
    <cellStyle name="Финансовый 2 3 6 5 6 2" xfId="34784" xr:uid="{00000000-0005-0000-0000-000075820000}"/>
    <cellStyle name="Финансовый 2 3 6 5 6 3" xfId="54819" xr:uid="{00000000-0005-0000-0000-000076820000}"/>
    <cellStyle name="Финансовый 2 3 6 5 7" xfId="37565" xr:uid="{00000000-0005-0000-0000-000077820000}"/>
    <cellStyle name="Финансовый 2 3 6 6" xfId="2380" xr:uid="{00000000-0005-0000-0000-000078820000}"/>
    <cellStyle name="Финансовый 2 3 6 6 2" xfId="6659" xr:uid="{00000000-0005-0000-0000-000079820000}"/>
    <cellStyle name="Финансовый 2 3 6 6 2 2" xfId="22687" xr:uid="{00000000-0005-0000-0000-00007A820000}"/>
    <cellStyle name="Финансовый 2 3 6 6 2 3" xfId="42722" xr:uid="{00000000-0005-0000-0000-00007B820000}"/>
    <cellStyle name="Финансовый 2 3 6 6 3" xfId="12178" xr:uid="{00000000-0005-0000-0000-00007C820000}"/>
    <cellStyle name="Финансовый 2 3 6 6 3 2" xfId="28206" xr:uid="{00000000-0005-0000-0000-00007D820000}"/>
    <cellStyle name="Финансовый 2 3 6 6 3 3" xfId="48241" xr:uid="{00000000-0005-0000-0000-00007E820000}"/>
    <cellStyle name="Финансовый 2 3 6 6 4" xfId="14519" xr:uid="{00000000-0005-0000-0000-00007F820000}"/>
    <cellStyle name="Финансовый 2 3 6 6 4 2" xfId="30547" xr:uid="{00000000-0005-0000-0000-000080820000}"/>
    <cellStyle name="Финансовый 2 3 6 6 4 3" xfId="50582" xr:uid="{00000000-0005-0000-0000-000081820000}"/>
    <cellStyle name="Финансовый 2 3 6 6 5" xfId="20264" xr:uid="{00000000-0005-0000-0000-000082820000}"/>
    <cellStyle name="Финансовый 2 3 6 6 5 2" xfId="36292" xr:uid="{00000000-0005-0000-0000-000083820000}"/>
    <cellStyle name="Финансовый 2 3 6 6 5 3" xfId="56327" xr:uid="{00000000-0005-0000-0000-000084820000}"/>
    <cellStyle name="Финансовый 2 3 6 6 6" xfId="38561" xr:uid="{00000000-0005-0000-0000-000085820000}"/>
    <cellStyle name="Финансовый 2 3 6 7" xfId="4350" xr:uid="{00000000-0005-0000-0000-000086820000}"/>
    <cellStyle name="Финансовый 2 3 6 7 2" xfId="20378" xr:uid="{00000000-0005-0000-0000-000087820000}"/>
    <cellStyle name="Финансовый 2 3 6 7 3" xfId="40413" xr:uid="{00000000-0005-0000-0000-000088820000}"/>
    <cellStyle name="Финансовый 2 3 6 8" xfId="9802" xr:uid="{00000000-0005-0000-0000-000089820000}"/>
    <cellStyle name="Финансовый 2 3 6 8 2" xfId="25830" xr:uid="{00000000-0005-0000-0000-00008A820000}"/>
    <cellStyle name="Финансовый 2 3 6 8 3" xfId="45865" xr:uid="{00000000-0005-0000-0000-00008B820000}"/>
    <cellStyle name="Финансовый 2 3 6 9" xfId="12326" xr:uid="{00000000-0005-0000-0000-00008C820000}"/>
    <cellStyle name="Финансовый 2 3 6 9 2" xfId="28354" xr:uid="{00000000-0005-0000-0000-00008D820000}"/>
    <cellStyle name="Финансовый 2 3 6 9 3" xfId="48389" xr:uid="{00000000-0005-0000-0000-00008E820000}"/>
    <cellStyle name="Финансовый 2 3 7" xfId="212" xr:uid="{00000000-0005-0000-0000-00008F820000}"/>
    <cellStyle name="Финансовый 2 3 7 10" xfId="36519" xr:uid="{00000000-0005-0000-0000-000090820000}"/>
    <cellStyle name="Финансовый 2 3 7 11" xfId="56607" xr:uid="{00000000-0005-0000-0000-000091820000}"/>
    <cellStyle name="Финансовый 2 3 7 2" xfId="624" xr:uid="{00000000-0005-0000-0000-000092820000}"/>
    <cellStyle name="Финансовый 2 3 7 2 2" xfId="1683" xr:uid="{00000000-0005-0000-0000-000093820000}"/>
    <cellStyle name="Финансовый 2 3 7 2 2 2" xfId="3804" xr:uid="{00000000-0005-0000-0000-000094820000}"/>
    <cellStyle name="Финансовый 2 3 7 2 2 2 2" xfId="8074" xr:uid="{00000000-0005-0000-0000-000095820000}"/>
    <cellStyle name="Финансовый 2 3 7 2 2 2 2 2" xfId="24102" xr:uid="{00000000-0005-0000-0000-000096820000}"/>
    <cellStyle name="Финансовый 2 3 7 2 2 2 2 3" xfId="44137" xr:uid="{00000000-0005-0000-0000-000097820000}"/>
    <cellStyle name="Финансовый 2 3 7 2 2 2 3" xfId="10916" xr:uid="{00000000-0005-0000-0000-000098820000}"/>
    <cellStyle name="Финансовый 2 3 7 2 2 2 3 2" xfId="26944" xr:uid="{00000000-0005-0000-0000-000099820000}"/>
    <cellStyle name="Финансовый 2 3 7 2 2 2 3 3" xfId="46979" xr:uid="{00000000-0005-0000-0000-00009A820000}"/>
    <cellStyle name="Финансовый 2 3 7 2 2 2 4" xfId="15849" xr:uid="{00000000-0005-0000-0000-00009B820000}"/>
    <cellStyle name="Финансовый 2 3 7 2 2 2 4 2" xfId="31877" xr:uid="{00000000-0005-0000-0000-00009C820000}"/>
    <cellStyle name="Финансовый 2 3 7 2 2 2 4 3" xfId="51912" xr:uid="{00000000-0005-0000-0000-00009D820000}"/>
    <cellStyle name="Финансовый 2 3 7 2 2 2 5" xfId="18617" xr:uid="{00000000-0005-0000-0000-00009E820000}"/>
    <cellStyle name="Финансовый 2 3 7 2 2 2 5 2" xfId="34645" xr:uid="{00000000-0005-0000-0000-00009F820000}"/>
    <cellStyle name="Финансовый 2 3 7 2 2 2 5 3" xfId="54680" xr:uid="{00000000-0005-0000-0000-0000A0820000}"/>
    <cellStyle name="Финансовый 2 3 7 2 2 2 6" xfId="39891" xr:uid="{00000000-0005-0000-0000-0000A1820000}"/>
    <cellStyle name="Финансовый 2 3 7 2 2 3" xfId="5967" xr:uid="{00000000-0005-0000-0000-0000A2820000}"/>
    <cellStyle name="Финансовый 2 3 7 2 2 3 2" xfId="21995" xr:uid="{00000000-0005-0000-0000-0000A3820000}"/>
    <cellStyle name="Финансовый 2 3 7 2 2 3 3" xfId="42030" xr:uid="{00000000-0005-0000-0000-0000A4820000}"/>
    <cellStyle name="Финансовый 2 3 7 2 2 4" xfId="9451" xr:uid="{00000000-0005-0000-0000-0000A5820000}"/>
    <cellStyle name="Финансовый 2 3 7 2 2 4 2" xfId="25479" xr:uid="{00000000-0005-0000-0000-0000A6820000}"/>
    <cellStyle name="Финансовый 2 3 7 2 2 4 3" xfId="45514" xr:uid="{00000000-0005-0000-0000-0000A7820000}"/>
    <cellStyle name="Финансовый 2 3 7 2 2 5" xfId="13857" xr:uid="{00000000-0005-0000-0000-0000A8820000}"/>
    <cellStyle name="Финансовый 2 3 7 2 2 5 2" xfId="29885" xr:uid="{00000000-0005-0000-0000-0000A9820000}"/>
    <cellStyle name="Финансовый 2 3 7 2 2 5 3" xfId="49920" xr:uid="{00000000-0005-0000-0000-0000AA820000}"/>
    <cellStyle name="Финансовый 2 3 7 2 2 6" xfId="16668" xr:uid="{00000000-0005-0000-0000-0000AB820000}"/>
    <cellStyle name="Финансовый 2 3 7 2 2 6 2" xfId="32696" xr:uid="{00000000-0005-0000-0000-0000AC820000}"/>
    <cellStyle name="Финансовый 2 3 7 2 2 6 3" xfId="52731" xr:uid="{00000000-0005-0000-0000-0000AD820000}"/>
    <cellStyle name="Финансовый 2 3 7 2 2 7" xfId="37899" xr:uid="{00000000-0005-0000-0000-0000AE820000}"/>
    <cellStyle name="Финансовый 2 3 7 2 3" xfId="2742" xr:uid="{00000000-0005-0000-0000-0000AF820000}"/>
    <cellStyle name="Финансовый 2 3 7 2 3 2" xfId="7017" xr:uid="{00000000-0005-0000-0000-0000B0820000}"/>
    <cellStyle name="Финансовый 2 3 7 2 3 2 2" xfId="23045" xr:uid="{00000000-0005-0000-0000-0000B1820000}"/>
    <cellStyle name="Финансовый 2 3 7 2 3 2 3" xfId="43080" xr:uid="{00000000-0005-0000-0000-0000B2820000}"/>
    <cellStyle name="Финансовый 2 3 7 2 3 3" xfId="10317" xr:uid="{00000000-0005-0000-0000-0000B3820000}"/>
    <cellStyle name="Финансовый 2 3 7 2 3 3 2" xfId="26345" xr:uid="{00000000-0005-0000-0000-0000B4820000}"/>
    <cellStyle name="Финансовый 2 3 7 2 3 3 3" xfId="46380" xr:uid="{00000000-0005-0000-0000-0000B5820000}"/>
    <cellStyle name="Финансовый 2 3 7 2 3 4" xfId="14853" xr:uid="{00000000-0005-0000-0000-0000B6820000}"/>
    <cellStyle name="Финансовый 2 3 7 2 3 4 2" xfId="30881" xr:uid="{00000000-0005-0000-0000-0000B7820000}"/>
    <cellStyle name="Финансовый 2 3 7 2 3 4 3" xfId="50916" xr:uid="{00000000-0005-0000-0000-0000B8820000}"/>
    <cellStyle name="Финансовый 2 3 7 2 3 5" xfId="17070" xr:uid="{00000000-0005-0000-0000-0000B9820000}"/>
    <cellStyle name="Финансовый 2 3 7 2 3 5 2" xfId="33098" xr:uid="{00000000-0005-0000-0000-0000BA820000}"/>
    <cellStyle name="Финансовый 2 3 7 2 3 5 3" xfId="53133" xr:uid="{00000000-0005-0000-0000-0000BB820000}"/>
    <cellStyle name="Финансовый 2 3 7 2 3 6" xfId="38895" xr:uid="{00000000-0005-0000-0000-0000BC820000}"/>
    <cellStyle name="Финансовый 2 3 7 2 4" xfId="4915" xr:uid="{00000000-0005-0000-0000-0000BD820000}"/>
    <cellStyle name="Финансовый 2 3 7 2 4 2" xfId="20943" xr:uid="{00000000-0005-0000-0000-0000BE820000}"/>
    <cellStyle name="Финансовый 2 3 7 2 4 3" xfId="40978" xr:uid="{00000000-0005-0000-0000-0000BF820000}"/>
    <cellStyle name="Финансовый 2 3 7 2 5" xfId="10819" xr:uid="{00000000-0005-0000-0000-0000C0820000}"/>
    <cellStyle name="Финансовый 2 3 7 2 5 2" xfId="26847" xr:uid="{00000000-0005-0000-0000-0000C1820000}"/>
    <cellStyle name="Финансовый 2 3 7 2 5 3" xfId="46882" xr:uid="{00000000-0005-0000-0000-0000C2820000}"/>
    <cellStyle name="Финансовый 2 3 7 2 6" xfId="12861" xr:uid="{00000000-0005-0000-0000-0000C3820000}"/>
    <cellStyle name="Финансовый 2 3 7 2 6 2" xfId="28889" xr:uid="{00000000-0005-0000-0000-0000C4820000}"/>
    <cellStyle name="Финансовый 2 3 7 2 6 3" xfId="48924" xr:uid="{00000000-0005-0000-0000-0000C5820000}"/>
    <cellStyle name="Финансовый 2 3 7 2 7" xfId="16545" xr:uid="{00000000-0005-0000-0000-0000C6820000}"/>
    <cellStyle name="Финансовый 2 3 7 2 7 2" xfId="32573" xr:uid="{00000000-0005-0000-0000-0000C7820000}"/>
    <cellStyle name="Финансовый 2 3 7 2 7 3" xfId="52608" xr:uid="{00000000-0005-0000-0000-0000C8820000}"/>
    <cellStyle name="Финансовый 2 3 7 2 8" xfId="36903" xr:uid="{00000000-0005-0000-0000-0000C9820000}"/>
    <cellStyle name="Финансовый 2 3 7 3" xfId="975" xr:uid="{00000000-0005-0000-0000-0000CA820000}"/>
    <cellStyle name="Финансовый 2 3 7 3 2" xfId="2034" xr:uid="{00000000-0005-0000-0000-0000CB820000}"/>
    <cellStyle name="Финансовый 2 3 7 3 2 2" xfId="4155" xr:uid="{00000000-0005-0000-0000-0000CC820000}"/>
    <cellStyle name="Финансовый 2 3 7 3 2 2 2" xfId="8422" xr:uid="{00000000-0005-0000-0000-0000CD820000}"/>
    <cellStyle name="Финансовый 2 3 7 3 2 2 2 2" xfId="24450" xr:uid="{00000000-0005-0000-0000-0000CE820000}"/>
    <cellStyle name="Финансовый 2 3 7 3 2 2 2 3" xfId="44485" xr:uid="{00000000-0005-0000-0000-0000CF820000}"/>
    <cellStyle name="Финансовый 2 3 7 3 2 2 3" xfId="10267" xr:uid="{00000000-0005-0000-0000-0000D0820000}"/>
    <cellStyle name="Финансовый 2 3 7 3 2 2 3 2" xfId="26295" xr:uid="{00000000-0005-0000-0000-0000D1820000}"/>
    <cellStyle name="Финансовый 2 3 7 3 2 2 3 3" xfId="46330" xr:uid="{00000000-0005-0000-0000-0000D2820000}"/>
    <cellStyle name="Финансовый 2 3 7 3 2 2 4" xfId="16181" xr:uid="{00000000-0005-0000-0000-0000D3820000}"/>
    <cellStyle name="Финансовый 2 3 7 3 2 2 4 2" xfId="32209" xr:uid="{00000000-0005-0000-0000-0000D4820000}"/>
    <cellStyle name="Финансовый 2 3 7 3 2 2 4 3" xfId="52244" xr:uid="{00000000-0005-0000-0000-0000D5820000}"/>
    <cellStyle name="Финансовый 2 3 7 3 2 2 5" xfId="17852" xr:uid="{00000000-0005-0000-0000-0000D6820000}"/>
    <cellStyle name="Финансовый 2 3 7 3 2 2 5 2" xfId="33880" xr:uid="{00000000-0005-0000-0000-0000D7820000}"/>
    <cellStyle name="Финансовый 2 3 7 3 2 2 5 3" xfId="53915" xr:uid="{00000000-0005-0000-0000-0000D8820000}"/>
    <cellStyle name="Финансовый 2 3 7 3 2 2 6" xfId="40223" xr:uid="{00000000-0005-0000-0000-0000D9820000}"/>
    <cellStyle name="Финансовый 2 3 7 3 2 3" xfId="6314" xr:uid="{00000000-0005-0000-0000-0000DA820000}"/>
    <cellStyle name="Финансовый 2 3 7 3 2 3 2" xfId="22342" xr:uid="{00000000-0005-0000-0000-0000DB820000}"/>
    <cellStyle name="Финансовый 2 3 7 3 2 3 3" xfId="42377" xr:uid="{00000000-0005-0000-0000-0000DC820000}"/>
    <cellStyle name="Финансовый 2 3 7 3 2 4" xfId="9653" xr:uid="{00000000-0005-0000-0000-0000DD820000}"/>
    <cellStyle name="Финансовый 2 3 7 3 2 4 2" xfId="25681" xr:uid="{00000000-0005-0000-0000-0000DE820000}"/>
    <cellStyle name="Финансовый 2 3 7 3 2 4 3" xfId="45716" xr:uid="{00000000-0005-0000-0000-0000DF820000}"/>
    <cellStyle name="Финансовый 2 3 7 3 2 5" xfId="14189" xr:uid="{00000000-0005-0000-0000-0000E0820000}"/>
    <cellStyle name="Финансовый 2 3 7 3 2 5 2" xfId="30217" xr:uid="{00000000-0005-0000-0000-0000E1820000}"/>
    <cellStyle name="Финансовый 2 3 7 3 2 5 3" xfId="50252" xr:uid="{00000000-0005-0000-0000-0000E2820000}"/>
    <cellStyle name="Финансовый 2 3 7 3 2 6" xfId="19746" xr:uid="{00000000-0005-0000-0000-0000E3820000}"/>
    <cellStyle name="Финансовый 2 3 7 3 2 6 2" xfId="35774" xr:uid="{00000000-0005-0000-0000-0000E4820000}"/>
    <cellStyle name="Финансовый 2 3 7 3 2 6 3" xfId="55809" xr:uid="{00000000-0005-0000-0000-0000E5820000}"/>
    <cellStyle name="Финансовый 2 3 7 3 2 7" xfId="38231" xr:uid="{00000000-0005-0000-0000-0000E6820000}"/>
    <cellStyle name="Финансовый 2 3 7 3 3" xfId="3093" xr:uid="{00000000-0005-0000-0000-0000E7820000}"/>
    <cellStyle name="Финансовый 2 3 7 3 3 2" xfId="7366" xr:uid="{00000000-0005-0000-0000-0000E8820000}"/>
    <cellStyle name="Финансовый 2 3 7 3 3 2 2" xfId="23394" xr:uid="{00000000-0005-0000-0000-0000E9820000}"/>
    <cellStyle name="Финансовый 2 3 7 3 3 2 3" xfId="43429" xr:uid="{00000000-0005-0000-0000-0000EA820000}"/>
    <cellStyle name="Финансовый 2 3 7 3 3 3" xfId="11409" xr:uid="{00000000-0005-0000-0000-0000EB820000}"/>
    <cellStyle name="Финансовый 2 3 7 3 3 3 2" xfId="27437" xr:uid="{00000000-0005-0000-0000-0000EC820000}"/>
    <cellStyle name="Финансовый 2 3 7 3 3 3 3" xfId="47472" xr:uid="{00000000-0005-0000-0000-0000ED820000}"/>
    <cellStyle name="Финансовый 2 3 7 3 3 4" xfId="15185" xr:uid="{00000000-0005-0000-0000-0000EE820000}"/>
    <cellStyle name="Финансовый 2 3 7 3 3 4 2" xfId="31213" xr:uid="{00000000-0005-0000-0000-0000EF820000}"/>
    <cellStyle name="Финансовый 2 3 7 3 3 4 3" xfId="51248" xr:uid="{00000000-0005-0000-0000-0000F0820000}"/>
    <cellStyle name="Финансовый 2 3 7 3 3 5" xfId="19777" xr:uid="{00000000-0005-0000-0000-0000F1820000}"/>
    <cellStyle name="Финансовый 2 3 7 3 3 5 2" xfId="35805" xr:uid="{00000000-0005-0000-0000-0000F2820000}"/>
    <cellStyle name="Финансовый 2 3 7 3 3 5 3" xfId="55840" xr:uid="{00000000-0005-0000-0000-0000F3820000}"/>
    <cellStyle name="Финансовый 2 3 7 3 3 6" xfId="39227" xr:uid="{00000000-0005-0000-0000-0000F4820000}"/>
    <cellStyle name="Финансовый 2 3 7 3 4" xfId="5263" xr:uid="{00000000-0005-0000-0000-0000F5820000}"/>
    <cellStyle name="Финансовый 2 3 7 3 4 2" xfId="21291" xr:uid="{00000000-0005-0000-0000-0000F6820000}"/>
    <cellStyle name="Финансовый 2 3 7 3 4 3" xfId="41326" xr:uid="{00000000-0005-0000-0000-0000F7820000}"/>
    <cellStyle name="Финансовый 2 3 7 3 5" xfId="10593" xr:uid="{00000000-0005-0000-0000-0000F8820000}"/>
    <cellStyle name="Финансовый 2 3 7 3 5 2" xfId="26621" xr:uid="{00000000-0005-0000-0000-0000F9820000}"/>
    <cellStyle name="Финансовый 2 3 7 3 5 3" xfId="46656" xr:uid="{00000000-0005-0000-0000-0000FA820000}"/>
    <cellStyle name="Финансовый 2 3 7 3 6" xfId="13193" xr:uid="{00000000-0005-0000-0000-0000FB820000}"/>
    <cellStyle name="Финансовый 2 3 7 3 6 2" xfId="29221" xr:uid="{00000000-0005-0000-0000-0000FC820000}"/>
    <cellStyle name="Финансовый 2 3 7 3 6 3" xfId="49256" xr:uid="{00000000-0005-0000-0000-0000FD820000}"/>
    <cellStyle name="Финансовый 2 3 7 3 7" xfId="19903" xr:uid="{00000000-0005-0000-0000-0000FE820000}"/>
    <cellStyle name="Финансовый 2 3 7 3 7 2" xfId="35931" xr:uid="{00000000-0005-0000-0000-0000FF820000}"/>
    <cellStyle name="Финансовый 2 3 7 3 7 3" xfId="55966" xr:uid="{00000000-0005-0000-0000-000000830000}"/>
    <cellStyle name="Финансовый 2 3 7 3 8" xfId="37235" xr:uid="{00000000-0005-0000-0000-000001830000}"/>
    <cellStyle name="Финансовый 2 3 7 4" xfId="1325" xr:uid="{00000000-0005-0000-0000-000002830000}"/>
    <cellStyle name="Финансовый 2 3 7 4 2" xfId="3444" xr:uid="{00000000-0005-0000-0000-000003830000}"/>
    <cellStyle name="Финансовый 2 3 7 4 2 2" xfId="7716" xr:uid="{00000000-0005-0000-0000-000004830000}"/>
    <cellStyle name="Финансовый 2 3 7 4 2 2 2" xfId="23744" xr:uid="{00000000-0005-0000-0000-000005830000}"/>
    <cellStyle name="Финансовый 2 3 7 4 2 2 3" xfId="43779" xr:uid="{00000000-0005-0000-0000-000006830000}"/>
    <cellStyle name="Финансовый 2 3 7 4 2 3" xfId="11496" xr:uid="{00000000-0005-0000-0000-000007830000}"/>
    <cellStyle name="Финансовый 2 3 7 4 2 3 2" xfId="27524" xr:uid="{00000000-0005-0000-0000-000008830000}"/>
    <cellStyle name="Финансовый 2 3 7 4 2 3 3" xfId="47559" xr:uid="{00000000-0005-0000-0000-000009830000}"/>
    <cellStyle name="Финансовый 2 3 7 4 2 4" xfId="15517" xr:uid="{00000000-0005-0000-0000-00000A830000}"/>
    <cellStyle name="Финансовый 2 3 7 4 2 4 2" xfId="31545" xr:uid="{00000000-0005-0000-0000-00000B830000}"/>
    <cellStyle name="Финансовый 2 3 7 4 2 4 3" xfId="51580" xr:uid="{00000000-0005-0000-0000-00000C830000}"/>
    <cellStyle name="Финансовый 2 3 7 4 2 5" xfId="20021" xr:uid="{00000000-0005-0000-0000-00000D830000}"/>
    <cellStyle name="Финансовый 2 3 7 4 2 5 2" xfId="36049" xr:uid="{00000000-0005-0000-0000-00000E830000}"/>
    <cellStyle name="Финансовый 2 3 7 4 2 5 3" xfId="56084" xr:uid="{00000000-0005-0000-0000-00000F830000}"/>
    <cellStyle name="Финансовый 2 3 7 4 2 6" xfId="39559" xr:uid="{00000000-0005-0000-0000-000010830000}"/>
    <cellStyle name="Финансовый 2 3 7 4 3" xfId="5612" xr:uid="{00000000-0005-0000-0000-000011830000}"/>
    <cellStyle name="Финансовый 2 3 7 4 3 2" xfId="21640" xr:uid="{00000000-0005-0000-0000-000012830000}"/>
    <cellStyle name="Финансовый 2 3 7 4 3 3" xfId="41675" xr:uid="{00000000-0005-0000-0000-000013830000}"/>
    <cellStyle name="Финансовый 2 3 7 4 4" xfId="11845" xr:uid="{00000000-0005-0000-0000-000014830000}"/>
    <cellStyle name="Финансовый 2 3 7 4 4 2" xfId="27873" xr:uid="{00000000-0005-0000-0000-000015830000}"/>
    <cellStyle name="Финансовый 2 3 7 4 4 3" xfId="47908" xr:uid="{00000000-0005-0000-0000-000016830000}"/>
    <cellStyle name="Финансовый 2 3 7 4 5" xfId="13525" xr:uid="{00000000-0005-0000-0000-000017830000}"/>
    <cellStyle name="Финансовый 2 3 7 4 5 2" xfId="29553" xr:uid="{00000000-0005-0000-0000-000018830000}"/>
    <cellStyle name="Финансовый 2 3 7 4 5 3" xfId="49588" xr:uid="{00000000-0005-0000-0000-000019830000}"/>
    <cellStyle name="Финансовый 2 3 7 4 6" xfId="19213" xr:uid="{00000000-0005-0000-0000-00001A830000}"/>
    <cellStyle name="Финансовый 2 3 7 4 6 2" xfId="35241" xr:uid="{00000000-0005-0000-0000-00001B830000}"/>
    <cellStyle name="Финансовый 2 3 7 4 6 3" xfId="55276" xr:uid="{00000000-0005-0000-0000-00001C830000}"/>
    <cellStyle name="Финансовый 2 3 7 4 7" xfId="37567" xr:uid="{00000000-0005-0000-0000-00001D830000}"/>
    <cellStyle name="Финансовый 2 3 7 5" xfId="2382" xr:uid="{00000000-0005-0000-0000-00001E830000}"/>
    <cellStyle name="Финансовый 2 3 7 5 2" xfId="6661" xr:uid="{00000000-0005-0000-0000-00001F830000}"/>
    <cellStyle name="Финансовый 2 3 7 5 2 2" xfId="22689" xr:uid="{00000000-0005-0000-0000-000020830000}"/>
    <cellStyle name="Финансовый 2 3 7 5 2 3" xfId="42724" xr:uid="{00000000-0005-0000-0000-000021830000}"/>
    <cellStyle name="Финансовый 2 3 7 5 3" xfId="9309" xr:uid="{00000000-0005-0000-0000-000022830000}"/>
    <cellStyle name="Финансовый 2 3 7 5 3 2" xfId="25337" xr:uid="{00000000-0005-0000-0000-000023830000}"/>
    <cellStyle name="Финансовый 2 3 7 5 3 3" xfId="45372" xr:uid="{00000000-0005-0000-0000-000024830000}"/>
    <cellStyle name="Финансовый 2 3 7 5 4" xfId="14521" xr:uid="{00000000-0005-0000-0000-000025830000}"/>
    <cellStyle name="Финансовый 2 3 7 5 4 2" xfId="30549" xr:uid="{00000000-0005-0000-0000-000026830000}"/>
    <cellStyle name="Финансовый 2 3 7 5 4 3" xfId="50584" xr:uid="{00000000-0005-0000-0000-000027830000}"/>
    <cellStyle name="Финансовый 2 3 7 5 5" xfId="18644" xr:uid="{00000000-0005-0000-0000-000028830000}"/>
    <cellStyle name="Финансовый 2 3 7 5 5 2" xfId="34672" xr:uid="{00000000-0005-0000-0000-000029830000}"/>
    <cellStyle name="Финансовый 2 3 7 5 5 3" xfId="54707" xr:uid="{00000000-0005-0000-0000-00002A830000}"/>
    <cellStyle name="Финансовый 2 3 7 5 6" xfId="38563" xr:uid="{00000000-0005-0000-0000-00002B830000}"/>
    <cellStyle name="Финансовый 2 3 7 6" xfId="4507" xr:uid="{00000000-0005-0000-0000-00002C830000}"/>
    <cellStyle name="Финансовый 2 3 7 6 2" xfId="20535" xr:uid="{00000000-0005-0000-0000-00002D830000}"/>
    <cellStyle name="Финансовый 2 3 7 6 3" xfId="40570" xr:uid="{00000000-0005-0000-0000-00002E830000}"/>
    <cellStyle name="Финансовый 2 3 7 7" xfId="8622" xr:uid="{00000000-0005-0000-0000-00002F830000}"/>
    <cellStyle name="Финансовый 2 3 7 7 2" xfId="24650" xr:uid="{00000000-0005-0000-0000-000030830000}"/>
    <cellStyle name="Финансовый 2 3 7 7 3" xfId="44685" xr:uid="{00000000-0005-0000-0000-000031830000}"/>
    <cellStyle name="Финансовый 2 3 7 8" xfId="12477" xr:uid="{00000000-0005-0000-0000-000032830000}"/>
    <cellStyle name="Финансовый 2 3 7 8 2" xfId="28505" xr:uid="{00000000-0005-0000-0000-000033830000}"/>
    <cellStyle name="Финансовый 2 3 7 8 3" xfId="48540" xr:uid="{00000000-0005-0000-0000-000034830000}"/>
    <cellStyle name="Финансовый 2 3 7 9" xfId="16979" xr:uid="{00000000-0005-0000-0000-000035830000}"/>
    <cellStyle name="Финансовый 2 3 7 9 2" xfId="33007" xr:uid="{00000000-0005-0000-0000-000036830000}"/>
    <cellStyle name="Финансовый 2 3 7 9 3" xfId="53042" xr:uid="{00000000-0005-0000-0000-000037830000}"/>
    <cellStyle name="Финансовый 2 3 8" xfId="295" xr:uid="{00000000-0005-0000-0000-000038830000}"/>
    <cellStyle name="Финансовый 2 3 8 10" xfId="36598" xr:uid="{00000000-0005-0000-0000-000039830000}"/>
    <cellStyle name="Финансовый 2 3 8 11" xfId="56608" xr:uid="{00000000-0005-0000-0000-00003A830000}"/>
    <cellStyle name="Финансовый 2 3 8 2" xfId="625" xr:uid="{00000000-0005-0000-0000-00003B830000}"/>
    <cellStyle name="Финансовый 2 3 8 2 2" xfId="1684" xr:uid="{00000000-0005-0000-0000-00003C830000}"/>
    <cellStyle name="Финансовый 2 3 8 2 2 2" xfId="3805" xr:uid="{00000000-0005-0000-0000-00003D830000}"/>
    <cellStyle name="Финансовый 2 3 8 2 2 2 2" xfId="8075" xr:uid="{00000000-0005-0000-0000-00003E830000}"/>
    <cellStyle name="Финансовый 2 3 8 2 2 2 2 2" xfId="24103" xr:uid="{00000000-0005-0000-0000-00003F830000}"/>
    <cellStyle name="Финансовый 2 3 8 2 2 2 2 3" xfId="44138" xr:uid="{00000000-0005-0000-0000-000040830000}"/>
    <cellStyle name="Финансовый 2 3 8 2 2 2 3" xfId="8813" xr:uid="{00000000-0005-0000-0000-000041830000}"/>
    <cellStyle name="Финансовый 2 3 8 2 2 2 3 2" xfId="24841" xr:uid="{00000000-0005-0000-0000-000042830000}"/>
    <cellStyle name="Финансовый 2 3 8 2 2 2 3 3" xfId="44876" xr:uid="{00000000-0005-0000-0000-000043830000}"/>
    <cellStyle name="Финансовый 2 3 8 2 2 2 4" xfId="15850" xr:uid="{00000000-0005-0000-0000-000044830000}"/>
    <cellStyle name="Финансовый 2 3 8 2 2 2 4 2" xfId="31878" xr:uid="{00000000-0005-0000-0000-000045830000}"/>
    <cellStyle name="Финансовый 2 3 8 2 2 2 4 3" xfId="51913" xr:uid="{00000000-0005-0000-0000-000046830000}"/>
    <cellStyle name="Финансовый 2 3 8 2 2 2 5" xfId="19106" xr:uid="{00000000-0005-0000-0000-000047830000}"/>
    <cellStyle name="Финансовый 2 3 8 2 2 2 5 2" xfId="35134" xr:uid="{00000000-0005-0000-0000-000048830000}"/>
    <cellStyle name="Финансовый 2 3 8 2 2 2 5 3" xfId="55169" xr:uid="{00000000-0005-0000-0000-000049830000}"/>
    <cellStyle name="Финансовый 2 3 8 2 2 2 6" xfId="39892" xr:uid="{00000000-0005-0000-0000-00004A830000}"/>
    <cellStyle name="Финансовый 2 3 8 2 2 3" xfId="5968" xr:uid="{00000000-0005-0000-0000-00004B830000}"/>
    <cellStyle name="Финансовый 2 3 8 2 2 3 2" xfId="21996" xr:uid="{00000000-0005-0000-0000-00004C830000}"/>
    <cellStyle name="Финансовый 2 3 8 2 2 3 3" xfId="42031" xr:uid="{00000000-0005-0000-0000-00004D830000}"/>
    <cellStyle name="Финансовый 2 3 8 2 2 4" xfId="11680" xr:uid="{00000000-0005-0000-0000-00004E830000}"/>
    <cellStyle name="Финансовый 2 3 8 2 2 4 2" xfId="27708" xr:uid="{00000000-0005-0000-0000-00004F830000}"/>
    <cellStyle name="Финансовый 2 3 8 2 2 4 3" xfId="47743" xr:uid="{00000000-0005-0000-0000-000050830000}"/>
    <cellStyle name="Финансовый 2 3 8 2 2 5" xfId="13858" xr:uid="{00000000-0005-0000-0000-000051830000}"/>
    <cellStyle name="Финансовый 2 3 8 2 2 5 2" xfId="29886" xr:uid="{00000000-0005-0000-0000-000052830000}"/>
    <cellStyle name="Финансовый 2 3 8 2 2 5 3" xfId="49921" xr:uid="{00000000-0005-0000-0000-000053830000}"/>
    <cellStyle name="Финансовый 2 3 8 2 2 6" xfId="17803" xr:uid="{00000000-0005-0000-0000-000054830000}"/>
    <cellStyle name="Финансовый 2 3 8 2 2 6 2" xfId="33831" xr:uid="{00000000-0005-0000-0000-000055830000}"/>
    <cellStyle name="Финансовый 2 3 8 2 2 6 3" xfId="53866" xr:uid="{00000000-0005-0000-0000-000056830000}"/>
    <cellStyle name="Финансовый 2 3 8 2 2 7" xfId="37900" xr:uid="{00000000-0005-0000-0000-000057830000}"/>
    <cellStyle name="Финансовый 2 3 8 2 3" xfId="2743" xr:uid="{00000000-0005-0000-0000-000058830000}"/>
    <cellStyle name="Финансовый 2 3 8 2 3 2" xfId="7018" xr:uid="{00000000-0005-0000-0000-000059830000}"/>
    <cellStyle name="Финансовый 2 3 8 2 3 2 2" xfId="23046" xr:uid="{00000000-0005-0000-0000-00005A830000}"/>
    <cellStyle name="Финансовый 2 3 8 2 3 2 3" xfId="43081" xr:uid="{00000000-0005-0000-0000-00005B830000}"/>
    <cellStyle name="Финансовый 2 3 8 2 3 3" xfId="4548" xr:uid="{00000000-0005-0000-0000-00005C830000}"/>
    <cellStyle name="Финансовый 2 3 8 2 3 3 2" xfId="20576" xr:uid="{00000000-0005-0000-0000-00005D830000}"/>
    <cellStyle name="Финансовый 2 3 8 2 3 3 3" xfId="40611" xr:uid="{00000000-0005-0000-0000-00005E830000}"/>
    <cellStyle name="Финансовый 2 3 8 2 3 4" xfId="14854" xr:uid="{00000000-0005-0000-0000-00005F830000}"/>
    <cellStyle name="Финансовый 2 3 8 2 3 4 2" xfId="30882" xr:uid="{00000000-0005-0000-0000-000060830000}"/>
    <cellStyle name="Финансовый 2 3 8 2 3 4 3" xfId="50917" xr:uid="{00000000-0005-0000-0000-000061830000}"/>
    <cellStyle name="Финансовый 2 3 8 2 3 5" xfId="16723" xr:uid="{00000000-0005-0000-0000-000062830000}"/>
    <cellStyle name="Финансовый 2 3 8 2 3 5 2" xfId="32751" xr:uid="{00000000-0005-0000-0000-000063830000}"/>
    <cellStyle name="Финансовый 2 3 8 2 3 5 3" xfId="52786" xr:uid="{00000000-0005-0000-0000-000064830000}"/>
    <cellStyle name="Финансовый 2 3 8 2 3 6" xfId="38896" xr:uid="{00000000-0005-0000-0000-000065830000}"/>
    <cellStyle name="Финансовый 2 3 8 2 4" xfId="4916" xr:uid="{00000000-0005-0000-0000-000066830000}"/>
    <cellStyle name="Финансовый 2 3 8 2 4 2" xfId="20944" xr:uid="{00000000-0005-0000-0000-000067830000}"/>
    <cellStyle name="Финансовый 2 3 8 2 4 3" xfId="40979" xr:uid="{00000000-0005-0000-0000-000068830000}"/>
    <cellStyle name="Финансовый 2 3 8 2 5" xfId="11224" xr:uid="{00000000-0005-0000-0000-000069830000}"/>
    <cellStyle name="Финансовый 2 3 8 2 5 2" xfId="27252" xr:uid="{00000000-0005-0000-0000-00006A830000}"/>
    <cellStyle name="Финансовый 2 3 8 2 5 3" xfId="47287" xr:uid="{00000000-0005-0000-0000-00006B830000}"/>
    <cellStyle name="Финансовый 2 3 8 2 6" xfId="12862" xr:uid="{00000000-0005-0000-0000-00006C830000}"/>
    <cellStyle name="Финансовый 2 3 8 2 6 2" xfId="28890" xr:uid="{00000000-0005-0000-0000-00006D830000}"/>
    <cellStyle name="Финансовый 2 3 8 2 6 3" xfId="48925" xr:uid="{00000000-0005-0000-0000-00006E830000}"/>
    <cellStyle name="Финансовый 2 3 8 2 7" xfId="16790" xr:uid="{00000000-0005-0000-0000-00006F830000}"/>
    <cellStyle name="Финансовый 2 3 8 2 7 2" xfId="32818" xr:uid="{00000000-0005-0000-0000-000070830000}"/>
    <cellStyle name="Финансовый 2 3 8 2 7 3" xfId="52853" xr:uid="{00000000-0005-0000-0000-000071830000}"/>
    <cellStyle name="Финансовый 2 3 8 2 8" xfId="36904" xr:uid="{00000000-0005-0000-0000-000072830000}"/>
    <cellStyle name="Финансовый 2 3 8 3" xfId="976" xr:uid="{00000000-0005-0000-0000-000073830000}"/>
    <cellStyle name="Финансовый 2 3 8 3 2" xfId="2035" xr:uid="{00000000-0005-0000-0000-000074830000}"/>
    <cellStyle name="Финансовый 2 3 8 3 2 2" xfId="4156" xr:uid="{00000000-0005-0000-0000-000075830000}"/>
    <cellStyle name="Финансовый 2 3 8 3 2 2 2" xfId="8423" xr:uid="{00000000-0005-0000-0000-000076830000}"/>
    <cellStyle name="Финансовый 2 3 8 3 2 2 2 2" xfId="24451" xr:uid="{00000000-0005-0000-0000-000077830000}"/>
    <cellStyle name="Финансовый 2 3 8 3 2 2 2 3" xfId="44486" xr:uid="{00000000-0005-0000-0000-000078830000}"/>
    <cellStyle name="Финансовый 2 3 8 3 2 2 3" xfId="9803" xr:uid="{00000000-0005-0000-0000-000079830000}"/>
    <cellStyle name="Финансовый 2 3 8 3 2 2 3 2" xfId="25831" xr:uid="{00000000-0005-0000-0000-00007A830000}"/>
    <cellStyle name="Финансовый 2 3 8 3 2 2 3 3" xfId="45866" xr:uid="{00000000-0005-0000-0000-00007B830000}"/>
    <cellStyle name="Финансовый 2 3 8 3 2 2 4" xfId="16182" xr:uid="{00000000-0005-0000-0000-00007C830000}"/>
    <cellStyle name="Финансовый 2 3 8 3 2 2 4 2" xfId="32210" xr:uid="{00000000-0005-0000-0000-00007D830000}"/>
    <cellStyle name="Финансовый 2 3 8 3 2 2 4 3" xfId="52245" xr:uid="{00000000-0005-0000-0000-00007E830000}"/>
    <cellStyle name="Финансовый 2 3 8 3 2 2 5" xfId="19049" xr:uid="{00000000-0005-0000-0000-00007F830000}"/>
    <cellStyle name="Финансовый 2 3 8 3 2 2 5 2" xfId="35077" xr:uid="{00000000-0005-0000-0000-000080830000}"/>
    <cellStyle name="Финансовый 2 3 8 3 2 2 5 3" xfId="55112" xr:uid="{00000000-0005-0000-0000-000081830000}"/>
    <cellStyle name="Финансовый 2 3 8 3 2 2 6" xfId="40224" xr:uid="{00000000-0005-0000-0000-000082830000}"/>
    <cellStyle name="Финансовый 2 3 8 3 2 3" xfId="6315" xr:uid="{00000000-0005-0000-0000-000083830000}"/>
    <cellStyle name="Финансовый 2 3 8 3 2 3 2" xfId="22343" xr:uid="{00000000-0005-0000-0000-000084830000}"/>
    <cellStyle name="Финансовый 2 3 8 3 2 3 3" xfId="42378" xr:uid="{00000000-0005-0000-0000-000085830000}"/>
    <cellStyle name="Финансовый 2 3 8 3 2 4" xfId="11307" xr:uid="{00000000-0005-0000-0000-000086830000}"/>
    <cellStyle name="Финансовый 2 3 8 3 2 4 2" xfId="27335" xr:uid="{00000000-0005-0000-0000-000087830000}"/>
    <cellStyle name="Финансовый 2 3 8 3 2 4 3" xfId="47370" xr:uid="{00000000-0005-0000-0000-000088830000}"/>
    <cellStyle name="Финансовый 2 3 8 3 2 5" xfId="14190" xr:uid="{00000000-0005-0000-0000-000089830000}"/>
    <cellStyle name="Финансовый 2 3 8 3 2 5 2" xfId="30218" xr:uid="{00000000-0005-0000-0000-00008A830000}"/>
    <cellStyle name="Финансовый 2 3 8 3 2 5 3" xfId="50253" xr:uid="{00000000-0005-0000-0000-00008B830000}"/>
    <cellStyle name="Финансовый 2 3 8 3 2 6" xfId="18081" xr:uid="{00000000-0005-0000-0000-00008C830000}"/>
    <cellStyle name="Финансовый 2 3 8 3 2 6 2" xfId="34109" xr:uid="{00000000-0005-0000-0000-00008D830000}"/>
    <cellStyle name="Финансовый 2 3 8 3 2 6 3" xfId="54144" xr:uid="{00000000-0005-0000-0000-00008E830000}"/>
    <cellStyle name="Финансовый 2 3 8 3 2 7" xfId="38232" xr:uid="{00000000-0005-0000-0000-00008F830000}"/>
    <cellStyle name="Финансовый 2 3 8 3 3" xfId="3094" xr:uid="{00000000-0005-0000-0000-000090830000}"/>
    <cellStyle name="Финансовый 2 3 8 3 3 2" xfId="7367" xr:uid="{00000000-0005-0000-0000-000091830000}"/>
    <cellStyle name="Финансовый 2 3 8 3 3 2 2" xfId="23395" xr:uid="{00000000-0005-0000-0000-000092830000}"/>
    <cellStyle name="Финансовый 2 3 8 3 3 2 3" xfId="43430" xr:uid="{00000000-0005-0000-0000-000093830000}"/>
    <cellStyle name="Финансовый 2 3 8 3 3 3" xfId="11327" xr:uid="{00000000-0005-0000-0000-000094830000}"/>
    <cellStyle name="Финансовый 2 3 8 3 3 3 2" xfId="27355" xr:uid="{00000000-0005-0000-0000-000095830000}"/>
    <cellStyle name="Финансовый 2 3 8 3 3 3 3" xfId="47390" xr:uid="{00000000-0005-0000-0000-000096830000}"/>
    <cellStyle name="Финансовый 2 3 8 3 3 4" xfId="15186" xr:uid="{00000000-0005-0000-0000-000097830000}"/>
    <cellStyle name="Финансовый 2 3 8 3 3 4 2" xfId="31214" xr:uid="{00000000-0005-0000-0000-000098830000}"/>
    <cellStyle name="Финансовый 2 3 8 3 3 4 3" xfId="51249" xr:uid="{00000000-0005-0000-0000-000099830000}"/>
    <cellStyle name="Финансовый 2 3 8 3 3 5" xfId="17278" xr:uid="{00000000-0005-0000-0000-00009A830000}"/>
    <cellStyle name="Финансовый 2 3 8 3 3 5 2" xfId="33306" xr:uid="{00000000-0005-0000-0000-00009B830000}"/>
    <cellStyle name="Финансовый 2 3 8 3 3 5 3" xfId="53341" xr:uid="{00000000-0005-0000-0000-00009C830000}"/>
    <cellStyle name="Финансовый 2 3 8 3 3 6" xfId="39228" xr:uid="{00000000-0005-0000-0000-00009D830000}"/>
    <cellStyle name="Финансовый 2 3 8 3 4" xfId="5264" xr:uid="{00000000-0005-0000-0000-00009E830000}"/>
    <cellStyle name="Финансовый 2 3 8 3 4 2" xfId="21292" xr:uid="{00000000-0005-0000-0000-00009F830000}"/>
    <cellStyle name="Финансовый 2 3 8 3 4 3" xfId="41327" xr:uid="{00000000-0005-0000-0000-0000A0830000}"/>
    <cellStyle name="Финансовый 2 3 8 3 5" xfId="9647" xr:uid="{00000000-0005-0000-0000-0000A1830000}"/>
    <cellStyle name="Финансовый 2 3 8 3 5 2" xfId="25675" xr:uid="{00000000-0005-0000-0000-0000A2830000}"/>
    <cellStyle name="Финансовый 2 3 8 3 5 3" xfId="45710" xr:uid="{00000000-0005-0000-0000-0000A3830000}"/>
    <cellStyle name="Финансовый 2 3 8 3 6" xfId="13194" xr:uid="{00000000-0005-0000-0000-0000A4830000}"/>
    <cellStyle name="Финансовый 2 3 8 3 6 2" xfId="29222" xr:uid="{00000000-0005-0000-0000-0000A5830000}"/>
    <cellStyle name="Финансовый 2 3 8 3 6 3" xfId="49257" xr:uid="{00000000-0005-0000-0000-0000A6830000}"/>
    <cellStyle name="Финансовый 2 3 8 3 7" xfId="16576" xr:uid="{00000000-0005-0000-0000-0000A7830000}"/>
    <cellStyle name="Финансовый 2 3 8 3 7 2" xfId="32604" xr:uid="{00000000-0005-0000-0000-0000A8830000}"/>
    <cellStyle name="Финансовый 2 3 8 3 7 3" xfId="52639" xr:uid="{00000000-0005-0000-0000-0000A9830000}"/>
    <cellStyle name="Финансовый 2 3 8 3 8" xfId="37236" xr:uid="{00000000-0005-0000-0000-0000AA830000}"/>
    <cellStyle name="Финансовый 2 3 8 4" xfId="1326" xr:uid="{00000000-0005-0000-0000-0000AB830000}"/>
    <cellStyle name="Финансовый 2 3 8 4 2" xfId="3445" xr:uid="{00000000-0005-0000-0000-0000AC830000}"/>
    <cellStyle name="Финансовый 2 3 8 4 2 2" xfId="7717" xr:uid="{00000000-0005-0000-0000-0000AD830000}"/>
    <cellStyle name="Финансовый 2 3 8 4 2 2 2" xfId="23745" xr:uid="{00000000-0005-0000-0000-0000AE830000}"/>
    <cellStyle name="Финансовый 2 3 8 4 2 2 3" xfId="43780" xr:uid="{00000000-0005-0000-0000-0000AF830000}"/>
    <cellStyle name="Финансовый 2 3 8 4 2 3" xfId="9931" xr:uid="{00000000-0005-0000-0000-0000B0830000}"/>
    <cellStyle name="Финансовый 2 3 8 4 2 3 2" xfId="25959" xr:uid="{00000000-0005-0000-0000-0000B1830000}"/>
    <cellStyle name="Финансовый 2 3 8 4 2 3 3" xfId="45994" xr:uid="{00000000-0005-0000-0000-0000B2830000}"/>
    <cellStyle name="Финансовый 2 3 8 4 2 4" xfId="15518" xr:uid="{00000000-0005-0000-0000-0000B3830000}"/>
    <cellStyle name="Финансовый 2 3 8 4 2 4 2" xfId="31546" xr:uid="{00000000-0005-0000-0000-0000B4830000}"/>
    <cellStyle name="Финансовый 2 3 8 4 2 4 3" xfId="51581" xr:uid="{00000000-0005-0000-0000-0000B5830000}"/>
    <cellStyle name="Финансовый 2 3 8 4 2 5" xfId="18888" xr:uid="{00000000-0005-0000-0000-0000B6830000}"/>
    <cellStyle name="Финансовый 2 3 8 4 2 5 2" xfId="34916" xr:uid="{00000000-0005-0000-0000-0000B7830000}"/>
    <cellStyle name="Финансовый 2 3 8 4 2 5 3" xfId="54951" xr:uid="{00000000-0005-0000-0000-0000B8830000}"/>
    <cellStyle name="Финансовый 2 3 8 4 2 6" xfId="39560" xr:uid="{00000000-0005-0000-0000-0000B9830000}"/>
    <cellStyle name="Финансовый 2 3 8 4 3" xfId="5613" xr:uid="{00000000-0005-0000-0000-0000BA830000}"/>
    <cellStyle name="Финансовый 2 3 8 4 3 2" xfId="21641" xr:uid="{00000000-0005-0000-0000-0000BB830000}"/>
    <cellStyle name="Финансовый 2 3 8 4 3 3" xfId="41676" xr:uid="{00000000-0005-0000-0000-0000BC830000}"/>
    <cellStyle name="Финансовый 2 3 8 4 4" xfId="9287" xr:uid="{00000000-0005-0000-0000-0000BD830000}"/>
    <cellStyle name="Финансовый 2 3 8 4 4 2" xfId="25315" xr:uid="{00000000-0005-0000-0000-0000BE830000}"/>
    <cellStyle name="Финансовый 2 3 8 4 4 3" xfId="45350" xr:uid="{00000000-0005-0000-0000-0000BF830000}"/>
    <cellStyle name="Финансовый 2 3 8 4 5" xfId="13526" xr:uid="{00000000-0005-0000-0000-0000C0830000}"/>
    <cellStyle name="Финансовый 2 3 8 4 5 2" xfId="29554" xr:uid="{00000000-0005-0000-0000-0000C1830000}"/>
    <cellStyle name="Финансовый 2 3 8 4 5 3" xfId="49589" xr:uid="{00000000-0005-0000-0000-0000C2830000}"/>
    <cellStyle name="Финансовый 2 3 8 4 6" xfId="17628" xr:uid="{00000000-0005-0000-0000-0000C3830000}"/>
    <cellStyle name="Финансовый 2 3 8 4 6 2" xfId="33656" xr:uid="{00000000-0005-0000-0000-0000C4830000}"/>
    <cellStyle name="Финансовый 2 3 8 4 6 3" xfId="53691" xr:uid="{00000000-0005-0000-0000-0000C5830000}"/>
    <cellStyle name="Финансовый 2 3 8 4 7" xfId="37568" xr:uid="{00000000-0005-0000-0000-0000C6830000}"/>
    <cellStyle name="Финансовый 2 3 8 5" xfId="2383" xr:uid="{00000000-0005-0000-0000-0000C7830000}"/>
    <cellStyle name="Финансовый 2 3 8 5 2" xfId="6662" xr:uid="{00000000-0005-0000-0000-0000C8830000}"/>
    <cellStyle name="Финансовый 2 3 8 5 2 2" xfId="22690" xr:uid="{00000000-0005-0000-0000-0000C9830000}"/>
    <cellStyle name="Финансовый 2 3 8 5 2 3" xfId="42725" xr:uid="{00000000-0005-0000-0000-0000CA830000}"/>
    <cellStyle name="Финансовый 2 3 8 5 3" xfId="10139" xr:uid="{00000000-0005-0000-0000-0000CB830000}"/>
    <cellStyle name="Финансовый 2 3 8 5 3 2" xfId="26167" xr:uid="{00000000-0005-0000-0000-0000CC830000}"/>
    <cellStyle name="Финансовый 2 3 8 5 3 3" xfId="46202" xr:uid="{00000000-0005-0000-0000-0000CD830000}"/>
    <cellStyle name="Финансовый 2 3 8 5 4" xfId="14522" xr:uid="{00000000-0005-0000-0000-0000CE830000}"/>
    <cellStyle name="Финансовый 2 3 8 5 4 2" xfId="30550" xr:uid="{00000000-0005-0000-0000-0000CF830000}"/>
    <cellStyle name="Финансовый 2 3 8 5 4 3" xfId="50585" xr:uid="{00000000-0005-0000-0000-0000D0830000}"/>
    <cellStyle name="Финансовый 2 3 8 5 5" xfId="18666" xr:uid="{00000000-0005-0000-0000-0000D1830000}"/>
    <cellStyle name="Финансовый 2 3 8 5 5 2" xfId="34694" xr:uid="{00000000-0005-0000-0000-0000D2830000}"/>
    <cellStyle name="Финансовый 2 3 8 5 5 3" xfId="54729" xr:uid="{00000000-0005-0000-0000-0000D3830000}"/>
    <cellStyle name="Финансовый 2 3 8 5 6" xfId="38564" xr:uid="{00000000-0005-0000-0000-0000D4830000}"/>
    <cellStyle name="Финансовый 2 3 8 6" xfId="4589" xr:uid="{00000000-0005-0000-0000-0000D5830000}"/>
    <cellStyle name="Финансовый 2 3 8 6 2" xfId="20617" xr:uid="{00000000-0005-0000-0000-0000D6830000}"/>
    <cellStyle name="Финансовый 2 3 8 6 3" xfId="40652" xr:uid="{00000000-0005-0000-0000-0000D7830000}"/>
    <cellStyle name="Финансовый 2 3 8 7" xfId="9553" xr:uid="{00000000-0005-0000-0000-0000D8830000}"/>
    <cellStyle name="Финансовый 2 3 8 7 2" xfId="25581" xr:uid="{00000000-0005-0000-0000-0000D9830000}"/>
    <cellStyle name="Финансовый 2 3 8 7 3" xfId="45616" xr:uid="{00000000-0005-0000-0000-0000DA830000}"/>
    <cellStyle name="Финансовый 2 3 8 8" xfId="12556" xr:uid="{00000000-0005-0000-0000-0000DB830000}"/>
    <cellStyle name="Финансовый 2 3 8 8 2" xfId="28584" xr:uid="{00000000-0005-0000-0000-0000DC830000}"/>
    <cellStyle name="Финансовый 2 3 8 8 3" xfId="48619" xr:uid="{00000000-0005-0000-0000-0000DD830000}"/>
    <cellStyle name="Финансовый 2 3 8 9" xfId="17613" xr:uid="{00000000-0005-0000-0000-0000DE830000}"/>
    <cellStyle name="Финансовый 2 3 8 9 2" xfId="33641" xr:uid="{00000000-0005-0000-0000-0000DF830000}"/>
    <cellStyle name="Финансовый 2 3 8 9 3" xfId="53676" xr:uid="{00000000-0005-0000-0000-0000E0830000}"/>
    <cellStyle name="Финансовый 2 3 9" xfId="380" xr:uid="{00000000-0005-0000-0000-0000E1830000}"/>
    <cellStyle name="Финансовый 2 3 9 10" xfId="36680" xr:uid="{00000000-0005-0000-0000-0000E2830000}"/>
    <cellStyle name="Финансовый 2 3 9 11" xfId="56609" xr:uid="{00000000-0005-0000-0000-0000E3830000}"/>
    <cellStyle name="Финансовый 2 3 9 2" xfId="626" xr:uid="{00000000-0005-0000-0000-0000E4830000}"/>
    <cellStyle name="Финансовый 2 3 9 2 2" xfId="1685" xr:uid="{00000000-0005-0000-0000-0000E5830000}"/>
    <cellStyle name="Финансовый 2 3 9 2 2 2" xfId="3806" xr:uid="{00000000-0005-0000-0000-0000E6830000}"/>
    <cellStyle name="Финансовый 2 3 9 2 2 2 2" xfId="8076" xr:uid="{00000000-0005-0000-0000-0000E7830000}"/>
    <cellStyle name="Финансовый 2 3 9 2 2 2 2 2" xfId="24104" xr:uid="{00000000-0005-0000-0000-0000E8830000}"/>
    <cellStyle name="Финансовый 2 3 9 2 2 2 2 3" xfId="44139" xr:uid="{00000000-0005-0000-0000-0000E9830000}"/>
    <cellStyle name="Финансовый 2 3 9 2 2 2 3" xfId="8646" xr:uid="{00000000-0005-0000-0000-0000EA830000}"/>
    <cellStyle name="Финансовый 2 3 9 2 2 2 3 2" xfId="24674" xr:uid="{00000000-0005-0000-0000-0000EB830000}"/>
    <cellStyle name="Финансовый 2 3 9 2 2 2 3 3" xfId="44709" xr:uid="{00000000-0005-0000-0000-0000EC830000}"/>
    <cellStyle name="Финансовый 2 3 9 2 2 2 4" xfId="15851" xr:uid="{00000000-0005-0000-0000-0000ED830000}"/>
    <cellStyle name="Финансовый 2 3 9 2 2 2 4 2" xfId="31879" xr:uid="{00000000-0005-0000-0000-0000EE830000}"/>
    <cellStyle name="Финансовый 2 3 9 2 2 2 4 3" xfId="51914" xr:uid="{00000000-0005-0000-0000-0000EF830000}"/>
    <cellStyle name="Финансовый 2 3 9 2 2 2 5" xfId="16329" xr:uid="{00000000-0005-0000-0000-0000F0830000}"/>
    <cellStyle name="Финансовый 2 3 9 2 2 2 5 2" xfId="32357" xr:uid="{00000000-0005-0000-0000-0000F1830000}"/>
    <cellStyle name="Финансовый 2 3 9 2 2 2 5 3" xfId="52392" xr:uid="{00000000-0005-0000-0000-0000F2830000}"/>
    <cellStyle name="Финансовый 2 3 9 2 2 2 6" xfId="39893" xr:uid="{00000000-0005-0000-0000-0000F3830000}"/>
    <cellStyle name="Финансовый 2 3 9 2 2 3" xfId="5969" xr:uid="{00000000-0005-0000-0000-0000F4830000}"/>
    <cellStyle name="Финансовый 2 3 9 2 2 3 2" xfId="21997" xr:uid="{00000000-0005-0000-0000-0000F5830000}"/>
    <cellStyle name="Финансовый 2 3 9 2 2 3 3" xfId="42032" xr:uid="{00000000-0005-0000-0000-0000F6830000}"/>
    <cellStyle name="Финансовый 2 3 9 2 2 4" xfId="4631" xr:uid="{00000000-0005-0000-0000-0000F7830000}"/>
    <cellStyle name="Финансовый 2 3 9 2 2 4 2" xfId="20659" xr:uid="{00000000-0005-0000-0000-0000F8830000}"/>
    <cellStyle name="Финансовый 2 3 9 2 2 4 3" xfId="40694" xr:uid="{00000000-0005-0000-0000-0000F9830000}"/>
    <cellStyle name="Финансовый 2 3 9 2 2 5" xfId="13859" xr:uid="{00000000-0005-0000-0000-0000FA830000}"/>
    <cellStyle name="Финансовый 2 3 9 2 2 5 2" xfId="29887" xr:uid="{00000000-0005-0000-0000-0000FB830000}"/>
    <cellStyle name="Финансовый 2 3 9 2 2 5 3" xfId="49922" xr:uid="{00000000-0005-0000-0000-0000FC830000}"/>
    <cellStyle name="Финансовый 2 3 9 2 2 6" xfId="17385" xr:uid="{00000000-0005-0000-0000-0000FD830000}"/>
    <cellStyle name="Финансовый 2 3 9 2 2 6 2" xfId="33413" xr:uid="{00000000-0005-0000-0000-0000FE830000}"/>
    <cellStyle name="Финансовый 2 3 9 2 2 6 3" xfId="53448" xr:uid="{00000000-0005-0000-0000-0000FF830000}"/>
    <cellStyle name="Финансовый 2 3 9 2 2 7" xfId="37901" xr:uid="{00000000-0005-0000-0000-000000840000}"/>
    <cellStyle name="Финансовый 2 3 9 2 3" xfId="2744" xr:uid="{00000000-0005-0000-0000-000001840000}"/>
    <cellStyle name="Финансовый 2 3 9 2 3 2" xfId="7019" xr:uid="{00000000-0005-0000-0000-000002840000}"/>
    <cellStyle name="Финансовый 2 3 9 2 3 2 2" xfId="23047" xr:uid="{00000000-0005-0000-0000-000003840000}"/>
    <cellStyle name="Финансовый 2 3 9 2 3 2 3" xfId="43082" xr:uid="{00000000-0005-0000-0000-000004840000}"/>
    <cellStyle name="Финансовый 2 3 9 2 3 3" xfId="10051" xr:uid="{00000000-0005-0000-0000-000005840000}"/>
    <cellStyle name="Финансовый 2 3 9 2 3 3 2" xfId="26079" xr:uid="{00000000-0005-0000-0000-000006840000}"/>
    <cellStyle name="Финансовый 2 3 9 2 3 3 3" xfId="46114" xr:uid="{00000000-0005-0000-0000-000007840000}"/>
    <cellStyle name="Финансовый 2 3 9 2 3 4" xfId="14855" xr:uid="{00000000-0005-0000-0000-000008840000}"/>
    <cellStyle name="Финансовый 2 3 9 2 3 4 2" xfId="30883" xr:uid="{00000000-0005-0000-0000-000009840000}"/>
    <cellStyle name="Финансовый 2 3 9 2 3 4 3" xfId="50918" xr:uid="{00000000-0005-0000-0000-00000A840000}"/>
    <cellStyle name="Финансовый 2 3 9 2 3 5" xfId="19986" xr:uid="{00000000-0005-0000-0000-00000B840000}"/>
    <cellStyle name="Финансовый 2 3 9 2 3 5 2" xfId="36014" xr:uid="{00000000-0005-0000-0000-00000C840000}"/>
    <cellStyle name="Финансовый 2 3 9 2 3 5 3" xfId="56049" xr:uid="{00000000-0005-0000-0000-00000D840000}"/>
    <cellStyle name="Финансовый 2 3 9 2 3 6" xfId="38897" xr:uid="{00000000-0005-0000-0000-00000E840000}"/>
    <cellStyle name="Финансовый 2 3 9 2 4" xfId="4917" xr:uid="{00000000-0005-0000-0000-00000F840000}"/>
    <cellStyle name="Финансовый 2 3 9 2 4 2" xfId="20945" xr:uid="{00000000-0005-0000-0000-000010840000}"/>
    <cellStyle name="Финансовый 2 3 9 2 4 3" xfId="40980" xr:uid="{00000000-0005-0000-0000-000011840000}"/>
    <cellStyle name="Финансовый 2 3 9 2 5" xfId="10761" xr:uid="{00000000-0005-0000-0000-000012840000}"/>
    <cellStyle name="Финансовый 2 3 9 2 5 2" xfId="26789" xr:uid="{00000000-0005-0000-0000-000013840000}"/>
    <cellStyle name="Финансовый 2 3 9 2 5 3" xfId="46824" xr:uid="{00000000-0005-0000-0000-000014840000}"/>
    <cellStyle name="Финансовый 2 3 9 2 6" xfId="12863" xr:uid="{00000000-0005-0000-0000-000015840000}"/>
    <cellStyle name="Финансовый 2 3 9 2 6 2" xfId="28891" xr:uid="{00000000-0005-0000-0000-000016840000}"/>
    <cellStyle name="Финансовый 2 3 9 2 6 3" xfId="48926" xr:uid="{00000000-0005-0000-0000-000017840000}"/>
    <cellStyle name="Финансовый 2 3 9 2 7" xfId="19307" xr:uid="{00000000-0005-0000-0000-000018840000}"/>
    <cellStyle name="Финансовый 2 3 9 2 7 2" xfId="35335" xr:uid="{00000000-0005-0000-0000-000019840000}"/>
    <cellStyle name="Финансовый 2 3 9 2 7 3" xfId="55370" xr:uid="{00000000-0005-0000-0000-00001A840000}"/>
    <cellStyle name="Финансовый 2 3 9 2 8" xfId="36905" xr:uid="{00000000-0005-0000-0000-00001B840000}"/>
    <cellStyle name="Финансовый 2 3 9 3" xfId="977" xr:uid="{00000000-0005-0000-0000-00001C840000}"/>
    <cellStyle name="Финансовый 2 3 9 3 2" xfId="2036" xr:uid="{00000000-0005-0000-0000-00001D840000}"/>
    <cellStyle name="Финансовый 2 3 9 3 2 2" xfId="4157" xr:uid="{00000000-0005-0000-0000-00001E840000}"/>
    <cellStyle name="Финансовый 2 3 9 3 2 2 2" xfId="8424" xr:uid="{00000000-0005-0000-0000-00001F840000}"/>
    <cellStyle name="Финансовый 2 3 9 3 2 2 2 2" xfId="24452" xr:uid="{00000000-0005-0000-0000-000020840000}"/>
    <cellStyle name="Финансовый 2 3 9 3 2 2 2 3" xfId="44487" xr:uid="{00000000-0005-0000-0000-000021840000}"/>
    <cellStyle name="Финансовый 2 3 9 3 2 2 3" xfId="9387" xr:uid="{00000000-0005-0000-0000-000022840000}"/>
    <cellStyle name="Финансовый 2 3 9 3 2 2 3 2" xfId="25415" xr:uid="{00000000-0005-0000-0000-000023840000}"/>
    <cellStyle name="Финансовый 2 3 9 3 2 2 3 3" xfId="45450" xr:uid="{00000000-0005-0000-0000-000024840000}"/>
    <cellStyle name="Финансовый 2 3 9 3 2 2 4" xfId="16183" xr:uid="{00000000-0005-0000-0000-000025840000}"/>
    <cellStyle name="Финансовый 2 3 9 3 2 2 4 2" xfId="32211" xr:uid="{00000000-0005-0000-0000-000026840000}"/>
    <cellStyle name="Финансовый 2 3 9 3 2 2 4 3" xfId="52246" xr:uid="{00000000-0005-0000-0000-000027840000}"/>
    <cellStyle name="Финансовый 2 3 9 3 2 2 5" xfId="18044" xr:uid="{00000000-0005-0000-0000-000028840000}"/>
    <cellStyle name="Финансовый 2 3 9 3 2 2 5 2" xfId="34072" xr:uid="{00000000-0005-0000-0000-000029840000}"/>
    <cellStyle name="Финансовый 2 3 9 3 2 2 5 3" xfId="54107" xr:uid="{00000000-0005-0000-0000-00002A840000}"/>
    <cellStyle name="Финансовый 2 3 9 3 2 2 6" xfId="40225" xr:uid="{00000000-0005-0000-0000-00002B840000}"/>
    <cellStyle name="Финансовый 2 3 9 3 2 3" xfId="6316" xr:uid="{00000000-0005-0000-0000-00002C840000}"/>
    <cellStyle name="Финансовый 2 3 9 3 2 3 2" xfId="22344" xr:uid="{00000000-0005-0000-0000-00002D840000}"/>
    <cellStyle name="Финансовый 2 3 9 3 2 3 3" xfId="42379" xr:uid="{00000000-0005-0000-0000-00002E840000}"/>
    <cellStyle name="Финансовый 2 3 9 3 2 4" xfId="11796" xr:uid="{00000000-0005-0000-0000-00002F840000}"/>
    <cellStyle name="Финансовый 2 3 9 3 2 4 2" xfId="27824" xr:uid="{00000000-0005-0000-0000-000030840000}"/>
    <cellStyle name="Финансовый 2 3 9 3 2 4 3" xfId="47859" xr:uid="{00000000-0005-0000-0000-000031840000}"/>
    <cellStyle name="Финансовый 2 3 9 3 2 5" xfId="14191" xr:uid="{00000000-0005-0000-0000-000032840000}"/>
    <cellStyle name="Финансовый 2 3 9 3 2 5 2" xfId="30219" xr:uid="{00000000-0005-0000-0000-000033840000}"/>
    <cellStyle name="Финансовый 2 3 9 3 2 5 3" xfId="50254" xr:uid="{00000000-0005-0000-0000-000034840000}"/>
    <cellStyle name="Финансовый 2 3 9 3 2 6" xfId="19345" xr:uid="{00000000-0005-0000-0000-000035840000}"/>
    <cellStyle name="Финансовый 2 3 9 3 2 6 2" xfId="35373" xr:uid="{00000000-0005-0000-0000-000036840000}"/>
    <cellStyle name="Финансовый 2 3 9 3 2 6 3" xfId="55408" xr:uid="{00000000-0005-0000-0000-000037840000}"/>
    <cellStyle name="Финансовый 2 3 9 3 2 7" xfId="38233" xr:uid="{00000000-0005-0000-0000-000038840000}"/>
    <cellStyle name="Финансовый 2 3 9 3 3" xfId="3095" xr:uid="{00000000-0005-0000-0000-000039840000}"/>
    <cellStyle name="Финансовый 2 3 9 3 3 2" xfId="7368" xr:uid="{00000000-0005-0000-0000-00003A840000}"/>
    <cellStyle name="Финансовый 2 3 9 3 3 2 2" xfId="23396" xr:uid="{00000000-0005-0000-0000-00003B840000}"/>
    <cellStyle name="Финансовый 2 3 9 3 3 2 3" xfId="43431" xr:uid="{00000000-0005-0000-0000-00003C840000}"/>
    <cellStyle name="Финансовый 2 3 9 3 3 3" xfId="8621" xr:uid="{00000000-0005-0000-0000-00003D840000}"/>
    <cellStyle name="Финансовый 2 3 9 3 3 3 2" xfId="24649" xr:uid="{00000000-0005-0000-0000-00003E840000}"/>
    <cellStyle name="Финансовый 2 3 9 3 3 3 3" xfId="44684" xr:uid="{00000000-0005-0000-0000-00003F840000}"/>
    <cellStyle name="Финансовый 2 3 9 3 3 4" xfId="15187" xr:uid="{00000000-0005-0000-0000-000040840000}"/>
    <cellStyle name="Финансовый 2 3 9 3 3 4 2" xfId="31215" xr:uid="{00000000-0005-0000-0000-000041840000}"/>
    <cellStyle name="Финансовый 2 3 9 3 3 4 3" xfId="51250" xr:uid="{00000000-0005-0000-0000-000042840000}"/>
    <cellStyle name="Финансовый 2 3 9 3 3 5" xfId="19471" xr:uid="{00000000-0005-0000-0000-000043840000}"/>
    <cellStyle name="Финансовый 2 3 9 3 3 5 2" xfId="35499" xr:uid="{00000000-0005-0000-0000-000044840000}"/>
    <cellStyle name="Финансовый 2 3 9 3 3 5 3" xfId="55534" xr:uid="{00000000-0005-0000-0000-000045840000}"/>
    <cellStyle name="Финансовый 2 3 9 3 3 6" xfId="39229" xr:uid="{00000000-0005-0000-0000-000046840000}"/>
    <cellStyle name="Финансовый 2 3 9 3 4" xfId="5265" xr:uid="{00000000-0005-0000-0000-000047840000}"/>
    <cellStyle name="Финансовый 2 3 9 3 4 2" xfId="21293" xr:uid="{00000000-0005-0000-0000-000048840000}"/>
    <cellStyle name="Финансовый 2 3 9 3 4 3" xfId="41328" xr:uid="{00000000-0005-0000-0000-000049840000}"/>
    <cellStyle name="Финансовый 2 3 9 3 5" xfId="9000" xr:uid="{00000000-0005-0000-0000-00004A840000}"/>
    <cellStyle name="Финансовый 2 3 9 3 5 2" xfId="25028" xr:uid="{00000000-0005-0000-0000-00004B840000}"/>
    <cellStyle name="Финансовый 2 3 9 3 5 3" xfId="45063" xr:uid="{00000000-0005-0000-0000-00004C840000}"/>
    <cellStyle name="Финансовый 2 3 9 3 6" xfId="13195" xr:uid="{00000000-0005-0000-0000-00004D840000}"/>
    <cellStyle name="Финансовый 2 3 9 3 6 2" xfId="29223" xr:uid="{00000000-0005-0000-0000-00004E840000}"/>
    <cellStyle name="Финансовый 2 3 9 3 6 3" xfId="49258" xr:uid="{00000000-0005-0000-0000-00004F840000}"/>
    <cellStyle name="Финансовый 2 3 9 3 7" xfId="17472" xr:uid="{00000000-0005-0000-0000-000050840000}"/>
    <cellStyle name="Финансовый 2 3 9 3 7 2" xfId="33500" xr:uid="{00000000-0005-0000-0000-000051840000}"/>
    <cellStyle name="Финансовый 2 3 9 3 7 3" xfId="53535" xr:uid="{00000000-0005-0000-0000-000052840000}"/>
    <cellStyle name="Финансовый 2 3 9 3 8" xfId="37237" xr:uid="{00000000-0005-0000-0000-000053840000}"/>
    <cellStyle name="Финансовый 2 3 9 4" xfId="1327" xr:uid="{00000000-0005-0000-0000-000054840000}"/>
    <cellStyle name="Финансовый 2 3 9 4 2" xfId="3446" xr:uid="{00000000-0005-0000-0000-000055840000}"/>
    <cellStyle name="Финансовый 2 3 9 4 2 2" xfId="7718" xr:uid="{00000000-0005-0000-0000-000056840000}"/>
    <cellStyle name="Финансовый 2 3 9 4 2 2 2" xfId="23746" xr:uid="{00000000-0005-0000-0000-000057840000}"/>
    <cellStyle name="Финансовый 2 3 9 4 2 2 3" xfId="43781" xr:uid="{00000000-0005-0000-0000-000058840000}"/>
    <cellStyle name="Финансовый 2 3 9 4 2 3" xfId="8677" xr:uid="{00000000-0005-0000-0000-000059840000}"/>
    <cellStyle name="Финансовый 2 3 9 4 2 3 2" xfId="24705" xr:uid="{00000000-0005-0000-0000-00005A840000}"/>
    <cellStyle name="Финансовый 2 3 9 4 2 3 3" xfId="44740" xr:uid="{00000000-0005-0000-0000-00005B840000}"/>
    <cellStyle name="Финансовый 2 3 9 4 2 4" xfId="15519" xr:uid="{00000000-0005-0000-0000-00005C840000}"/>
    <cellStyle name="Финансовый 2 3 9 4 2 4 2" xfId="31547" xr:uid="{00000000-0005-0000-0000-00005D840000}"/>
    <cellStyle name="Финансовый 2 3 9 4 2 4 3" xfId="51582" xr:uid="{00000000-0005-0000-0000-00005E840000}"/>
    <cellStyle name="Финансовый 2 3 9 4 2 5" xfId="18097" xr:uid="{00000000-0005-0000-0000-00005F840000}"/>
    <cellStyle name="Финансовый 2 3 9 4 2 5 2" xfId="34125" xr:uid="{00000000-0005-0000-0000-000060840000}"/>
    <cellStyle name="Финансовый 2 3 9 4 2 5 3" xfId="54160" xr:uid="{00000000-0005-0000-0000-000061840000}"/>
    <cellStyle name="Финансовый 2 3 9 4 2 6" xfId="39561" xr:uid="{00000000-0005-0000-0000-000062840000}"/>
    <cellStyle name="Финансовый 2 3 9 4 3" xfId="5614" xr:uid="{00000000-0005-0000-0000-000063840000}"/>
    <cellStyle name="Финансовый 2 3 9 4 3 2" xfId="21642" xr:uid="{00000000-0005-0000-0000-000064840000}"/>
    <cellStyle name="Финансовый 2 3 9 4 3 3" xfId="41677" xr:uid="{00000000-0005-0000-0000-000065840000}"/>
    <cellStyle name="Финансовый 2 3 9 4 4" xfId="10300" xr:uid="{00000000-0005-0000-0000-000066840000}"/>
    <cellStyle name="Финансовый 2 3 9 4 4 2" xfId="26328" xr:uid="{00000000-0005-0000-0000-000067840000}"/>
    <cellStyle name="Финансовый 2 3 9 4 4 3" xfId="46363" xr:uid="{00000000-0005-0000-0000-000068840000}"/>
    <cellStyle name="Финансовый 2 3 9 4 5" xfId="13527" xr:uid="{00000000-0005-0000-0000-000069840000}"/>
    <cellStyle name="Финансовый 2 3 9 4 5 2" xfId="29555" xr:uid="{00000000-0005-0000-0000-00006A840000}"/>
    <cellStyle name="Финансовый 2 3 9 4 5 3" xfId="49590" xr:uid="{00000000-0005-0000-0000-00006B840000}"/>
    <cellStyle name="Финансовый 2 3 9 4 6" xfId="18911" xr:uid="{00000000-0005-0000-0000-00006C840000}"/>
    <cellStyle name="Финансовый 2 3 9 4 6 2" xfId="34939" xr:uid="{00000000-0005-0000-0000-00006D840000}"/>
    <cellStyle name="Финансовый 2 3 9 4 6 3" xfId="54974" xr:uid="{00000000-0005-0000-0000-00006E840000}"/>
    <cellStyle name="Финансовый 2 3 9 4 7" xfId="37569" xr:uid="{00000000-0005-0000-0000-00006F840000}"/>
    <cellStyle name="Финансовый 2 3 9 5" xfId="2384" xr:uid="{00000000-0005-0000-0000-000070840000}"/>
    <cellStyle name="Финансовый 2 3 9 5 2" xfId="6663" xr:uid="{00000000-0005-0000-0000-000071840000}"/>
    <cellStyle name="Финансовый 2 3 9 5 2 2" xfId="22691" xr:uid="{00000000-0005-0000-0000-000072840000}"/>
    <cellStyle name="Финансовый 2 3 9 5 2 3" xfId="42726" xr:uid="{00000000-0005-0000-0000-000073840000}"/>
    <cellStyle name="Финансовый 2 3 9 5 3" xfId="11377" xr:uid="{00000000-0005-0000-0000-000074840000}"/>
    <cellStyle name="Финансовый 2 3 9 5 3 2" xfId="27405" xr:uid="{00000000-0005-0000-0000-000075840000}"/>
    <cellStyle name="Финансовый 2 3 9 5 3 3" xfId="47440" xr:uid="{00000000-0005-0000-0000-000076840000}"/>
    <cellStyle name="Финансовый 2 3 9 5 4" xfId="14523" xr:uid="{00000000-0005-0000-0000-000077840000}"/>
    <cellStyle name="Финансовый 2 3 9 5 4 2" xfId="30551" xr:uid="{00000000-0005-0000-0000-000078840000}"/>
    <cellStyle name="Финансовый 2 3 9 5 4 3" xfId="50586" xr:uid="{00000000-0005-0000-0000-000079840000}"/>
    <cellStyle name="Финансовый 2 3 9 5 5" xfId="18938" xr:uid="{00000000-0005-0000-0000-00007A840000}"/>
    <cellStyle name="Финансовый 2 3 9 5 5 2" xfId="34966" xr:uid="{00000000-0005-0000-0000-00007B840000}"/>
    <cellStyle name="Финансовый 2 3 9 5 5 3" xfId="55001" xr:uid="{00000000-0005-0000-0000-00007C840000}"/>
    <cellStyle name="Финансовый 2 3 9 5 6" xfId="38565" xr:uid="{00000000-0005-0000-0000-00007D840000}"/>
    <cellStyle name="Финансовый 2 3 9 6" xfId="4674" xr:uid="{00000000-0005-0000-0000-00007E840000}"/>
    <cellStyle name="Финансовый 2 3 9 6 2" xfId="20702" xr:uid="{00000000-0005-0000-0000-00007F840000}"/>
    <cellStyle name="Финансовый 2 3 9 6 3" xfId="40737" xr:uid="{00000000-0005-0000-0000-000080840000}"/>
    <cellStyle name="Финансовый 2 3 9 7" xfId="9145" xr:uid="{00000000-0005-0000-0000-000081840000}"/>
    <cellStyle name="Финансовый 2 3 9 7 2" xfId="25173" xr:uid="{00000000-0005-0000-0000-000082840000}"/>
    <cellStyle name="Финансовый 2 3 9 7 3" xfId="45208" xr:uid="{00000000-0005-0000-0000-000083840000}"/>
    <cellStyle name="Финансовый 2 3 9 8" xfId="12638" xr:uid="{00000000-0005-0000-0000-000084840000}"/>
    <cellStyle name="Финансовый 2 3 9 8 2" xfId="28666" xr:uid="{00000000-0005-0000-0000-000085840000}"/>
    <cellStyle name="Финансовый 2 3 9 8 3" xfId="48701" xr:uid="{00000000-0005-0000-0000-000086840000}"/>
    <cellStyle name="Финансовый 2 3 9 9" xfId="16442" xr:uid="{00000000-0005-0000-0000-000087840000}"/>
    <cellStyle name="Финансовый 2 3 9 9 2" xfId="32470" xr:uid="{00000000-0005-0000-0000-000088840000}"/>
    <cellStyle name="Финансовый 2 3 9 9 3" xfId="52505" xr:uid="{00000000-0005-0000-0000-000089840000}"/>
    <cellStyle name="Финансовый 2 4" xfId="89" xr:uid="{00000000-0005-0000-0000-00008A840000}"/>
    <cellStyle name="Финансовый 2 4 10" xfId="627" xr:uid="{00000000-0005-0000-0000-00008B840000}"/>
    <cellStyle name="Финансовый 2 4 10 2" xfId="1686" xr:uid="{00000000-0005-0000-0000-00008C840000}"/>
    <cellStyle name="Финансовый 2 4 10 2 2" xfId="3807" xr:uid="{00000000-0005-0000-0000-00008D840000}"/>
    <cellStyle name="Финансовый 2 4 10 2 2 2" xfId="8077" xr:uid="{00000000-0005-0000-0000-00008E840000}"/>
    <cellStyle name="Финансовый 2 4 10 2 2 2 2" xfId="24105" xr:uid="{00000000-0005-0000-0000-00008F840000}"/>
    <cellStyle name="Финансовый 2 4 10 2 2 2 3" xfId="44140" xr:uid="{00000000-0005-0000-0000-000090840000}"/>
    <cellStyle name="Финансовый 2 4 10 2 2 3" xfId="9883" xr:uid="{00000000-0005-0000-0000-000091840000}"/>
    <cellStyle name="Финансовый 2 4 10 2 2 3 2" xfId="25911" xr:uid="{00000000-0005-0000-0000-000092840000}"/>
    <cellStyle name="Финансовый 2 4 10 2 2 3 3" xfId="45946" xr:uid="{00000000-0005-0000-0000-000093840000}"/>
    <cellStyle name="Финансовый 2 4 10 2 2 4" xfId="15852" xr:uid="{00000000-0005-0000-0000-000094840000}"/>
    <cellStyle name="Финансовый 2 4 10 2 2 4 2" xfId="31880" xr:uid="{00000000-0005-0000-0000-000095840000}"/>
    <cellStyle name="Финансовый 2 4 10 2 2 4 3" xfId="51915" xr:uid="{00000000-0005-0000-0000-000096840000}"/>
    <cellStyle name="Финансовый 2 4 10 2 2 5" xfId="19241" xr:uid="{00000000-0005-0000-0000-000097840000}"/>
    <cellStyle name="Финансовый 2 4 10 2 2 5 2" xfId="35269" xr:uid="{00000000-0005-0000-0000-000098840000}"/>
    <cellStyle name="Финансовый 2 4 10 2 2 5 3" xfId="55304" xr:uid="{00000000-0005-0000-0000-000099840000}"/>
    <cellStyle name="Финансовый 2 4 10 2 2 6" xfId="39894" xr:uid="{00000000-0005-0000-0000-00009A840000}"/>
    <cellStyle name="Финансовый 2 4 10 2 3" xfId="5970" xr:uid="{00000000-0005-0000-0000-00009B840000}"/>
    <cellStyle name="Финансовый 2 4 10 2 3 2" xfId="21998" xr:uid="{00000000-0005-0000-0000-00009C840000}"/>
    <cellStyle name="Финансовый 2 4 10 2 3 3" xfId="42033" xr:uid="{00000000-0005-0000-0000-00009D840000}"/>
    <cellStyle name="Финансовый 2 4 10 2 4" xfId="8966" xr:uid="{00000000-0005-0000-0000-00009E840000}"/>
    <cellStyle name="Финансовый 2 4 10 2 4 2" xfId="24994" xr:uid="{00000000-0005-0000-0000-00009F840000}"/>
    <cellStyle name="Финансовый 2 4 10 2 4 3" xfId="45029" xr:uid="{00000000-0005-0000-0000-0000A0840000}"/>
    <cellStyle name="Финансовый 2 4 10 2 5" xfId="13860" xr:uid="{00000000-0005-0000-0000-0000A1840000}"/>
    <cellStyle name="Финансовый 2 4 10 2 5 2" xfId="29888" xr:uid="{00000000-0005-0000-0000-0000A2840000}"/>
    <cellStyle name="Финансовый 2 4 10 2 5 3" xfId="49923" xr:uid="{00000000-0005-0000-0000-0000A3840000}"/>
    <cellStyle name="Финансовый 2 4 10 2 6" xfId="16695" xr:uid="{00000000-0005-0000-0000-0000A4840000}"/>
    <cellStyle name="Финансовый 2 4 10 2 6 2" xfId="32723" xr:uid="{00000000-0005-0000-0000-0000A5840000}"/>
    <cellStyle name="Финансовый 2 4 10 2 6 3" xfId="52758" xr:uid="{00000000-0005-0000-0000-0000A6840000}"/>
    <cellStyle name="Финансовый 2 4 10 2 7" xfId="37902" xr:uid="{00000000-0005-0000-0000-0000A7840000}"/>
    <cellStyle name="Финансовый 2 4 10 3" xfId="2745" xr:uid="{00000000-0005-0000-0000-0000A8840000}"/>
    <cellStyle name="Финансовый 2 4 10 3 2" xfId="7020" xr:uid="{00000000-0005-0000-0000-0000A9840000}"/>
    <cellStyle name="Финансовый 2 4 10 3 2 2" xfId="23048" xr:uid="{00000000-0005-0000-0000-0000AA840000}"/>
    <cellStyle name="Финансовый 2 4 10 3 2 3" xfId="43083" xr:uid="{00000000-0005-0000-0000-0000AB840000}"/>
    <cellStyle name="Финансовый 2 4 10 3 3" xfId="11546" xr:uid="{00000000-0005-0000-0000-0000AC840000}"/>
    <cellStyle name="Финансовый 2 4 10 3 3 2" xfId="27574" xr:uid="{00000000-0005-0000-0000-0000AD840000}"/>
    <cellStyle name="Финансовый 2 4 10 3 3 3" xfId="47609" xr:uid="{00000000-0005-0000-0000-0000AE840000}"/>
    <cellStyle name="Финансовый 2 4 10 3 4" xfId="14856" xr:uid="{00000000-0005-0000-0000-0000AF840000}"/>
    <cellStyle name="Финансовый 2 4 10 3 4 2" xfId="30884" xr:uid="{00000000-0005-0000-0000-0000B0840000}"/>
    <cellStyle name="Финансовый 2 4 10 3 4 3" xfId="50919" xr:uid="{00000000-0005-0000-0000-0000B1840000}"/>
    <cellStyle name="Финансовый 2 4 10 3 5" xfId="20279" xr:uid="{00000000-0005-0000-0000-0000B2840000}"/>
    <cellStyle name="Финансовый 2 4 10 3 5 2" xfId="36307" xr:uid="{00000000-0005-0000-0000-0000B3840000}"/>
    <cellStyle name="Финансовый 2 4 10 3 5 3" xfId="56342" xr:uid="{00000000-0005-0000-0000-0000B4840000}"/>
    <cellStyle name="Финансовый 2 4 10 3 6" xfId="38898" xr:uid="{00000000-0005-0000-0000-0000B5840000}"/>
    <cellStyle name="Финансовый 2 4 10 4" xfId="4918" xr:uid="{00000000-0005-0000-0000-0000B6840000}"/>
    <cellStyle name="Финансовый 2 4 10 4 2" xfId="20946" xr:uid="{00000000-0005-0000-0000-0000B7840000}"/>
    <cellStyle name="Финансовый 2 4 10 4 3" xfId="40981" xr:uid="{00000000-0005-0000-0000-0000B8840000}"/>
    <cellStyle name="Финансовый 2 4 10 5" xfId="9363" xr:uid="{00000000-0005-0000-0000-0000B9840000}"/>
    <cellStyle name="Финансовый 2 4 10 5 2" xfId="25391" xr:uid="{00000000-0005-0000-0000-0000BA840000}"/>
    <cellStyle name="Финансовый 2 4 10 5 3" xfId="45426" xr:uid="{00000000-0005-0000-0000-0000BB840000}"/>
    <cellStyle name="Финансовый 2 4 10 6" xfId="12864" xr:uid="{00000000-0005-0000-0000-0000BC840000}"/>
    <cellStyle name="Финансовый 2 4 10 6 2" xfId="28892" xr:uid="{00000000-0005-0000-0000-0000BD840000}"/>
    <cellStyle name="Финансовый 2 4 10 6 3" xfId="48927" xr:uid="{00000000-0005-0000-0000-0000BE840000}"/>
    <cellStyle name="Финансовый 2 4 10 7" xfId="18227" xr:uid="{00000000-0005-0000-0000-0000BF840000}"/>
    <cellStyle name="Финансовый 2 4 10 7 2" xfId="34255" xr:uid="{00000000-0005-0000-0000-0000C0840000}"/>
    <cellStyle name="Финансовый 2 4 10 7 3" xfId="54290" xr:uid="{00000000-0005-0000-0000-0000C1840000}"/>
    <cellStyle name="Финансовый 2 4 10 8" xfId="36906" xr:uid="{00000000-0005-0000-0000-0000C2840000}"/>
    <cellStyle name="Финансовый 2 4 11" xfId="978" xr:uid="{00000000-0005-0000-0000-0000C3840000}"/>
    <cellStyle name="Финансовый 2 4 11 2" xfId="2037" xr:uid="{00000000-0005-0000-0000-0000C4840000}"/>
    <cellStyle name="Финансовый 2 4 11 2 2" xfId="4158" xr:uid="{00000000-0005-0000-0000-0000C5840000}"/>
    <cellStyle name="Финансовый 2 4 11 2 2 2" xfId="8425" xr:uid="{00000000-0005-0000-0000-0000C6840000}"/>
    <cellStyle name="Финансовый 2 4 11 2 2 2 2" xfId="24453" xr:uid="{00000000-0005-0000-0000-0000C7840000}"/>
    <cellStyle name="Финансовый 2 4 11 2 2 2 3" xfId="44488" xr:uid="{00000000-0005-0000-0000-0000C8840000}"/>
    <cellStyle name="Финансовый 2 4 11 2 2 3" xfId="10211" xr:uid="{00000000-0005-0000-0000-0000C9840000}"/>
    <cellStyle name="Финансовый 2 4 11 2 2 3 2" xfId="26239" xr:uid="{00000000-0005-0000-0000-0000CA840000}"/>
    <cellStyle name="Финансовый 2 4 11 2 2 3 3" xfId="46274" xr:uid="{00000000-0005-0000-0000-0000CB840000}"/>
    <cellStyle name="Финансовый 2 4 11 2 2 4" xfId="16184" xr:uid="{00000000-0005-0000-0000-0000CC840000}"/>
    <cellStyle name="Финансовый 2 4 11 2 2 4 2" xfId="32212" xr:uid="{00000000-0005-0000-0000-0000CD840000}"/>
    <cellStyle name="Финансовый 2 4 11 2 2 4 3" xfId="52247" xr:uid="{00000000-0005-0000-0000-0000CE840000}"/>
    <cellStyle name="Финансовый 2 4 11 2 2 5" xfId="18413" xr:uid="{00000000-0005-0000-0000-0000CF840000}"/>
    <cellStyle name="Финансовый 2 4 11 2 2 5 2" xfId="34441" xr:uid="{00000000-0005-0000-0000-0000D0840000}"/>
    <cellStyle name="Финансовый 2 4 11 2 2 5 3" xfId="54476" xr:uid="{00000000-0005-0000-0000-0000D1840000}"/>
    <cellStyle name="Финансовый 2 4 11 2 2 6" xfId="40226" xr:uid="{00000000-0005-0000-0000-0000D2840000}"/>
    <cellStyle name="Финансовый 2 4 11 2 3" xfId="6317" xr:uid="{00000000-0005-0000-0000-0000D3840000}"/>
    <cellStyle name="Финансовый 2 4 11 2 3 2" xfId="22345" xr:uid="{00000000-0005-0000-0000-0000D4840000}"/>
    <cellStyle name="Финансовый 2 4 11 2 3 3" xfId="42380" xr:uid="{00000000-0005-0000-0000-0000D5840000}"/>
    <cellStyle name="Финансовый 2 4 11 2 4" xfId="11047" xr:uid="{00000000-0005-0000-0000-0000D6840000}"/>
    <cellStyle name="Финансовый 2 4 11 2 4 2" xfId="27075" xr:uid="{00000000-0005-0000-0000-0000D7840000}"/>
    <cellStyle name="Финансовый 2 4 11 2 4 3" xfId="47110" xr:uid="{00000000-0005-0000-0000-0000D8840000}"/>
    <cellStyle name="Финансовый 2 4 11 2 5" xfId="14192" xr:uid="{00000000-0005-0000-0000-0000D9840000}"/>
    <cellStyle name="Финансовый 2 4 11 2 5 2" xfId="30220" xr:uid="{00000000-0005-0000-0000-0000DA840000}"/>
    <cellStyle name="Финансовый 2 4 11 2 5 3" xfId="50255" xr:uid="{00000000-0005-0000-0000-0000DB840000}"/>
    <cellStyle name="Финансовый 2 4 11 2 6" xfId="19960" xr:uid="{00000000-0005-0000-0000-0000DC840000}"/>
    <cellStyle name="Финансовый 2 4 11 2 6 2" xfId="35988" xr:uid="{00000000-0005-0000-0000-0000DD840000}"/>
    <cellStyle name="Финансовый 2 4 11 2 6 3" xfId="56023" xr:uid="{00000000-0005-0000-0000-0000DE840000}"/>
    <cellStyle name="Финансовый 2 4 11 2 7" xfId="38234" xr:uid="{00000000-0005-0000-0000-0000DF840000}"/>
    <cellStyle name="Финансовый 2 4 11 3" xfId="3096" xr:uid="{00000000-0005-0000-0000-0000E0840000}"/>
    <cellStyle name="Финансовый 2 4 11 3 2" xfId="7369" xr:uid="{00000000-0005-0000-0000-0000E1840000}"/>
    <cellStyle name="Финансовый 2 4 11 3 2 2" xfId="23397" xr:uid="{00000000-0005-0000-0000-0000E2840000}"/>
    <cellStyle name="Финансовый 2 4 11 3 2 3" xfId="43432" xr:uid="{00000000-0005-0000-0000-0000E3840000}"/>
    <cellStyle name="Финансовый 2 4 11 3 3" xfId="9272" xr:uid="{00000000-0005-0000-0000-0000E4840000}"/>
    <cellStyle name="Финансовый 2 4 11 3 3 2" xfId="25300" xr:uid="{00000000-0005-0000-0000-0000E5840000}"/>
    <cellStyle name="Финансовый 2 4 11 3 3 3" xfId="45335" xr:uid="{00000000-0005-0000-0000-0000E6840000}"/>
    <cellStyle name="Финансовый 2 4 11 3 4" xfId="15188" xr:uid="{00000000-0005-0000-0000-0000E7840000}"/>
    <cellStyle name="Финансовый 2 4 11 3 4 2" xfId="31216" xr:uid="{00000000-0005-0000-0000-0000E8840000}"/>
    <cellStyle name="Финансовый 2 4 11 3 4 3" xfId="51251" xr:uid="{00000000-0005-0000-0000-0000E9840000}"/>
    <cellStyle name="Финансовый 2 4 11 3 5" xfId="17724" xr:uid="{00000000-0005-0000-0000-0000EA840000}"/>
    <cellStyle name="Финансовый 2 4 11 3 5 2" xfId="33752" xr:uid="{00000000-0005-0000-0000-0000EB840000}"/>
    <cellStyle name="Финансовый 2 4 11 3 5 3" xfId="53787" xr:uid="{00000000-0005-0000-0000-0000EC840000}"/>
    <cellStyle name="Финансовый 2 4 11 3 6" xfId="39230" xr:uid="{00000000-0005-0000-0000-0000ED840000}"/>
    <cellStyle name="Финансовый 2 4 11 4" xfId="5266" xr:uid="{00000000-0005-0000-0000-0000EE840000}"/>
    <cellStyle name="Финансовый 2 4 11 4 2" xfId="21294" xr:uid="{00000000-0005-0000-0000-0000EF840000}"/>
    <cellStyle name="Финансовый 2 4 11 4 3" xfId="41329" xr:uid="{00000000-0005-0000-0000-0000F0840000}"/>
    <cellStyle name="Финансовый 2 4 11 5" xfId="11283" xr:uid="{00000000-0005-0000-0000-0000F1840000}"/>
    <cellStyle name="Финансовый 2 4 11 5 2" xfId="27311" xr:uid="{00000000-0005-0000-0000-0000F2840000}"/>
    <cellStyle name="Финансовый 2 4 11 5 3" xfId="47346" xr:uid="{00000000-0005-0000-0000-0000F3840000}"/>
    <cellStyle name="Финансовый 2 4 11 6" xfId="13196" xr:uid="{00000000-0005-0000-0000-0000F4840000}"/>
    <cellStyle name="Финансовый 2 4 11 6 2" xfId="29224" xr:uid="{00000000-0005-0000-0000-0000F5840000}"/>
    <cellStyle name="Финансовый 2 4 11 6 3" xfId="49259" xr:uid="{00000000-0005-0000-0000-0000F6840000}"/>
    <cellStyle name="Финансовый 2 4 11 7" xfId="19107" xr:uid="{00000000-0005-0000-0000-0000F7840000}"/>
    <cellStyle name="Финансовый 2 4 11 7 2" xfId="35135" xr:uid="{00000000-0005-0000-0000-0000F8840000}"/>
    <cellStyle name="Финансовый 2 4 11 7 3" xfId="55170" xr:uid="{00000000-0005-0000-0000-0000F9840000}"/>
    <cellStyle name="Финансовый 2 4 11 8" xfId="37238" xr:uid="{00000000-0005-0000-0000-0000FA840000}"/>
    <cellStyle name="Финансовый 2 4 12" xfId="1328" xr:uid="{00000000-0005-0000-0000-0000FB840000}"/>
    <cellStyle name="Финансовый 2 4 12 2" xfId="3447" xr:uid="{00000000-0005-0000-0000-0000FC840000}"/>
    <cellStyle name="Финансовый 2 4 12 2 2" xfId="7719" xr:uid="{00000000-0005-0000-0000-0000FD840000}"/>
    <cellStyle name="Финансовый 2 4 12 2 2 2" xfId="23747" xr:uid="{00000000-0005-0000-0000-0000FE840000}"/>
    <cellStyle name="Финансовый 2 4 12 2 2 3" xfId="43782" xr:uid="{00000000-0005-0000-0000-0000FF840000}"/>
    <cellStyle name="Финансовый 2 4 12 2 3" xfId="9055" xr:uid="{00000000-0005-0000-0000-000000850000}"/>
    <cellStyle name="Финансовый 2 4 12 2 3 2" xfId="25083" xr:uid="{00000000-0005-0000-0000-000001850000}"/>
    <cellStyle name="Финансовый 2 4 12 2 3 3" xfId="45118" xr:uid="{00000000-0005-0000-0000-000002850000}"/>
    <cellStyle name="Финансовый 2 4 12 2 4" xfId="15520" xr:uid="{00000000-0005-0000-0000-000003850000}"/>
    <cellStyle name="Финансовый 2 4 12 2 4 2" xfId="31548" xr:uid="{00000000-0005-0000-0000-000004850000}"/>
    <cellStyle name="Финансовый 2 4 12 2 4 3" xfId="51583" xr:uid="{00000000-0005-0000-0000-000005850000}"/>
    <cellStyle name="Финансовый 2 4 12 2 5" xfId="19338" xr:uid="{00000000-0005-0000-0000-000006850000}"/>
    <cellStyle name="Финансовый 2 4 12 2 5 2" xfId="35366" xr:uid="{00000000-0005-0000-0000-000007850000}"/>
    <cellStyle name="Финансовый 2 4 12 2 5 3" xfId="55401" xr:uid="{00000000-0005-0000-0000-000008850000}"/>
    <cellStyle name="Финансовый 2 4 12 2 6" xfId="39562" xr:uid="{00000000-0005-0000-0000-000009850000}"/>
    <cellStyle name="Финансовый 2 4 12 3" xfId="5615" xr:uid="{00000000-0005-0000-0000-00000A850000}"/>
    <cellStyle name="Финансовый 2 4 12 3 2" xfId="21643" xr:uid="{00000000-0005-0000-0000-00000B850000}"/>
    <cellStyle name="Финансовый 2 4 12 3 3" xfId="41678" xr:uid="{00000000-0005-0000-0000-00000C850000}"/>
    <cellStyle name="Финансовый 2 4 12 4" xfId="7866" xr:uid="{00000000-0005-0000-0000-00000D850000}"/>
    <cellStyle name="Финансовый 2 4 12 4 2" xfId="23894" xr:uid="{00000000-0005-0000-0000-00000E850000}"/>
    <cellStyle name="Финансовый 2 4 12 4 3" xfId="43929" xr:uid="{00000000-0005-0000-0000-00000F850000}"/>
    <cellStyle name="Финансовый 2 4 12 5" xfId="13528" xr:uid="{00000000-0005-0000-0000-000010850000}"/>
    <cellStyle name="Финансовый 2 4 12 5 2" xfId="29556" xr:uid="{00000000-0005-0000-0000-000011850000}"/>
    <cellStyle name="Финансовый 2 4 12 5 3" xfId="49591" xr:uid="{00000000-0005-0000-0000-000012850000}"/>
    <cellStyle name="Финансовый 2 4 12 6" xfId="16976" xr:uid="{00000000-0005-0000-0000-000013850000}"/>
    <cellStyle name="Финансовый 2 4 12 6 2" xfId="33004" xr:uid="{00000000-0005-0000-0000-000014850000}"/>
    <cellStyle name="Финансовый 2 4 12 6 3" xfId="53039" xr:uid="{00000000-0005-0000-0000-000015850000}"/>
    <cellStyle name="Финансовый 2 4 12 7" xfId="37570" xr:uid="{00000000-0005-0000-0000-000016850000}"/>
    <cellStyle name="Финансовый 2 4 13" xfId="2385" xr:uid="{00000000-0005-0000-0000-000017850000}"/>
    <cellStyle name="Финансовый 2 4 13 2" xfId="6664" xr:uid="{00000000-0005-0000-0000-000018850000}"/>
    <cellStyle name="Финансовый 2 4 13 2 2" xfId="22692" xr:uid="{00000000-0005-0000-0000-000019850000}"/>
    <cellStyle name="Финансовый 2 4 13 2 3" xfId="42727" xr:uid="{00000000-0005-0000-0000-00001A850000}"/>
    <cellStyle name="Финансовый 2 4 13 3" xfId="9242" xr:uid="{00000000-0005-0000-0000-00001B850000}"/>
    <cellStyle name="Финансовый 2 4 13 3 2" xfId="25270" xr:uid="{00000000-0005-0000-0000-00001C850000}"/>
    <cellStyle name="Финансовый 2 4 13 3 3" xfId="45305" xr:uid="{00000000-0005-0000-0000-00001D850000}"/>
    <cellStyle name="Финансовый 2 4 13 4" xfId="14524" xr:uid="{00000000-0005-0000-0000-00001E850000}"/>
    <cellStyle name="Финансовый 2 4 13 4 2" xfId="30552" xr:uid="{00000000-0005-0000-0000-00001F850000}"/>
    <cellStyle name="Финансовый 2 4 13 4 3" xfId="50587" xr:uid="{00000000-0005-0000-0000-000020850000}"/>
    <cellStyle name="Финансовый 2 4 13 5" xfId="19613" xr:uid="{00000000-0005-0000-0000-000021850000}"/>
    <cellStyle name="Финансовый 2 4 13 5 2" xfId="35641" xr:uid="{00000000-0005-0000-0000-000022850000}"/>
    <cellStyle name="Финансовый 2 4 13 5 3" xfId="55676" xr:uid="{00000000-0005-0000-0000-000023850000}"/>
    <cellStyle name="Финансовый 2 4 13 6" xfId="38566" xr:uid="{00000000-0005-0000-0000-000024850000}"/>
    <cellStyle name="Финансовый 2 4 14" xfId="4384" xr:uid="{00000000-0005-0000-0000-000025850000}"/>
    <cellStyle name="Финансовый 2 4 14 2" xfId="20412" xr:uid="{00000000-0005-0000-0000-000026850000}"/>
    <cellStyle name="Финансовый 2 4 14 3" xfId="40447" xr:uid="{00000000-0005-0000-0000-000027850000}"/>
    <cellStyle name="Финансовый 2 4 15" xfId="11581" xr:uid="{00000000-0005-0000-0000-000028850000}"/>
    <cellStyle name="Финансовый 2 4 15 2" xfId="27609" xr:uid="{00000000-0005-0000-0000-000029850000}"/>
    <cellStyle name="Финансовый 2 4 15 3" xfId="47644" xr:uid="{00000000-0005-0000-0000-00002A850000}"/>
    <cellStyle name="Финансовый 2 4 16" xfId="12357" xr:uid="{00000000-0005-0000-0000-00002B850000}"/>
    <cellStyle name="Финансовый 2 4 16 2" xfId="28385" xr:uid="{00000000-0005-0000-0000-00002C850000}"/>
    <cellStyle name="Финансовый 2 4 16 3" xfId="48420" xr:uid="{00000000-0005-0000-0000-00002D850000}"/>
    <cellStyle name="Финансовый 2 4 17" xfId="18602" xr:uid="{00000000-0005-0000-0000-00002E850000}"/>
    <cellStyle name="Финансовый 2 4 17 2" xfId="34630" xr:uid="{00000000-0005-0000-0000-00002F850000}"/>
    <cellStyle name="Финансовый 2 4 17 3" xfId="54665" xr:uid="{00000000-0005-0000-0000-000030850000}"/>
    <cellStyle name="Финансовый 2 4 18" xfId="36399" xr:uid="{00000000-0005-0000-0000-000031850000}"/>
    <cellStyle name="Финансовый 2 4 19" xfId="56610" xr:uid="{00000000-0005-0000-0000-000032850000}"/>
    <cellStyle name="Финансовый 2 4 2" xfId="176" xr:uid="{00000000-0005-0000-0000-000033850000}"/>
    <cellStyle name="Финансовый 2 4 2 10" xfId="4471" xr:uid="{00000000-0005-0000-0000-000034850000}"/>
    <cellStyle name="Финансовый 2 4 2 10 2" xfId="20499" xr:uid="{00000000-0005-0000-0000-000035850000}"/>
    <cellStyle name="Финансовый 2 4 2 10 3" xfId="40534" xr:uid="{00000000-0005-0000-0000-000036850000}"/>
    <cellStyle name="Финансовый 2 4 2 11" xfId="12023" xr:uid="{00000000-0005-0000-0000-000037850000}"/>
    <cellStyle name="Финансовый 2 4 2 11 2" xfId="28051" xr:uid="{00000000-0005-0000-0000-000038850000}"/>
    <cellStyle name="Финансовый 2 4 2 11 3" xfId="48086" xr:uid="{00000000-0005-0000-0000-000039850000}"/>
    <cellStyle name="Финансовый 2 4 2 12" xfId="12442" xr:uid="{00000000-0005-0000-0000-00003A850000}"/>
    <cellStyle name="Финансовый 2 4 2 12 2" xfId="28470" xr:uid="{00000000-0005-0000-0000-00003B850000}"/>
    <cellStyle name="Финансовый 2 4 2 12 3" xfId="48505" xr:uid="{00000000-0005-0000-0000-00003C850000}"/>
    <cellStyle name="Финансовый 2 4 2 13" xfId="19847" xr:uid="{00000000-0005-0000-0000-00003D850000}"/>
    <cellStyle name="Финансовый 2 4 2 13 2" xfId="35875" xr:uid="{00000000-0005-0000-0000-00003E850000}"/>
    <cellStyle name="Финансовый 2 4 2 13 3" xfId="55910" xr:uid="{00000000-0005-0000-0000-00003F850000}"/>
    <cellStyle name="Финансовый 2 4 2 14" xfId="36484" xr:uid="{00000000-0005-0000-0000-000040850000}"/>
    <cellStyle name="Финансовый 2 4 2 15" xfId="56611" xr:uid="{00000000-0005-0000-0000-000041850000}"/>
    <cellStyle name="Финансовый 2 4 2 2" xfId="259" xr:uid="{00000000-0005-0000-0000-000042850000}"/>
    <cellStyle name="Финансовый 2 4 2 2 10" xfId="12521" xr:uid="{00000000-0005-0000-0000-000043850000}"/>
    <cellStyle name="Финансовый 2 4 2 2 10 2" xfId="28549" xr:uid="{00000000-0005-0000-0000-000044850000}"/>
    <cellStyle name="Финансовый 2 4 2 2 10 3" xfId="48584" xr:uid="{00000000-0005-0000-0000-000045850000}"/>
    <cellStyle name="Финансовый 2 4 2 2 11" xfId="17655" xr:uid="{00000000-0005-0000-0000-000046850000}"/>
    <cellStyle name="Финансовый 2 4 2 2 11 2" xfId="33683" xr:uid="{00000000-0005-0000-0000-000047850000}"/>
    <cellStyle name="Финансовый 2 4 2 2 11 3" xfId="53718" xr:uid="{00000000-0005-0000-0000-000048850000}"/>
    <cellStyle name="Финансовый 2 4 2 2 12" xfId="36563" xr:uid="{00000000-0005-0000-0000-000049850000}"/>
    <cellStyle name="Финансовый 2 4 2 2 13" xfId="56612" xr:uid="{00000000-0005-0000-0000-00004A850000}"/>
    <cellStyle name="Финансовый 2 4 2 2 2" xfId="344" xr:uid="{00000000-0005-0000-0000-00004B850000}"/>
    <cellStyle name="Финансовый 2 4 2 2 2 10" xfId="17786" xr:uid="{00000000-0005-0000-0000-00004C850000}"/>
    <cellStyle name="Финансовый 2 4 2 2 2 10 2" xfId="33814" xr:uid="{00000000-0005-0000-0000-00004D850000}"/>
    <cellStyle name="Финансовый 2 4 2 2 2 10 3" xfId="53849" xr:uid="{00000000-0005-0000-0000-00004E850000}"/>
    <cellStyle name="Финансовый 2 4 2 2 2 11" xfId="36644" xr:uid="{00000000-0005-0000-0000-00004F850000}"/>
    <cellStyle name="Финансовый 2 4 2 2 2 12" xfId="56613" xr:uid="{00000000-0005-0000-0000-000050850000}"/>
    <cellStyle name="Финансовый 2 4 2 2 2 2" xfId="57" xr:uid="{00000000-0005-0000-0000-000051850000}"/>
    <cellStyle name="Финансовый 2 4 2 2 2 2 10" xfId="36370" xr:uid="{00000000-0005-0000-0000-000052850000}"/>
    <cellStyle name="Финансовый 2 4 2 2 2 2 11" xfId="56614" xr:uid="{00000000-0005-0000-0000-000053850000}"/>
    <cellStyle name="Финансовый 2 4 2 2 2 2 2" xfId="631" xr:uid="{00000000-0005-0000-0000-000054850000}"/>
    <cellStyle name="Финансовый 2 4 2 2 2 2 2 2" xfId="1690" xr:uid="{00000000-0005-0000-0000-000055850000}"/>
    <cellStyle name="Финансовый 2 4 2 2 2 2 2 2 2" xfId="3811" xr:uid="{00000000-0005-0000-0000-000056850000}"/>
    <cellStyle name="Финансовый 2 4 2 2 2 2 2 2 2 2" xfId="8081" xr:uid="{00000000-0005-0000-0000-000057850000}"/>
    <cellStyle name="Финансовый 2 4 2 2 2 2 2 2 2 2 2" xfId="24109" xr:uid="{00000000-0005-0000-0000-000058850000}"/>
    <cellStyle name="Финансовый 2 4 2 2 2 2 2 2 2 2 3" xfId="44144" xr:uid="{00000000-0005-0000-0000-000059850000}"/>
    <cellStyle name="Финансовый 2 4 2 2 2 2 2 2 2 3" xfId="11057" xr:uid="{00000000-0005-0000-0000-00005A850000}"/>
    <cellStyle name="Финансовый 2 4 2 2 2 2 2 2 2 3 2" xfId="27085" xr:uid="{00000000-0005-0000-0000-00005B850000}"/>
    <cellStyle name="Финансовый 2 4 2 2 2 2 2 2 2 3 3" xfId="47120" xr:uid="{00000000-0005-0000-0000-00005C850000}"/>
    <cellStyle name="Финансовый 2 4 2 2 2 2 2 2 2 4" xfId="15856" xr:uid="{00000000-0005-0000-0000-00005D850000}"/>
    <cellStyle name="Финансовый 2 4 2 2 2 2 2 2 2 4 2" xfId="31884" xr:uid="{00000000-0005-0000-0000-00005E850000}"/>
    <cellStyle name="Финансовый 2 4 2 2 2 2 2 2 2 4 3" xfId="51919" xr:uid="{00000000-0005-0000-0000-00005F850000}"/>
    <cellStyle name="Финансовый 2 4 2 2 2 2 2 2 2 5" xfId="16710" xr:uid="{00000000-0005-0000-0000-000060850000}"/>
    <cellStyle name="Финансовый 2 4 2 2 2 2 2 2 2 5 2" xfId="32738" xr:uid="{00000000-0005-0000-0000-000061850000}"/>
    <cellStyle name="Финансовый 2 4 2 2 2 2 2 2 2 5 3" xfId="52773" xr:uid="{00000000-0005-0000-0000-000062850000}"/>
    <cellStyle name="Финансовый 2 4 2 2 2 2 2 2 2 6" xfId="39898" xr:uid="{00000000-0005-0000-0000-000063850000}"/>
    <cellStyle name="Финансовый 2 4 2 2 2 2 2 2 3" xfId="5974" xr:uid="{00000000-0005-0000-0000-000064850000}"/>
    <cellStyle name="Финансовый 2 4 2 2 2 2 2 2 3 2" xfId="22002" xr:uid="{00000000-0005-0000-0000-000065850000}"/>
    <cellStyle name="Финансовый 2 4 2 2 2 2 2 2 3 3" xfId="42037" xr:uid="{00000000-0005-0000-0000-000066850000}"/>
    <cellStyle name="Финансовый 2 4 2 2 2 2 2 2 4" xfId="11734" xr:uid="{00000000-0005-0000-0000-000067850000}"/>
    <cellStyle name="Финансовый 2 4 2 2 2 2 2 2 4 2" xfId="27762" xr:uid="{00000000-0005-0000-0000-000068850000}"/>
    <cellStyle name="Финансовый 2 4 2 2 2 2 2 2 4 3" xfId="47797" xr:uid="{00000000-0005-0000-0000-000069850000}"/>
    <cellStyle name="Финансовый 2 4 2 2 2 2 2 2 5" xfId="13864" xr:uid="{00000000-0005-0000-0000-00006A850000}"/>
    <cellStyle name="Финансовый 2 4 2 2 2 2 2 2 5 2" xfId="29892" xr:uid="{00000000-0005-0000-0000-00006B850000}"/>
    <cellStyle name="Финансовый 2 4 2 2 2 2 2 2 5 3" xfId="49927" xr:uid="{00000000-0005-0000-0000-00006C850000}"/>
    <cellStyle name="Финансовый 2 4 2 2 2 2 2 2 6" xfId="19935" xr:uid="{00000000-0005-0000-0000-00006D850000}"/>
    <cellStyle name="Финансовый 2 4 2 2 2 2 2 2 6 2" xfId="35963" xr:uid="{00000000-0005-0000-0000-00006E850000}"/>
    <cellStyle name="Финансовый 2 4 2 2 2 2 2 2 6 3" xfId="55998" xr:uid="{00000000-0005-0000-0000-00006F850000}"/>
    <cellStyle name="Финансовый 2 4 2 2 2 2 2 2 7" xfId="37906" xr:uid="{00000000-0005-0000-0000-000070850000}"/>
    <cellStyle name="Финансовый 2 4 2 2 2 2 2 3" xfId="2749" xr:uid="{00000000-0005-0000-0000-000071850000}"/>
    <cellStyle name="Финансовый 2 4 2 2 2 2 2 3 2" xfId="7024" xr:uid="{00000000-0005-0000-0000-000072850000}"/>
    <cellStyle name="Финансовый 2 4 2 2 2 2 2 3 2 2" xfId="23052" xr:uid="{00000000-0005-0000-0000-000073850000}"/>
    <cellStyle name="Финансовый 2 4 2 2 2 2 2 3 2 3" xfId="43087" xr:uid="{00000000-0005-0000-0000-000074850000}"/>
    <cellStyle name="Финансовый 2 4 2 2 2 2 2 3 3" xfId="8945" xr:uid="{00000000-0005-0000-0000-000075850000}"/>
    <cellStyle name="Финансовый 2 4 2 2 2 2 2 3 3 2" xfId="24973" xr:uid="{00000000-0005-0000-0000-000076850000}"/>
    <cellStyle name="Финансовый 2 4 2 2 2 2 2 3 3 3" xfId="45008" xr:uid="{00000000-0005-0000-0000-000077850000}"/>
    <cellStyle name="Финансовый 2 4 2 2 2 2 2 3 4" xfId="14860" xr:uid="{00000000-0005-0000-0000-000078850000}"/>
    <cellStyle name="Финансовый 2 4 2 2 2 2 2 3 4 2" xfId="30888" xr:uid="{00000000-0005-0000-0000-000079850000}"/>
    <cellStyle name="Финансовый 2 4 2 2 2 2 2 3 4 3" xfId="50923" xr:uid="{00000000-0005-0000-0000-00007A850000}"/>
    <cellStyle name="Финансовый 2 4 2 2 2 2 2 3 5" xfId="19782" xr:uid="{00000000-0005-0000-0000-00007B850000}"/>
    <cellStyle name="Финансовый 2 4 2 2 2 2 2 3 5 2" xfId="35810" xr:uid="{00000000-0005-0000-0000-00007C850000}"/>
    <cellStyle name="Финансовый 2 4 2 2 2 2 2 3 5 3" xfId="55845" xr:uid="{00000000-0005-0000-0000-00007D850000}"/>
    <cellStyle name="Финансовый 2 4 2 2 2 2 2 3 6" xfId="38902" xr:uid="{00000000-0005-0000-0000-00007E850000}"/>
    <cellStyle name="Финансовый 2 4 2 2 2 2 2 4" xfId="4922" xr:uid="{00000000-0005-0000-0000-00007F850000}"/>
    <cellStyle name="Финансовый 2 4 2 2 2 2 2 4 2" xfId="20950" xr:uid="{00000000-0005-0000-0000-000080850000}"/>
    <cellStyle name="Финансовый 2 4 2 2 2 2 2 4 3" xfId="40985" xr:uid="{00000000-0005-0000-0000-000081850000}"/>
    <cellStyle name="Финансовый 2 4 2 2 2 2 2 5" xfId="11035" xr:uid="{00000000-0005-0000-0000-000082850000}"/>
    <cellStyle name="Финансовый 2 4 2 2 2 2 2 5 2" xfId="27063" xr:uid="{00000000-0005-0000-0000-000083850000}"/>
    <cellStyle name="Финансовый 2 4 2 2 2 2 2 5 3" xfId="47098" xr:uid="{00000000-0005-0000-0000-000084850000}"/>
    <cellStyle name="Финансовый 2 4 2 2 2 2 2 6" xfId="12868" xr:uid="{00000000-0005-0000-0000-000085850000}"/>
    <cellStyle name="Финансовый 2 4 2 2 2 2 2 6 2" xfId="28896" xr:uid="{00000000-0005-0000-0000-000086850000}"/>
    <cellStyle name="Финансовый 2 4 2 2 2 2 2 6 3" xfId="48931" xr:uid="{00000000-0005-0000-0000-000087850000}"/>
    <cellStyle name="Финансовый 2 4 2 2 2 2 2 7" xfId="18085" xr:uid="{00000000-0005-0000-0000-000088850000}"/>
    <cellStyle name="Финансовый 2 4 2 2 2 2 2 7 2" xfId="34113" xr:uid="{00000000-0005-0000-0000-000089850000}"/>
    <cellStyle name="Финансовый 2 4 2 2 2 2 2 7 3" xfId="54148" xr:uid="{00000000-0005-0000-0000-00008A850000}"/>
    <cellStyle name="Финансовый 2 4 2 2 2 2 2 8" xfId="36910" xr:uid="{00000000-0005-0000-0000-00008B850000}"/>
    <cellStyle name="Финансовый 2 4 2 2 2 2 3" xfId="982" xr:uid="{00000000-0005-0000-0000-00008C850000}"/>
    <cellStyle name="Финансовый 2 4 2 2 2 2 3 2" xfId="2041" xr:uid="{00000000-0005-0000-0000-00008D850000}"/>
    <cellStyle name="Финансовый 2 4 2 2 2 2 3 2 2" xfId="4162" xr:uid="{00000000-0005-0000-0000-00008E850000}"/>
    <cellStyle name="Финансовый 2 4 2 2 2 2 3 2 2 2" xfId="8429" xr:uid="{00000000-0005-0000-0000-00008F850000}"/>
    <cellStyle name="Финансовый 2 4 2 2 2 2 3 2 2 2 2" xfId="24457" xr:uid="{00000000-0005-0000-0000-000090850000}"/>
    <cellStyle name="Финансовый 2 4 2 2 2 2 3 2 2 2 3" xfId="44492" xr:uid="{00000000-0005-0000-0000-000091850000}"/>
    <cellStyle name="Финансовый 2 4 2 2 2 2 3 2 2 3" xfId="11387" xr:uid="{00000000-0005-0000-0000-000092850000}"/>
    <cellStyle name="Финансовый 2 4 2 2 2 2 3 2 2 3 2" xfId="27415" xr:uid="{00000000-0005-0000-0000-000093850000}"/>
    <cellStyle name="Финансовый 2 4 2 2 2 2 3 2 2 3 3" xfId="47450" xr:uid="{00000000-0005-0000-0000-000094850000}"/>
    <cellStyle name="Финансовый 2 4 2 2 2 2 3 2 2 4" xfId="16188" xr:uid="{00000000-0005-0000-0000-000095850000}"/>
    <cellStyle name="Финансовый 2 4 2 2 2 2 3 2 2 4 2" xfId="32216" xr:uid="{00000000-0005-0000-0000-000096850000}"/>
    <cellStyle name="Финансовый 2 4 2 2 2 2 3 2 2 4 3" xfId="52251" xr:uid="{00000000-0005-0000-0000-000097850000}"/>
    <cellStyle name="Финансовый 2 4 2 2 2 2 3 2 2 5" xfId="16439" xr:uid="{00000000-0005-0000-0000-000098850000}"/>
    <cellStyle name="Финансовый 2 4 2 2 2 2 3 2 2 5 2" xfId="32467" xr:uid="{00000000-0005-0000-0000-000099850000}"/>
    <cellStyle name="Финансовый 2 4 2 2 2 2 3 2 2 5 3" xfId="52502" xr:uid="{00000000-0005-0000-0000-00009A850000}"/>
    <cellStyle name="Финансовый 2 4 2 2 2 2 3 2 2 6" xfId="40230" xr:uid="{00000000-0005-0000-0000-00009B850000}"/>
    <cellStyle name="Финансовый 2 4 2 2 2 2 3 2 3" xfId="6321" xr:uid="{00000000-0005-0000-0000-00009C850000}"/>
    <cellStyle name="Финансовый 2 4 2 2 2 2 3 2 3 2" xfId="22349" xr:uid="{00000000-0005-0000-0000-00009D850000}"/>
    <cellStyle name="Финансовый 2 4 2 2 2 2 3 2 3 3" xfId="42384" xr:uid="{00000000-0005-0000-0000-00009E850000}"/>
    <cellStyle name="Финансовый 2 4 2 2 2 2 3 2 4" xfId="10826" xr:uid="{00000000-0005-0000-0000-00009F850000}"/>
    <cellStyle name="Финансовый 2 4 2 2 2 2 3 2 4 2" xfId="26854" xr:uid="{00000000-0005-0000-0000-0000A0850000}"/>
    <cellStyle name="Финансовый 2 4 2 2 2 2 3 2 4 3" xfId="46889" xr:uid="{00000000-0005-0000-0000-0000A1850000}"/>
    <cellStyle name="Финансовый 2 4 2 2 2 2 3 2 5" xfId="14196" xr:uid="{00000000-0005-0000-0000-0000A2850000}"/>
    <cellStyle name="Финансовый 2 4 2 2 2 2 3 2 5 2" xfId="30224" xr:uid="{00000000-0005-0000-0000-0000A3850000}"/>
    <cellStyle name="Финансовый 2 4 2 2 2 2 3 2 5 3" xfId="50259" xr:uid="{00000000-0005-0000-0000-0000A4850000}"/>
    <cellStyle name="Финансовый 2 4 2 2 2 2 3 2 6" xfId="16970" xr:uid="{00000000-0005-0000-0000-0000A5850000}"/>
    <cellStyle name="Финансовый 2 4 2 2 2 2 3 2 6 2" xfId="32998" xr:uid="{00000000-0005-0000-0000-0000A6850000}"/>
    <cellStyle name="Финансовый 2 4 2 2 2 2 3 2 6 3" xfId="53033" xr:uid="{00000000-0005-0000-0000-0000A7850000}"/>
    <cellStyle name="Финансовый 2 4 2 2 2 2 3 2 7" xfId="38238" xr:uid="{00000000-0005-0000-0000-0000A8850000}"/>
    <cellStyle name="Финансовый 2 4 2 2 2 2 3 3" xfId="3100" xr:uid="{00000000-0005-0000-0000-0000A9850000}"/>
    <cellStyle name="Финансовый 2 4 2 2 2 2 3 3 2" xfId="7373" xr:uid="{00000000-0005-0000-0000-0000AA850000}"/>
    <cellStyle name="Финансовый 2 4 2 2 2 2 3 3 2 2" xfId="23401" xr:uid="{00000000-0005-0000-0000-0000AB850000}"/>
    <cellStyle name="Финансовый 2 4 2 2 2 2 3 3 2 3" xfId="43436" xr:uid="{00000000-0005-0000-0000-0000AC850000}"/>
    <cellStyle name="Финансовый 2 4 2 2 2 2 3 3 3" xfId="11271" xr:uid="{00000000-0005-0000-0000-0000AD850000}"/>
    <cellStyle name="Финансовый 2 4 2 2 2 2 3 3 3 2" xfId="27299" xr:uid="{00000000-0005-0000-0000-0000AE850000}"/>
    <cellStyle name="Финансовый 2 4 2 2 2 2 3 3 3 3" xfId="47334" xr:uid="{00000000-0005-0000-0000-0000AF850000}"/>
    <cellStyle name="Финансовый 2 4 2 2 2 2 3 3 4" xfId="15192" xr:uid="{00000000-0005-0000-0000-0000B0850000}"/>
    <cellStyle name="Финансовый 2 4 2 2 2 2 3 3 4 2" xfId="31220" xr:uid="{00000000-0005-0000-0000-0000B1850000}"/>
    <cellStyle name="Финансовый 2 4 2 2 2 2 3 3 4 3" xfId="51255" xr:uid="{00000000-0005-0000-0000-0000B2850000}"/>
    <cellStyle name="Финансовый 2 4 2 2 2 2 3 3 5" xfId="16533" xr:uid="{00000000-0005-0000-0000-0000B3850000}"/>
    <cellStyle name="Финансовый 2 4 2 2 2 2 3 3 5 2" xfId="32561" xr:uid="{00000000-0005-0000-0000-0000B4850000}"/>
    <cellStyle name="Финансовый 2 4 2 2 2 2 3 3 5 3" xfId="52596" xr:uid="{00000000-0005-0000-0000-0000B5850000}"/>
    <cellStyle name="Финансовый 2 4 2 2 2 2 3 3 6" xfId="39234" xr:uid="{00000000-0005-0000-0000-0000B6850000}"/>
    <cellStyle name="Финансовый 2 4 2 2 2 2 3 4" xfId="5270" xr:uid="{00000000-0005-0000-0000-0000B7850000}"/>
    <cellStyle name="Финансовый 2 4 2 2 2 2 3 4 2" xfId="21298" xr:uid="{00000000-0005-0000-0000-0000B8850000}"/>
    <cellStyle name="Финансовый 2 4 2 2 2 2 3 4 3" xfId="41333" xr:uid="{00000000-0005-0000-0000-0000B9850000}"/>
    <cellStyle name="Финансовый 2 4 2 2 2 2 3 5" xfId="9558" xr:uid="{00000000-0005-0000-0000-0000BA850000}"/>
    <cellStyle name="Финансовый 2 4 2 2 2 2 3 5 2" xfId="25586" xr:uid="{00000000-0005-0000-0000-0000BB850000}"/>
    <cellStyle name="Финансовый 2 4 2 2 2 2 3 5 3" xfId="45621" xr:uid="{00000000-0005-0000-0000-0000BC850000}"/>
    <cellStyle name="Финансовый 2 4 2 2 2 2 3 6" xfId="13200" xr:uid="{00000000-0005-0000-0000-0000BD850000}"/>
    <cellStyle name="Финансовый 2 4 2 2 2 2 3 6 2" xfId="29228" xr:uid="{00000000-0005-0000-0000-0000BE850000}"/>
    <cellStyle name="Финансовый 2 4 2 2 2 2 3 6 3" xfId="49263" xr:uid="{00000000-0005-0000-0000-0000BF850000}"/>
    <cellStyle name="Финансовый 2 4 2 2 2 2 3 7" xfId="19500" xr:uid="{00000000-0005-0000-0000-0000C0850000}"/>
    <cellStyle name="Финансовый 2 4 2 2 2 2 3 7 2" xfId="35528" xr:uid="{00000000-0005-0000-0000-0000C1850000}"/>
    <cellStyle name="Финансовый 2 4 2 2 2 2 3 7 3" xfId="55563" xr:uid="{00000000-0005-0000-0000-0000C2850000}"/>
    <cellStyle name="Финансовый 2 4 2 2 2 2 3 8" xfId="37242" xr:uid="{00000000-0005-0000-0000-0000C3850000}"/>
    <cellStyle name="Финансовый 2 4 2 2 2 2 4" xfId="1332" xr:uid="{00000000-0005-0000-0000-0000C4850000}"/>
    <cellStyle name="Финансовый 2 4 2 2 2 2 4 2" xfId="3451" xr:uid="{00000000-0005-0000-0000-0000C5850000}"/>
    <cellStyle name="Финансовый 2 4 2 2 2 2 4 2 2" xfId="7723" xr:uid="{00000000-0005-0000-0000-0000C6850000}"/>
    <cellStyle name="Финансовый 2 4 2 2 2 2 4 2 2 2" xfId="23751" xr:uid="{00000000-0005-0000-0000-0000C7850000}"/>
    <cellStyle name="Финансовый 2 4 2 2 2 2 4 2 2 3" xfId="43786" xr:uid="{00000000-0005-0000-0000-0000C8850000}"/>
    <cellStyle name="Финансовый 2 4 2 2 2 2 4 2 3" xfId="8759" xr:uid="{00000000-0005-0000-0000-0000C9850000}"/>
    <cellStyle name="Финансовый 2 4 2 2 2 2 4 2 3 2" xfId="24787" xr:uid="{00000000-0005-0000-0000-0000CA850000}"/>
    <cellStyle name="Финансовый 2 4 2 2 2 2 4 2 3 3" xfId="44822" xr:uid="{00000000-0005-0000-0000-0000CB850000}"/>
    <cellStyle name="Финансовый 2 4 2 2 2 2 4 2 4" xfId="15524" xr:uid="{00000000-0005-0000-0000-0000CC850000}"/>
    <cellStyle name="Финансовый 2 4 2 2 2 2 4 2 4 2" xfId="31552" xr:uid="{00000000-0005-0000-0000-0000CD850000}"/>
    <cellStyle name="Финансовый 2 4 2 2 2 2 4 2 4 3" xfId="51587" xr:uid="{00000000-0005-0000-0000-0000CE850000}"/>
    <cellStyle name="Финансовый 2 4 2 2 2 2 4 2 5" xfId="18167" xr:uid="{00000000-0005-0000-0000-0000CF850000}"/>
    <cellStyle name="Финансовый 2 4 2 2 2 2 4 2 5 2" xfId="34195" xr:uid="{00000000-0005-0000-0000-0000D0850000}"/>
    <cellStyle name="Финансовый 2 4 2 2 2 2 4 2 5 3" xfId="54230" xr:uid="{00000000-0005-0000-0000-0000D1850000}"/>
    <cellStyle name="Финансовый 2 4 2 2 2 2 4 2 6" xfId="39566" xr:uid="{00000000-0005-0000-0000-0000D2850000}"/>
    <cellStyle name="Финансовый 2 4 2 2 2 2 4 3" xfId="5619" xr:uid="{00000000-0005-0000-0000-0000D3850000}"/>
    <cellStyle name="Финансовый 2 4 2 2 2 2 4 3 2" xfId="21647" xr:uid="{00000000-0005-0000-0000-0000D4850000}"/>
    <cellStyle name="Финансовый 2 4 2 2 2 2 4 3 3" xfId="41682" xr:uid="{00000000-0005-0000-0000-0000D5850000}"/>
    <cellStyle name="Финансовый 2 4 2 2 2 2 4 4" xfId="10331" xr:uid="{00000000-0005-0000-0000-0000D6850000}"/>
    <cellStyle name="Финансовый 2 4 2 2 2 2 4 4 2" xfId="26359" xr:uid="{00000000-0005-0000-0000-0000D7850000}"/>
    <cellStyle name="Финансовый 2 4 2 2 2 2 4 4 3" xfId="46394" xr:uid="{00000000-0005-0000-0000-0000D8850000}"/>
    <cellStyle name="Финансовый 2 4 2 2 2 2 4 5" xfId="13532" xr:uid="{00000000-0005-0000-0000-0000D9850000}"/>
    <cellStyle name="Финансовый 2 4 2 2 2 2 4 5 2" xfId="29560" xr:uid="{00000000-0005-0000-0000-0000DA850000}"/>
    <cellStyle name="Финансовый 2 4 2 2 2 2 4 5 3" xfId="49595" xr:uid="{00000000-0005-0000-0000-0000DB850000}"/>
    <cellStyle name="Финансовый 2 4 2 2 2 2 4 6" xfId="17552" xr:uid="{00000000-0005-0000-0000-0000DC850000}"/>
    <cellStyle name="Финансовый 2 4 2 2 2 2 4 6 2" xfId="33580" xr:uid="{00000000-0005-0000-0000-0000DD850000}"/>
    <cellStyle name="Финансовый 2 4 2 2 2 2 4 6 3" xfId="53615" xr:uid="{00000000-0005-0000-0000-0000DE850000}"/>
    <cellStyle name="Финансовый 2 4 2 2 2 2 4 7" xfId="37574" xr:uid="{00000000-0005-0000-0000-0000DF850000}"/>
    <cellStyle name="Финансовый 2 4 2 2 2 2 5" xfId="2389" xr:uid="{00000000-0005-0000-0000-0000E0850000}"/>
    <cellStyle name="Финансовый 2 4 2 2 2 2 5 2" xfId="6668" xr:uid="{00000000-0005-0000-0000-0000E1850000}"/>
    <cellStyle name="Финансовый 2 4 2 2 2 2 5 2 2" xfId="22696" xr:uid="{00000000-0005-0000-0000-0000E2850000}"/>
    <cellStyle name="Финансовый 2 4 2 2 2 2 5 2 3" xfId="42731" xr:uid="{00000000-0005-0000-0000-0000E3850000}"/>
    <cellStyle name="Финансовый 2 4 2 2 2 2 5 3" xfId="12234" xr:uid="{00000000-0005-0000-0000-0000E4850000}"/>
    <cellStyle name="Финансовый 2 4 2 2 2 2 5 3 2" xfId="28262" xr:uid="{00000000-0005-0000-0000-0000E5850000}"/>
    <cellStyle name="Финансовый 2 4 2 2 2 2 5 3 3" xfId="48297" xr:uid="{00000000-0005-0000-0000-0000E6850000}"/>
    <cellStyle name="Финансовый 2 4 2 2 2 2 5 4" xfId="14528" xr:uid="{00000000-0005-0000-0000-0000E7850000}"/>
    <cellStyle name="Финансовый 2 4 2 2 2 2 5 4 2" xfId="30556" xr:uid="{00000000-0005-0000-0000-0000E8850000}"/>
    <cellStyle name="Финансовый 2 4 2 2 2 2 5 4 3" xfId="50591" xr:uid="{00000000-0005-0000-0000-0000E9850000}"/>
    <cellStyle name="Финансовый 2 4 2 2 2 2 5 5" xfId="19676" xr:uid="{00000000-0005-0000-0000-0000EA850000}"/>
    <cellStyle name="Финансовый 2 4 2 2 2 2 5 5 2" xfId="35704" xr:uid="{00000000-0005-0000-0000-0000EB850000}"/>
    <cellStyle name="Финансовый 2 4 2 2 2 2 5 5 3" xfId="55739" xr:uid="{00000000-0005-0000-0000-0000EC850000}"/>
    <cellStyle name="Финансовый 2 4 2 2 2 2 5 6" xfId="38570" xr:uid="{00000000-0005-0000-0000-0000ED850000}"/>
    <cellStyle name="Финансовый 2 4 2 2 2 2 6" xfId="4352" xr:uid="{00000000-0005-0000-0000-0000EE850000}"/>
    <cellStyle name="Финансовый 2 4 2 2 2 2 6 2" xfId="20380" xr:uid="{00000000-0005-0000-0000-0000EF850000}"/>
    <cellStyle name="Финансовый 2 4 2 2 2 2 6 3" xfId="40415" xr:uid="{00000000-0005-0000-0000-0000F0850000}"/>
    <cellStyle name="Финансовый 2 4 2 2 2 2 7" xfId="9887" xr:uid="{00000000-0005-0000-0000-0000F1850000}"/>
    <cellStyle name="Финансовый 2 4 2 2 2 2 7 2" xfId="25915" xr:uid="{00000000-0005-0000-0000-0000F2850000}"/>
    <cellStyle name="Финансовый 2 4 2 2 2 2 7 3" xfId="45950" xr:uid="{00000000-0005-0000-0000-0000F3850000}"/>
    <cellStyle name="Финансовый 2 4 2 2 2 2 8" xfId="12328" xr:uid="{00000000-0005-0000-0000-0000F4850000}"/>
    <cellStyle name="Финансовый 2 4 2 2 2 2 8 2" xfId="28356" xr:uid="{00000000-0005-0000-0000-0000F5850000}"/>
    <cellStyle name="Финансовый 2 4 2 2 2 2 8 3" xfId="48391" xr:uid="{00000000-0005-0000-0000-0000F6850000}"/>
    <cellStyle name="Финансовый 2 4 2 2 2 2 9" xfId="17948" xr:uid="{00000000-0005-0000-0000-0000F7850000}"/>
    <cellStyle name="Финансовый 2 4 2 2 2 2 9 2" xfId="33976" xr:uid="{00000000-0005-0000-0000-0000F8850000}"/>
    <cellStyle name="Финансовый 2 4 2 2 2 2 9 3" xfId="54011" xr:uid="{00000000-0005-0000-0000-0000F9850000}"/>
    <cellStyle name="Финансовый 2 4 2 2 2 3" xfId="630" xr:uid="{00000000-0005-0000-0000-0000FA850000}"/>
    <cellStyle name="Финансовый 2 4 2 2 2 3 2" xfId="1689" xr:uid="{00000000-0005-0000-0000-0000FB850000}"/>
    <cellStyle name="Финансовый 2 4 2 2 2 3 2 2" xfId="3810" xr:uid="{00000000-0005-0000-0000-0000FC850000}"/>
    <cellStyle name="Финансовый 2 4 2 2 2 3 2 2 2" xfId="8080" xr:uid="{00000000-0005-0000-0000-0000FD850000}"/>
    <cellStyle name="Финансовый 2 4 2 2 2 3 2 2 2 2" xfId="24108" xr:uid="{00000000-0005-0000-0000-0000FE850000}"/>
    <cellStyle name="Финансовый 2 4 2 2 2 3 2 2 2 3" xfId="44143" xr:uid="{00000000-0005-0000-0000-0000FF850000}"/>
    <cellStyle name="Финансовый 2 4 2 2 2 3 2 2 3" xfId="8842" xr:uid="{00000000-0005-0000-0000-000000860000}"/>
    <cellStyle name="Финансовый 2 4 2 2 2 3 2 2 3 2" xfId="24870" xr:uid="{00000000-0005-0000-0000-000001860000}"/>
    <cellStyle name="Финансовый 2 4 2 2 2 3 2 2 3 3" xfId="44905" xr:uid="{00000000-0005-0000-0000-000002860000}"/>
    <cellStyle name="Финансовый 2 4 2 2 2 3 2 2 4" xfId="15855" xr:uid="{00000000-0005-0000-0000-000003860000}"/>
    <cellStyle name="Финансовый 2 4 2 2 2 3 2 2 4 2" xfId="31883" xr:uid="{00000000-0005-0000-0000-000004860000}"/>
    <cellStyle name="Финансовый 2 4 2 2 2 3 2 2 4 3" xfId="51918" xr:uid="{00000000-0005-0000-0000-000005860000}"/>
    <cellStyle name="Финансовый 2 4 2 2 2 3 2 2 5" xfId="19618" xr:uid="{00000000-0005-0000-0000-000006860000}"/>
    <cellStyle name="Финансовый 2 4 2 2 2 3 2 2 5 2" xfId="35646" xr:uid="{00000000-0005-0000-0000-000007860000}"/>
    <cellStyle name="Финансовый 2 4 2 2 2 3 2 2 5 3" xfId="55681" xr:uid="{00000000-0005-0000-0000-000008860000}"/>
    <cellStyle name="Финансовый 2 4 2 2 2 3 2 2 6" xfId="39897" xr:uid="{00000000-0005-0000-0000-000009860000}"/>
    <cellStyle name="Финансовый 2 4 2 2 2 3 2 3" xfId="5973" xr:uid="{00000000-0005-0000-0000-00000A860000}"/>
    <cellStyle name="Финансовый 2 4 2 2 2 3 2 3 2" xfId="22001" xr:uid="{00000000-0005-0000-0000-00000B860000}"/>
    <cellStyle name="Финансовый 2 4 2 2 2 3 2 3 3" xfId="42036" xr:uid="{00000000-0005-0000-0000-00000C860000}"/>
    <cellStyle name="Финансовый 2 4 2 2 2 3 2 4" xfId="11205" xr:uid="{00000000-0005-0000-0000-00000D860000}"/>
    <cellStyle name="Финансовый 2 4 2 2 2 3 2 4 2" xfId="27233" xr:uid="{00000000-0005-0000-0000-00000E860000}"/>
    <cellStyle name="Финансовый 2 4 2 2 2 3 2 4 3" xfId="47268" xr:uid="{00000000-0005-0000-0000-00000F860000}"/>
    <cellStyle name="Финансовый 2 4 2 2 2 3 2 5" xfId="13863" xr:uid="{00000000-0005-0000-0000-000010860000}"/>
    <cellStyle name="Финансовый 2 4 2 2 2 3 2 5 2" xfId="29891" xr:uid="{00000000-0005-0000-0000-000011860000}"/>
    <cellStyle name="Финансовый 2 4 2 2 2 3 2 5 3" xfId="49926" xr:uid="{00000000-0005-0000-0000-000012860000}"/>
    <cellStyle name="Финансовый 2 4 2 2 2 3 2 6" xfId="20125" xr:uid="{00000000-0005-0000-0000-000013860000}"/>
    <cellStyle name="Финансовый 2 4 2 2 2 3 2 6 2" xfId="36153" xr:uid="{00000000-0005-0000-0000-000014860000}"/>
    <cellStyle name="Финансовый 2 4 2 2 2 3 2 6 3" xfId="56188" xr:uid="{00000000-0005-0000-0000-000015860000}"/>
    <cellStyle name="Финансовый 2 4 2 2 2 3 2 7" xfId="37905" xr:uid="{00000000-0005-0000-0000-000016860000}"/>
    <cellStyle name="Финансовый 2 4 2 2 2 3 3" xfId="2748" xr:uid="{00000000-0005-0000-0000-000017860000}"/>
    <cellStyle name="Финансовый 2 4 2 2 2 3 3 2" xfId="7023" xr:uid="{00000000-0005-0000-0000-000018860000}"/>
    <cellStyle name="Финансовый 2 4 2 2 2 3 3 2 2" xfId="23051" xr:uid="{00000000-0005-0000-0000-000019860000}"/>
    <cellStyle name="Финансовый 2 4 2 2 2 3 3 2 3" xfId="43086" xr:uid="{00000000-0005-0000-0000-00001A860000}"/>
    <cellStyle name="Финансовый 2 4 2 2 2 3 3 3" xfId="6107" xr:uid="{00000000-0005-0000-0000-00001B860000}"/>
    <cellStyle name="Финансовый 2 4 2 2 2 3 3 3 2" xfId="22135" xr:uid="{00000000-0005-0000-0000-00001C860000}"/>
    <cellStyle name="Финансовый 2 4 2 2 2 3 3 3 3" xfId="42170" xr:uid="{00000000-0005-0000-0000-00001D860000}"/>
    <cellStyle name="Финансовый 2 4 2 2 2 3 3 4" xfId="14859" xr:uid="{00000000-0005-0000-0000-00001E860000}"/>
    <cellStyle name="Финансовый 2 4 2 2 2 3 3 4 2" xfId="30887" xr:uid="{00000000-0005-0000-0000-00001F860000}"/>
    <cellStyle name="Финансовый 2 4 2 2 2 3 3 4 3" xfId="50922" xr:uid="{00000000-0005-0000-0000-000020860000}"/>
    <cellStyle name="Финансовый 2 4 2 2 2 3 3 5" xfId="18600" xr:uid="{00000000-0005-0000-0000-000021860000}"/>
    <cellStyle name="Финансовый 2 4 2 2 2 3 3 5 2" xfId="34628" xr:uid="{00000000-0005-0000-0000-000022860000}"/>
    <cellStyle name="Финансовый 2 4 2 2 2 3 3 5 3" xfId="54663" xr:uid="{00000000-0005-0000-0000-000023860000}"/>
    <cellStyle name="Финансовый 2 4 2 2 2 3 3 6" xfId="38901" xr:uid="{00000000-0005-0000-0000-000024860000}"/>
    <cellStyle name="Финансовый 2 4 2 2 2 3 4" xfId="4921" xr:uid="{00000000-0005-0000-0000-000025860000}"/>
    <cellStyle name="Финансовый 2 4 2 2 2 3 4 2" xfId="20949" xr:uid="{00000000-0005-0000-0000-000026860000}"/>
    <cellStyle name="Финансовый 2 4 2 2 2 3 4 3" xfId="40984" xr:uid="{00000000-0005-0000-0000-000027860000}"/>
    <cellStyle name="Финансовый 2 4 2 2 2 3 5" xfId="8818" xr:uid="{00000000-0005-0000-0000-000028860000}"/>
    <cellStyle name="Финансовый 2 4 2 2 2 3 5 2" xfId="24846" xr:uid="{00000000-0005-0000-0000-000029860000}"/>
    <cellStyle name="Финансовый 2 4 2 2 2 3 5 3" xfId="44881" xr:uid="{00000000-0005-0000-0000-00002A860000}"/>
    <cellStyle name="Финансовый 2 4 2 2 2 3 6" xfId="12867" xr:uid="{00000000-0005-0000-0000-00002B860000}"/>
    <cellStyle name="Финансовый 2 4 2 2 2 3 6 2" xfId="28895" xr:uid="{00000000-0005-0000-0000-00002C860000}"/>
    <cellStyle name="Финансовый 2 4 2 2 2 3 6 3" xfId="48930" xr:uid="{00000000-0005-0000-0000-00002D860000}"/>
    <cellStyle name="Финансовый 2 4 2 2 2 3 7" xfId="16785" xr:uid="{00000000-0005-0000-0000-00002E860000}"/>
    <cellStyle name="Финансовый 2 4 2 2 2 3 7 2" xfId="32813" xr:uid="{00000000-0005-0000-0000-00002F860000}"/>
    <cellStyle name="Финансовый 2 4 2 2 2 3 7 3" xfId="52848" xr:uid="{00000000-0005-0000-0000-000030860000}"/>
    <cellStyle name="Финансовый 2 4 2 2 2 3 8" xfId="36909" xr:uid="{00000000-0005-0000-0000-000031860000}"/>
    <cellStyle name="Финансовый 2 4 2 2 2 4" xfId="981" xr:uid="{00000000-0005-0000-0000-000032860000}"/>
    <cellStyle name="Финансовый 2 4 2 2 2 4 2" xfId="2040" xr:uid="{00000000-0005-0000-0000-000033860000}"/>
    <cellStyle name="Финансовый 2 4 2 2 2 4 2 2" xfId="4161" xr:uid="{00000000-0005-0000-0000-000034860000}"/>
    <cellStyle name="Финансовый 2 4 2 2 2 4 2 2 2" xfId="8428" xr:uid="{00000000-0005-0000-0000-000035860000}"/>
    <cellStyle name="Финансовый 2 4 2 2 2 4 2 2 2 2" xfId="24456" xr:uid="{00000000-0005-0000-0000-000036860000}"/>
    <cellStyle name="Финансовый 2 4 2 2 2 4 2 2 2 3" xfId="44491" xr:uid="{00000000-0005-0000-0000-000037860000}"/>
    <cellStyle name="Финансовый 2 4 2 2 2 4 2 2 3" xfId="9833" xr:uid="{00000000-0005-0000-0000-000038860000}"/>
    <cellStyle name="Финансовый 2 4 2 2 2 4 2 2 3 2" xfId="25861" xr:uid="{00000000-0005-0000-0000-000039860000}"/>
    <cellStyle name="Финансовый 2 4 2 2 2 4 2 2 3 3" xfId="45896" xr:uid="{00000000-0005-0000-0000-00003A860000}"/>
    <cellStyle name="Финансовый 2 4 2 2 2 4 2 2 4" xfId="16187" xr:uid="{00000000-0005-0000-0000-00003B860000}"/>
    <cellStyle name="Финансовый 2 4 2 2 2 4 2 2 4 2" xfId="32215" xr:uid="{00000000-0005-0000-0000-00003C860000}"/>
    <cellStyle name="Финансовый 2 4 2 2 2 4 2 2 4 3" xfId="52250" xr:uid="{00000000-0005-0000-0000-00003D860000}"/>
    <cellStyle name="Финансовый 2 4 2 2 2 4 2 2 5" xfId="17775" xr:uid="{00000000-0005-0000-0000-00003E860000}"/>
    <cellStyle name="Финансовый 2 4 2 2 2 4 2 2 5 2" xfId="33803" xr:uid="{00000000-0005-0000-0000-00003F860000}"/>
    <cellStyle name="Финансовый 2 4 2 2 2 4 2 2 5 3" xfId="53838" xr:uid="{00000000-0005-0000-0000-000040860000}"/>
    <cellStyle name="Финансовый 2 4 2 2 2 4 2 2 6" xfId="40229" xr:uid="{00000000-0005-0000-0000-000041860000}"/>
    <cellStyle name="Финансовый 2 4 2 2 2 4 2 3" xfId="6320" xr:uid="{00000000-0005-0000-0000-000042860000}"/>
    <cellStyle name="Финансовый 2 4 2 2 2 4 2 3 2" xfId="22348" xr:uid="{00000000-0005-0000-0000-000043860000}"/>
    <cellStyle name="Финансовый 2 4 2 2 2 4 2 3 3" xfId="42383" xr:uid="{00000000-0005-0000-0000-000044860000}"/>
    <cellStyle name="Финансовый 2 4 2 2 2 4 2 4" xfId="9023" xr:uid="{00000000-0005-0000-0000-000045860000}"/>
    <cellStyle name="Финансовый 2 4 2 2 2 4 2 4 2" xfId="25051" xr:uid="{00000000-0005-0000-0000-000046860000}"/>
    <cellStyle name="Финансовый 2 4 2 2 2 4 2 4 3" xfId="45086" xr:uid="{00000000-0005-0000-0000-000047860000}"/>
    <cellStyle name="Финансовый 2 4 2 2 2 4 2 5" xfId="14195" xr:uid="{00000000-0005-0000-0000-000048860000}"/>
    <cellStyle name="Финансовый 2 4 2 2 2 4 2 5 2" xfId="30223" xr:uid="{00000000-0005-0000-0000-000049860000}"/>
    <cellStyle name="Финансовый 2 4 2 2 2 4 2 5 3" xfId="50258" xr:uid="{00000000-0005-0000-0000-00004A860000}"/>
    <cellStyle name="Финансовый 2 4 2 2 2 4 2 6" xfId="20114" xr:uid="{00000000-0005-0000-0000-00004B860000}"/>
    <cellStyle name="Финансовый 2 4 2 2 2 4 2 6 2" xfId="36142" xr:uid="{00000000-0005-0000-0000-00004C860000}"/>
    <cellStyle name="Финансовый 2 4 2 2 2 4 2 6 3" xfId="56177" xr:uid="{00000000-0005-0000-0000-00004D860000}"/>
    <cellStyle name="Финансовый 2 4 2 2 2 4 2 7" xfId="38237" xr:uid="{00000000-0005-0000-0000-00004E860000}"/>
    <cellStyle name="Финансовый 2 4 2 2 2 4 3" xfId="3099" xr:uid="{00000000-0005-0000-0000-00004F860000}"/>
    <cellStyle name="Финансовый 2 4 2 2 2 4 3 2" xfId="7372" xr:uid="{00000000-0005-0000-0000-000050860000}"/>
    <cellStyle name="Финансовый 2 4 2 2 2 4 3 2 2" xfId="23400" xr:uid="{00000000-0005-0000-0000-000051860000}"/>
    <cellStyle name="Финансовый 2 4 2 2 2 4 3 2 3" xfId="43435" xr:uid="{00000000-0005-0000-0000-000052860000}"/>
    <cellStyle name="Финансовый 2 4 2 2 2 4 3 3" xfId="9215" xr:uid="{00000000-0005-0000-0000-000053860000}"/>
    <cellStyle name="Финансовый 2 4 2 2 2 4 3 3 2" xfId="25243" xr:uid="{00000000-0005-0000-0000-000054860000}"/>
    <cellStyle name="Финансовый 2 4 2 2 2 4 3 3 3" xfId="45278" xr:uid="{00000000-0005-0000-0000-000055860000}"/>
    <cellStyle name="Финансовый 2 4 2 2 2 4 3 4" xfId="15191" xr:uid="{00000000-0005-0000-0000-000056860000}"/>
    <cellStyle name="Финансовый 2 4 2 2 2 4 3 4 2" xfId="31219" xr:uid="{00000000-0005-0000-0000-000057860000}"/>
    <cellStyle name="Финансовый 2 4 2 2 2 4 3 4 3" xfId="51254" xr:uid="{00000000-0005-0000-0000-000058860000}"/>
    <cellStyle name="Финансовый 2 4 2 2 2 4 3 5" xfId="20286" xr:uid="{00000000-0005-0000-0000-000059860000}"/>
    <cellStyle name="Финансовый 2 4 2 2 2 4 3 5 2" xfId="36314" xr:uid="{00000000-0005-0000-0000-00005A860000}"/>
    <cellStyle name="Финансовый 2 4 2 2 2 4 3 5 3" xfId="56349" xr:uid="{00000000-0005-0000-0000-00005B860000}"/>
    <cellStyle name="Финансовый 2 4 2 2 2 4 3 6" xfId="39233" xr:uid="{00000000-0005-0000-0000-00005C860000}"/>
    <cellStyle name="Финансовый 2 4 2 2 2 4 4" xfId="5269" xr:uid="{00000000-0005-0000-0000-00005D860000}"/>
    <cellStyle name="Финансовый 2 4 2 2 2 4 4 2" xfId="21297" xr:uid="{00000000-0005-0000-0000-00005E860000}"/>
    <cellStyle name="Финансовый 2 4 2 2 2 4 4 3" xfId="41332" xr:uid="{00000000-0005-0000-0000-00005F860000}"/>
    <cellStyle name="Финансовый 2 4 2 2 2 4 5" xfId="11705" xr:uid="{00000000-0005-0000-0000-000060860000}"/>
    <cellStyle name="Финансовый 2 4 2 2 2 4 5 2" xfId="27733" xr:uid="{00000000-0005-0000-0000-000061860000}"/>
    <cellStyle name="Финансовый 2 4 2 2 2 4 5 3" xfId="47768" xr:uid="{00000000-0005-0000-0000-000062860000}"/>
    <cellStyle name="Финансовый 2 4 2 2 2 4 6" xfId="13199" xr:uid="{00000000-0005-0000-0000-000063860000}"/>
    <cellStyle name="Финансовый 2 4 2 2 2 4 6 2" xfId="29227" xr:uid="{00000000-0005-0000-0000-000064860000}"/>
    <cellStyle name="Финансовый 2 4 2 2 2 4 6 3" xfId="49262" xr:uid="{00000000-0005-0000-0000-000065860000}"/>
    <cellStyle name="Финансовый 2 4 2 2 2 4 7" xfId="17375" xr:uid="{00000000-0005-0000-0000-000066860000}"/>
    <cellStyle name="Финансовый 2 4 2 2 2 4 7 2" xfId="33403" xr:uid="{00000000-0005-0000-0000-000067860000}"/>
    <cellStyle name="Финансовый 2 4 2 2 2 4 7 3" xfId="53438" xr:uid="{00000000-0005-0000-0000-000068860000}"/>
    <cellStyle name="Финансовый 2 4 2 2 2 4 8" xfId="37241" xr:uid="{00000000-0005-0000-0000-000069860000}"/>
    <cellStyle name="Финансовый 2 4 2 2 2 5" xfId="1331" xr:uid="{00000000-0005-0000-0000-00006A860000}"/>
    <cellStyle name="Финансовый 2 4 2 2 2 5 2" xfId="3450" xr:uid="{00000000-0005-0000-0000-00006B860000}"/>
    <cellStyle name="Финансовый 2 4 2 2 2 5 2 2" xfId="7722" xr:uid="{00000000-0005-0000-0000-00006C860000}"/>
    <cellStyle name="Финансовый 2 4 2 2 2 5 2 2 2" xfId="23750" xr:uid="{00000000-0005-0000-0000-00006D860000}"/>
    <cellStyle name="Финансовый 2 4 2 2 2 5 2 2 3" xfId="43785" xr:uid="{00000000-0005-0000-0000-00006E860000}"/>
    <cellStyle name="Финансовый 2 4 2 2 2 5 2 3" xfId="9489" xr:uid="{00000000-0005-0000-0000-00006F860000}"/>
    <cellStyle name="Финансовый 2 4 2 2 2 5 2 3 2" xfId="25517" xr:uid="{00000000-0005-0000-0000-000070860000}"/>
    <cellStyle name="Финансовый 2 4 2 2 2 5 2 3 3" xfId="45552" xr:uid="{00000000-0005-0000-0000-000071860000}"/>
    <cellStyle name="Финансовый 2 4 2 2 2 5 2 4" xfId="15523" xr:uid="{00000000-0005-0000-0000-000072860000}"/>
    <cellStyle name="Финансовый 2 4 2 2 2 5 2 4 2" xfId="31551" xr:uid="{00000000-0005-0000-0000-000073860000}"/>
    <cellStyle name="Финансовый 2 4 2 2 2 5 2 4 3" xfId="51586" xr:uid="{00000000-0005-0000-0000-000074860000}"/>
    <cellStyle name="Финансовый 2 4 2 2 2 5 2 5" xfId="19660" xr:uid="{00000000-0005-0000-0000-000075860000}"/>
    <cellStyle name="Финансовый 2 4 2 2 2 5 2 5 2" xfId="35688" xr:uid="{00000000-0005-0000-0000-000076860000}"/>
    <cellStyle name="Финансовый 2 4 2 2 2 5 2 5 3" xfId="55723" xr:uid="{00000000-0005-0000-0000-000077860000}"/>
    <cellStyle name="Финансовый 2 4 2 2 2 5 2 6" xfId="39565" xr:uid="{00000000-0005-0000-0000-000078860000}"/>
    <cellStyle name="Финансовый 2 4 2 2 2 5 3" xfId="5618" xr:uid="{00000000-0005-0000-0000-000079860000}"/>
    <cellStyle name="Финансовый 2 4 2 2 2 5 3 2" xfId="21646" xr:uid="{00000000-0005-0000-0000-00007A860000}"/>
    <cellStyle name="Финансовый 2 4 2 2 2 5 3 3" xfId="41681" xr:uid="{00000000-0005-0000-0000-00007B860000}"/>
    <cellStyle name="Финансовый 2 4 2 2 2 5 4" xfId="11068" xr:uid="{00000000-0005-0000-0000-00007C860000}"/>
    <cellStyle name="Финансовый 2 4 2 2 2 5 4 2" xfId="27096" xr:uid="{00000000-0005-0000-0000-00007D860000}"/>
    <cellStyle name="Финансовый 2 4 2 2 2 5 4 3" xfId="47131" xr:uid="{00000000-0005-0000-0000-00007E860000}"/>
    <cellStyle name="Финансовый 2 4 2 2 2 5 5" xfId="13531" xr:uid="{00000000-0005-0000-0000-00007F860000}"/>
    <cellStyle name="Финансовый 2 4 2 2 2 5 5 2" xfId="29559" xr:uid="{00000000-0005-0000-0000-000080860000}"/>
    <cellStyle name="Финансовый 2 4 2 2 2 5 5 3" xfId="49594" xr:uid="{00000000-0005-0000-0000-000081860000}"/>
    <cellStyle name="Финансовый 2 4 2 2 2 5 6" xfId="18177" xr:uid="{00000000-0005-0000-0000-000082860000}"/>
    <cellStyle name="Финансовый 2 4 2 2 2 5 6 2" xfId="34205" xr:uid="{00000000-0005-0000-0000-000083860000}"/>
    <cellStyle name="Финансовый 2 4 2 2 2 5 6 3" xfId="54240" xr:uid="{00000000-0005-0000-0000-000084860000}"/>
    <cellStyle name="Финансовый 2 4 2 2 2 5 7" xfId="37573" xr:uid="{00000000-0005-0000-0000-000085860000}"/>
    <cellStyle name="Финансовый 2 4 2 2 2 6" xfId="2388" xr:uid="{00000000-0005-0000-0000-000086860000}"/>
    <cellStyle name="Финансовый 2 4 2 2 2 6 2" xfId="6667" xr:uid="{00000000-0005-0000-0000-000087860000}"/>
    <cellStyle name="Финансовый 2 4 2 2 2 6 2 2" xfId="22695" xr:uid="{00000000-0005-0000-0000-000088860000}"/>
    <cellStyle name="Финансовый 2 4 2 2 2 6 2 3" xfId="42730" xr:uid="{00000000-0005-0000-0000-000089860000}"/>
    <cellStyle name="Финансовый 2 4 2 2 2 6 3" xfId="10169" xr:uid="{00000000-0005-0000-0000-00008A860000}"/>
    <cellStyle name="Финансовый 2 4 2 2 2 6 3 2" xfId="26197" xr:uid="{00000000-0005-0000-0000-00008B860000}"/>
    <cellStyle name="Финансовый 2 4 2 2 2 6 3 3" xfId="46232" xr:uid="{00000000-0005-0000-0000-00008C860000}"/>
    <cellStyle name="Финансовый 2 4 2 2 2 6 4" xfId="14527" xr:uid="{00000000-0005-0000-0000-00008D860000}"/>
    <cellStyle name="Финансовый 2 4 2 2 2 6 4 2" xfId="30555" xr:uid="{00000000-0005-0000-0000-00008E860000}"/>
    <cellStyle name="Финансовый 2 4 2 2 2 6 4 3" xfId="50590" xr:uid="{00000000-0005-0000-0000-00008F860000}"/>
    <cellStyle name="Финансовый 2 4 2 2 2 6 5" xfId="16375" xr:uid="{00000000-0005-0000-0000-000090860000}"/>
    <cellStyle name="Финансовый 2 4 2 2 2 6 5 2" xfId="32403" xr:uid="{00000000-0005-0000-0000-000091860000}"/>
    <cellStyle name="Финансовый 2 4 2 2 2 6 5 3" xfId="52438" xr:uid="{00000000-0005-0000-0000-000092860000}"/>
    <cellStyle name="Финансовый 2 4 2 2 2 6 6" xfId="38569" xr:uid="{00000000-0005-0000-0000-000093860000}"/>
    <cellStyle name="Финансовый 2 4 2 2 2 7" xfId="4638" xr:uid="{00000000-0005-0000-0000-000094860000}"/>
    <cellStyle name="Финансовый 2 4 2 2 2 7 2" xfId="20666" xr:uid="{00000000-0005-0000-0000-000095860000}"/>
    <cellStyle name="Финансовый 2 4 2 2 2 7 3" xfId="40701" xr:uid="{00000000-0005-0000-0000-000096860000}"/>
    <cellStyle name="Финансовый 2 4 2 2 2 8" xfId="9391" xr:uid="{00000000-0005-0000-0000-000097860000}"/>
    <cellStyle name="Финансовый 2 4 2 2 2 8 2" xfId="25419" xr:uid="{00000000-0005-0000-0000-000098860000}"/>
    <cellStyle name="Финансовый 2 4 2 2 2 8 3" xfId="45454" xr:uid="{00000000-0005-0000-0000-000099860000}"/>
    <cellStyle name="Финансовый 2 4 2 2 2 9" xfId="12602" xr:uid="{00000000-0005-0000-0000-00009A860000}"/>
    <cellStyle name="Финансовый 2 4 2 2 2 9 2" xfId="28630" xr:uid="{00000000-0005-0000-0000-00009B860000}"/>
    <cellStyle name="Финансовый 2 4 2 2 2 9 3" xfId="48665" xr:uid="{00000000-0005-0000-0000-00009C860000}"/>
    <cellStyle name="Финансовый 2 4 2 2 3" xfId="133" xr:uid="{00000000-0005-0000-0000-00009D860000}"/>
    <cellStyle name="Финансовый 2 4 2 2 3 10" xfId="36442" xr:uid="{00000000-0005-0000-0000-00009E860000}"/>
    <cellStyle name="Финансовый 2 4 2 2 3 11" xfId="56615" xr:uid="{00000000-0005-0000-0000-00009F860000}"/>
    <cellStyle name="Финансовый 2 4 2 2 3 2" xfId="632" xr:uid="{00000000-0005-0000-0000-0000A0860000}"/>
    <cellStyle name="Финансовый 2 4 2 2 3 2 2" xfId="1691" xr:uid="{00000000-0005-0000-0000-0000A1860000}"/>
    <cellStyle name="Финансовый 2 4 2 2 3 2 2 2" xfId="3812" xr:uid="{00000000-0005-0000-0000-0000A2860000}"/>
    <cellStyle name="Финансовый 2 4 2 2 3 2 2 2 2" xfId="8082" xr:uid="{00000000-0005-0000-0000-0000A3860000}"/>
    <cellStyle name="Финансовый 2 4 2 2 3 2 2 2 2 2" xfId="24110" xr:uid="{00000000-0005-0000-0000-0000A4860000}"/>
    <cellStyle name="Финансовый 2 4 2 2 3 2 2 2 2 3" xfId="44145" xr:uid="{00000000-0005-0000-0000-0000A5860000}"/>
    <cellStyle name="Финансовый 2 4 2 2 3 2 2 2 3" xfId="9908" xr:uid="{00000000-0005-0000-0000-0000A6860000}"/>
    <cellStyle name="Финансовый 2 4 2 2 3 2 2 2 3 2" xfId="25936" xr:uid="{00000000-0005-0000-0000-0000A7860000}"/>
    <cellStyle name="Финансовый 2 4 2 2 3 2 2 2 3 3" xfId="45971" xr:uid="{00000000-0005-0000-0000-0000A8860000}"/>
    <cellStyle name="Финансовый 2 4 2 2 3 2 2 2 4" xfId="15857" xr:uid="{00000000-0005-0000-0000-0000A9860000}"/>
    <cellStyle name="Финансовый 2 4 2 2 3 2 2 2 4 2" xfId="31885" xr:uid="{00000000-0005-0000-0000-0000AA860000}"/>
    <cellStyle name="Финансовый 2 4 2 2 3 2 2 2 4 3" xfId="51920" xr:uid="{00000000-0005-0000-0000-0000AB860000}"/>
    <cellStyle name="Финансовый 2 4 2 2 3 2 2 2 5" xfId="16573" xr:uid="{00000000-0005-0000-0000-0000AC860000}"/>
    <cellStyle name="Финансовый 2 4 2 2 3 2 2 2 5 2" xfId="32601" xr:uid="{00000000-0005-0000-0000-0000AD860000}"/>
    <cellStyle name="Финансовый 2 4 2 2 3 2 2 2 5 3" xfId="52636" xr:uid="{00000000-0005-0000-0000-0000AE860000}"/>
    <cellStyle name="Финансовый 2 4 2 2 3 2 2 2 6" xfId="39899" xr:uid="{00000000-0005-0000-0000-0000AF860000}"/>
    <cellStyle name="Финансовый 2 4 2 2 3 2 2 3" xfId="5975" xr:uid="{00000000-0005-0000-0000-0000B0860000}"/>
    <cellStyle name="Финансовый 2 4 2 2 3 2 2 3 2" xfId="22003" xr:uid="{00000000-0005-0000-0000-0000B1860000}"/>
    <cellStyle name="Финансовый 2 4 2 2 3 2 2 3 3" xfId="42038" xr:uid="{00000000-0005-0000-0000-0000B2860000}"/>
    <cellStyle name="Финансовый 2 4 2 2 3 2 2 4" xfId="10333" xr:uid="{00000000-0005-0000-0000-0000B3860000}"/>
    <cellStyle name="Финансовый 2 4 2 2 3 2 2 4 2" xfId="26361" xr:uid="{00000000-0005-0000-0000-0000B4860000}"/>
    <cellStyle name="Финансовый 2 4 2 2 3 2 2 4 3" xfId="46396" xr:uid="{00000000-0005-0000-0000-0000B5860000}"/>
    <cellStyle name="Финансовый 2 4 2 2 3 2 2 5" xfId="13865" xr:uid="{00000000-0005-0000-0000-0000B6860000}"/>
    <cellStyle name="Финансовый 2 4 2 2 3 2 2 5 2" xfId="29893" xr:uid="{00000000-0005-0000-0000-0000B7860000}"/>
    <cellStyle name="Финансовый 2 4 2 2 3 2 2 5 3" xfId="49928" xr:uid="{00000000-0005-0000-0000-0000B8860000}"/>
    <cellStyle name="Финансовый 2 4 2 2 3 2 2 6" xfId="18899" xr:uid="{00000000-0005-0000-0000-0000B9860000}"/>
    <cellStyle name="Финансовый 2 4 2 2 3 2 2 6 2" xfId="34927" xr:uid="{00000000-0005-0000-0000-0000BA860000}"/>
    <cellStyle name="Финансовый 2 4 2 2 3 2 2 6 3" xfId="54962" xr:uid="{00000000-0005-0000-0000-0000BB860000}"/>
    <cellStyle name="Финансовый 2 4 2 2 3 2 2 7" xfId="37907" xr:uid="{00000000-0005-0000-0000-0000BC860000}"/>
    <cellStyle name="Финансовый 2 4 2 2 3 2 3" xfId="2750" xr:uid="{00000000-0005-0000-0000-0000BD860000}"/>
    <cellStyle name="Финансовый 2 4 2 2 3 2 3 2" xfId="7025" xr:uid="{00000000-0005-0000-0000-0000BE860000}"/>
    <cellStyle name="Финансовый 2 4 2 2 3 2 3 2 2" xfId="23053" xr:uid="{00000000-0005-0000-0000-0000BF860000}"/>
    <cellStyle name="Финансовый 2 4 2 2 3 2 3 2 3" xfId="43088" xr:uid="{00000000-0005-0000-0000-0000C0860000}"/>
    <cellStyle name="Финансовый 2 4 2 2 3 2 3 3" xfId="10440" xr:uid="{00000000-0005-0000-0000-0000C1860000}"/>
    <cellStyle name="Финансовый 2 4 2 2 3 2 3 3 2" xfId="26468" xr:uid="{00000000-0005-0000-0000-0000C2860000}"/>
    <cellStyle name="Финансовый 2 4 2 2 3 2 3 3 3" xfId="46503" xr:uid="{00000000-0005-0000-0000-0000C3860000}"/>
    <cellStyle name="Финансовый 2 4 2 2 3 2 3 4" xfId="14861" xr:uid="{00000000-0005-0000-0000-0000C4860000}"/>
    <cellStyle name="Финансовый 2 4 2 2 3 2 3 4 2" xfId="30889" xr:uid="{00000000-0005-0000-0000-0000C5860000}"/>
    <cellStyle name="Финансовый 2 4 2 2 3 2 3 4 3" xfId="50924" xr:uid="{00000000-0005-0000-0000-0000C6860000}"/>
    <cellStyle name="Финансовый 2 4 2 2 3 2 3 5" xfId="18106" xr:uid="{00000000-0005-0000-0000-0000C7860000}"/>
    <cellStyle name="Финансовый 2 4 2 2 3 2 3 5 2" xfId="34134" xr:uid="{00000000-0005-0000-0000-0000C8860000}"/>
    <cellStyle name="Финансовый 2 4 2 2 3 2 3 5 3" xfId="54169" xr:uid="{00000000-0005-0000-0000-0000C9860000}"/>
    <cellStyle name="Финансовый 2 4 2 2 3 2 3 6" xfId="38903" xr:uid="{00000000-0005-0000-0000-0000CA860000}"/>
    <cellStyle name="Финансовый 2 4 2 2 3 2 4" xfId="4923" xr:uid="{00000000-0005-0000-0000-0000CB860000}"/>
    <cellStyle name="Финансовый 2 4 2 2 3 2 4 2" xfId="20951" xr:uid="{00000000-0005-0000-0000-0000CC860000}"/>
    <cellStyle name="Финансовый 2 4 2 2 3 2 4 3" xfId="40986" xr:uid="{00000000-0005-0000-0000-0000CD860000}"/>
    <cellStyle name="Финансовый 2 4 2 2 3 2 5" xfId="8902" xr:uid="{00000000-0005-0000-0000-0000CE860000}"/>
    <cellStyle name="Финансовый 2 4 2 2 3 2 5 2" xfId="24930" xr:uid="{00000000-0005-0000-0000-0000CF860000}"/>
    <cellStyle name="Финансовый 2 4 2 2 3 2 5 3" xfId="44965" xr:uid="{00000000-0005-0000-0000-0000D0860000}"/>
    <cellStyle name="Финансовый 2 4 2 2 3 2 6" xfId="12869" xr:uid="{00000000-0005-0000-0000-0000D1860000}"/>
    <cellStyle name="Финансовый 2 4 2 2 3 2 6 2" xfId="28897" xr:uid="{00000000-0005-0000-0000-0000D2860000}"/>
    <cellStyle name="Финансовый 2 4 2 2 3 2 6 3" xfId="48932" xr:uid="{00000000-0005-0000-0000-0000D3860000}"/>
    <cellStyle name="Финансовый 2 4 2 2 3 2 7" xfId="18202" xr:uid="{00000000-0005-0000-0000-0000D4860000}"/>
    <cellStyle name="Финансовый 2 4 2 2 3 2 7 2" xfId="34230" xr:uid="{00000000-0005-0000-0000-0000D5860000}"/>
    <cellStyle name="Финансовый 2 4 2 2 3 2 7 3" xfId="54265" xr:uid="{00000000-0005-0000-0000-0000D6860000}"/>
    <cellStyle name="Финансовый 2 4 2 2 3 2 8" xfId="36911" xr:uid="{00000000-0005-0000-0000-0000D7860000}"/>
    <cellStyle name="Финансовый 2 4 2 2 3 3" xfId="983" xr:uid="{00000000-0005-0000-0000-0000D8860000}"/>
    <cellStyle name="Финансовый 2 4 2 2 3 3 2" xfId="2042" xr:uid="{00000000-0005-0000-0000-0000D9860000}"/>
    <cellStyle name="Финансовый 2 4 2 2 3 3 2 2" xfId="4163" xr:uid="{00000000-0005-0000-0000-0000DA860000}"/>
    <cellStyle name="Финансовый 2 4 2 2 3 3 2 2 2" xfId="8430" xr:uid="{00000000-0005-0000-0000-0000DB860000}"/>
    <cellStyle name="Финансовый 2 4 2 2 3 3 2 2 2 2" xfId="24458" xr:uid="{00000000-0005-0000-0000-0000DC860000}"/>
    <cellStyle name="Финансовый 2 4 2 2 3 3 2 2 2 3" xfId="44493" xr:uid="{00000000-0005-0000-0000-0000DD860000}"/>
    <cellStyle name="Финансовый 2 4 2 2 3 3 2 2 3" xfId="9252" xr:uid="{00000000-0005-0000-0000-0000DE860000}"/>
    <cellStyle name="Финансовый 2 4 2 2 3 3 2 2 3 2" xfId="25280" xr:uid="{00000000-0005-0000-0000-0000DF860000}"/>
    <cellStyle name="Финансовый 2 4 2 2 3 3 2 2 3 3" xfId="45315" xr:uid="{00000000-0005-0000-0000-0000E0860000}"/>
    <cellStyle name="Финансовый 2 4 2 2 3 3 2 2 4" xfId="16189" xr:uid="{00000000-0005-0000-0000-0000E1860000}"/>
    <cellStyle name="Финансовый 2 4 2 2 3 3 2 2 4 2" xfId="32217" xr:uid="{00000000-0005-0000-0000-0000E2860000}"/>
    <cellStyle name="Финансовый 2 4 2 2 3 3 2 2 4 3" xfId="52252" xr:uid="{00000000-0005-0000-0000-0000E3860000}"/>
    <cellStyle name="Финансовый 2 4 2 2 3 3 2 2 5" xfId="20027" xr:uid="{00000000-0005-0000-0000-0000E4860000}"/>
    <cellStyle name="Финансовый 2 4 2 2 3 3 2 2 5 2" xfId="36055" xr:uid="{00000000-0005-0000-0000-0000E5860000}"/>
    <cellStyle name="Финансовый 2 4 2 2 3 3 2 2 5 3" xfId="56090" xr:uid="{00000000-0005-0000-0000-0000E6860000}"/>
    <cellStyle name="Финансовый 2 4 2 2 3 3 2 2 6" xfId="40231" xr:uid="{00000000-0005-0000-0000-0000E7860000}"/>
    <cellStyle name="Финансовый 2 4 2 2 3 3 2 3" xfId="6322" xr:uid="{00000000-0005-0000-0000-0000E8860000}"/>
    <cellStyle name="Финансовый 2 4 2 2 3 3 2 3 2" xfId="22350" xr:uid="{00000000-0005-0000-0000-0000E9860000}"/>
    <cellStyle name="Финансовый 2 4 2 2 3 3 2 3 3" xfId="42385" xr:uid="{00000000-0005-0000-0000-0000EA860000}"/>
    <cellStyle name="Финансовый 2 4 2 2 3 3 2 4" xfId="10252" xr:uid="{00000000-0005-0000-0000-0000EB860000}"/>
    <cellStyle name="Финансовый 2 4 2 2 3 3 2 4 2" xfId="26280" xr:uid="{00000000-0005-0000-0000-0000EC860000}"/>
    <cellStyle name="Финансовый 2 4 2 2 3 3 2 4 3" xfId="46315" xr:uid="{00000000-0005-0000-0000-0000ED860000}"/>
    <cellStyle name="Финансовый 2 4 2 2 3 3 2 5" xfId="14197" xr:uid="{00000000-0005-0000-0000-0000EE860000}"/>
    <cellStyle name="Финансовый 2 4 2 2 3 3 2 5 2" xfId="30225" xr:uid="{00000000-0005-0000-0000-0000EF860000}"/>
    <cellStyle name="Финансовый 2 4 2 2 3 3 2 5 3" xfId="50260" xr:uid="{00000000-0005-0000-0000-0000F0860000}"/>
    <cellStyle name="Финансовый 2 4 2 2 3 3 2 6" xfId="16905" xr:uid="{00000000-0005-0000-0000-0000F1860000}"/>
    <cellStyle name="Финансовый 2 4 2 2 3 3 2 6 2" xfId="32933" xr:uid="{00000000-0005-0000-0000-0000F2860000}"/>
    <cellStyle name="Финансовый 2 4 2 2 3 3 2 6 3" xfId="52968" xr:uid="{00000000-0005-0000-0000-0000F3860000}"/>
    <cellStyle name="Финансовый 2 4 2 2 3 3 2 7" xfId="38239" xr:uid="{00000000-0005-0000-0000-0000F4860000}"/>
    <cellStyle name="Финансовый 2 4 2 2 3 3 3" xfId="3101" xr:uid="{00000000-0005-0000-0000-0000F5860000}"/>
    <cellStyle name="Финансовый 2 4 2 2 3 3 3 2" xfId="7374" xr:uid="{00000000-0005-0000-0000-0000F6860000}"/>
    <cellStyle name="Финансовый 2 4 2 2 3 3 3 2 2" xfId="23402" xr:uid="{00000000-0005-0000-0000-0000F7860000}"/>
    <cellStyle name="Финансовый 2 4 2 2 3 3 3 2 3" xfId="43437" xr:uid="{00000000-0005-0000-0000-0000F8860000}"/>
    <cellStyle name="Финансовый 2 4 2 2 3 3 3 3" xfId="7864" xr:uid="{00000000-0005-0000-0000-0000F9860000}"/>
    <cellStyle name="Финансовый 2 4 2 2 3 3 3 3 2" xfId="23892" xr:uid="{00000000-0005-0000-0000-0000FA860000}"/>
    <cellStyle name="Финансовый 2 4 2 2 3 3 3 3 3" xfId="43927" xr:uid="{00000000-0005-0000-0000-0000FB860000}"/>
    <cellStyle name="Финансовый 2 4 2 2 3 3 3 4" xfId="15193" xr:uid="{00000000-0005-0000-0000-0000FC860000}"/>
    <cellStyle name="Финансовый 2 4 2 2 3 3 3 4 2" xfId="31221" xr:uid="{00000000-0005-0000-0000-0000FD860000}"/>
    <cellStyle name="Финансовый 2 4 2 2 3 3 3 4 3" xfId="51256" xr:uid="{00000000-0005-0000-0000-0000FE860000}"/>
    <cellStyle name="Финансовый 2 4 2 2 3 3 3 5" xfId="17500" xr:uid="{00000000-0005-0000-0000-0000FF860000}"/>
    <cellStyle name="Финансовый 2 4 2 2 3 3 3 5 2" xfId="33528" xr:uid="{00000000-0005-0000-0000-000000870000}"/>
    <cellStyle name="Финансовый 2 4 2 2 3 3 3 5 3" xfId="53563" xr:uid="{00000000-0005-0000-0000-000001870000}"/>
    <cellStyle name="Финансовый 2 4 2 2 3 3 3 6" xfId="39235" xr:uid="{00000000-0005-0000-0000-000002870000}"/>
    <cellStyle name="Финансовый 2 4 2 2 3 3 4" xfId="5271" xr:uid="{00000000-0005-0000-0000-000003870000}"/>
    <cellStyle name="Финансовый 2 4 2 2 3 3 4 2" xfId="21299" xr:uid="{00000000-0005-0000-0000-000004870000}"/>
    <cellStyle name="Финансовый 2 4 2 2 3 3 4 3" xfId="41334" xr:uid="{00000000-0005-0000-0000-000005870000}"/>
    <cellStyle name="Финансовый 2 4 2 2 3 3 5" xfId="10739" xr:uid="{00000000-0005-0000-0000-000006870000}"/>
    <cellStyle name="Финансовый 2 4 2 2 3 3 5 2" xfId="26767" xr:uid="{00000000-0005-0000-0000-000007870000}"/>
    <cellStyle name="Финансовый 2 4 2 2 3 3 5 3" xfId="46802" xr:uid="{00000000-0005-0000-0000-000008870000}"/>
    <cellStyle name="Финансовый 2 4 2 2 3 3 6" xfId="13201" xr:uid="{00000000-0005-0000-0000-000009870000}"/>
    <cellStyle name="Финансовый 2 4 2 2 3 3 6 2" xfId="29229" xr:uid="{00000000-0005-0000-0000-00000A870000}"/>
    <cellStyle name="Финансовый 2 4 2 2 3 3 6 3" xfId="49264" xr:uid="{00000000-0005-0000-0000-00000B870000}"/>
    <cellStyle name="Финансовый 2 4 2 2 3 3 7" xfId="20224" xr:uid="{00000000-0005-0000-0000-00000C870000}"/>
    <cellStyle name="Финансовый 2 4 2 2 3 3 7 2" xfId="36252" xr:uid="{00000000-0005-0000-0000-00000D870000}"/>
    <cellStyle name="Финансовый 2 4 2 2 3 3 7 3" xfId="56287" xr:uid="{00000000-0005-0000-0000-00000E870000}"/>
    <cellStyle name="Финансовый 2 4 2 2 3 3 8" xfId="37243" xr:uid="{00000000-0005-0000-0000-00000F870000}"/>
    <cellStyle name="Финансовый 2 4 2 2 3 4" xfId="1333" xr:uid="{00000000-0005-0000-0000-000010870000}"/>
    <cellStyle name="Финансовый 2 4 2 2 3 4 2" xfId="3452" xr:uid="{00000000-0005-0000-0000-000011870000}"/>
    <cellStyle name="Финансовый 2 4 2 2 3 4 2 2" xfId="7724" xr:uid="{00000000-0005-0000-0000-000012870000}"/>
    <cellStyle name="Финансовый 2 4 2 2 3 4 2 2 2" xfId="23752" xr:uid="{00000000-0005-0000-0000-000013870000}"/>
    <cellStyle name="Финансовый 2 4 2 2 3 4 2 2 3" xfId="43787" xr:uid="{00000000-0005-0000-0000-000014870000}"/>
    <cellStyle name="Финансовый 2 4 2 2 3 4 2 3" xfId="9574" xr:uid="{00000000-0005-0000-0000-000015870000}"/>
    <cellStyle name="Финансовый 2 4 2 2 3 4 2 3 2" xfId="25602" xr:uid="{00000000-0005-0000-0000-000016870000}"/>
    <cellStyle name="Финансовый 2 4 2 2 3 4 2 3 3" xfId="45637" xr:uid="{00000000-0005-0000-0000-000017870000}"/>
    <cellStyle name="Финансовый 2 4 2 2 3 4 2 4" xfId="15525" xr:uid="{00000000-0005-0000-0000-000018870000}"/>
    <cellStyle name="Финансовый 2 4 2 2 3 4 2 4 2" xfId="31553" xr:uid="{00000000-0005-0000-0000-000019870000}"/>
    <cellStyle name="Финансовый 2 4 2 2 3 4 2 4 3" xfId="51588" xr:uid="{00000000-0005-0000-0000-00001A870000}"/>
    <cellStyle name="Финансовый 2 4 2 2 3 4 2 5" xfId="19416" xr:uid="{00000000-0005-0000-0000-00001B870000}"/>
    <cellStyle name="Финансовый 2 4 2 2 3 4 2 5 2" xfId="35444" xr:uid="{00000000-0005-0000-0000-00001C870000}"/>
    <cellStyle name="Финансовый 2 4 2 2 3 4 2 5 3" xfId="55479" xr:uid="{00000000-0005-0000-0000-00001D870000}"/>
    <cellStyle name="Финансовый 2 4 2 2 3 4 2 6" xfId="39567" xr:uid="{00000000-0005-0000-0000-00001E870000}"/>
    <cellStyle name="Финансовый 2 4 2 2 3 4 3" xfId="5620" xr:uid="{00000000-0005-0000-0000-00001F870000}"/>
    <cellStyle name="Финансовый 2 4 2 2 3 4 3 2" xfId="21648" xr:uid="{00000000-0005-0000-0000-000020870000}"/>
    <cellStyle name="Финансовый 2 4 2 2 3 4 3 3" xfId="41683" xr:uid="{00000000-0005-0000-0000-000021870000}"/>
    <cellStyle name="Финансовый 2 4 2 2 3 4 4" xfId="8851" xr:uid="{00000000-0005-0000-0000-000022870000}"/>
    <cellStyle name="Финансовый 2 4 2 2 3 4 4 2" xfId="24879" xr:uid="{00000000-0005-0000-0000-000023870000}"/>
    <cellStyle name="Финансовый 2 4 2 2 3 4 4 3" xfId="44914" xr:uid="{00000000-0005-0000-0000-000024870000}"/>
    <cellStyle name="Финансовый 2 4 2 2 3 4 5" xfId="13533" xr:uid="{00000000-0005-0000-0000-000025870000}"/>
    <cellStyle name="Финансовый 2 4 2 2 3 4 5 2" xfId="29561" xr:uid="{00000000-0005-0000-0000-000026870000}"/>
    <cellStyle name="Финансовый 2 4 2 2 3 4 5 3" xfId="49596" xr:uid="{00000000-0005-0000-0000-000027870000}"/>
    <cellStyle name="Финансовый 2 4 2 2 3 4 6" xfId="20033" xr:uid="{00000000-0005-0000-0000-000028870000}"/>
    <cellStyle name="Финансовый 2 4 2 2 3 4 6 2" xfId="36061" xr:uid="{00000000-0005-0000-0000-000029870000}"/>
    <cellStyle name="Финансовый 2 4 2 2 3 4 6 3" xfId="56096" xr:uid="{00000000-0005-0000-0000-00002A870000}"/>
    <cellStyle name="Финансовый 2 4 2 2 3 4 7" xfId="37575" xr:uid="{00000000-0005-0000-0000-00002B870000}"/>
    <cellStyle name="Финансовый 2 4 2 2 3 5" xfId="2390" xr:uid="{00000000-0005-0000-0000-00002C870000}"/>
    <cellStyle name="Финансовый 2 4 2 2 3 5 2" xfId="6669" xr:uid="{00000000-0005-0000-0000-00002D870000}"/>
    <cellStyle name="Финансовый 2 4 2 2 3 5 2 2" xfId="22697" xr:uid="{00000000-0005-0000-0000-00002E870000}"/>
    <cellStyle name="Финансовый 2 4 2 2 3 5 2 3" xfId="42732" xr:uid="{00000000-0005-0000-0000-00002F870000}"/>
    <cellStyle name="Финансовый 2 4 2 2 3 5 3" xfId="10110" xr:uid="{00000000-0005-0000-0000-000030870000}"/>
    <cellStyle name="Финансовый 2 4 2 2 3 5 3 2" xfId="26138" xr:uid="{00000000-0005-0000-0000-000031870000}"/>
    <cellStyle name="Финансовый 2 4 2 2 3 5 3 3" xfId="46173" xr:uid="{00000000-0005-0000-0000-000032870000}"/>
    <cellStyle name="Финансовый 2 4 2 2 3 5 4" xfId="14529" xr:uid="{00000000-0005-0000-0000-000033870000}"/>
    <cellStyle name="Финансовый 2 4 2 2 3 5 4 2" xfId="30557" xr:uid="{00000000-0005-0000-0000-000034870000}"/>
    <cellStyle name="Финансовый 2 4 2 2 3 5 4 3" xfId="50592" xr:uid="{00000000-0005-0000-0000-000035870000}"/>
    <cellStyle name="Финансовый 2 4 2 2 3 5 5" xfId="18968" xr:uid="{00000000-0005-0000-0000-000036870000}"/>
    <cellStyle name="Финансовый 2 4 2 2 3 5 5 2" xfId="34996" xr:uid="{00000000-0005-0000-0000-000037870000}"/>
    <cellStyle name="Финансовый 2 4 2 2 3 5 5 3" xfId="55031" xr:uid="{00000000-0005-0000-0000-000038870000}"/>
    <cellStyle name="Финансовый 2 4 2 2 3 5 6" xfId="38571" xr:uid="{00000000-0005-0000-0000-000039870000}"/>
    <cellStyle name="Финансовый 2 4 2 2 3 6" xfId="4428" xr:uid="{00000000-0005-0000-0000-00003A870000}"/>
    <cellStyle name="Финансовый 2 4 2 2 3 6 2" xfId="20456" xr:uid="{00000000-0005-0000-0000-00003B870000}"/>
    <cellStyle name="Финансовый 2 4 2 2 3 6 3" xfId="40491" xr:uid="{00000000-0005-0000-0000-00003C870000}"/>
    <cellStyle name="Финансовый 2 4 2 2 3 7" xfId="4713" xr:uid="{00000000-0005-0000-0000-00003D870000}"/>
    <cellStyle name="Финансовый 2 4 2 2 3 7 2" xfId="20741" xr:uid="{00000000-0005-0000-0000-00003E870000}"/>
    <cellStyle name="Финансовый 2 4 2 2 3 7 3" xfId="40776" xr:uid="{00000000-0005-0000-0000-00003F870000}"/>
    <cellStyle name="Финансовый 2 4 2 2 3 8" xfId="12400" xr:uid="{00000000-0005-0000-0000-000040870000}"/>
    <cellStyle name="Финансовый 2 4 2 2 3 8 2" xfId="28428" xr:uid="{00000000-0005-0000-0000-000041870000}"/>
    <cellStyle name="Финансовый 2 4 2 2 3 8 3" xfId="48463" xr:uid="{00000000-0005-0000-0000-000042870000}"/>
    <cellStyle name="Финансовый 2 4 2 2 3 9" xfId="19975" xr:uid="{00000000-0005-0000-0000-000043870000}"/>
    <cellStyle name="Финансовый 2 4 2 2 3 9 2" xfId="36003" xr:uid="{00000000-0005-0000-0000-000044870000}"/>
    <cellStyle name="Финансовый 2 4 2 2 3 9 3" xfId="56038" xr:uid="{00000000-0005-0000-0000-000045870000}"/>
    <cellStyle name="Финансовый 2 4 2 2 4" xfId="629" xr:uid="{00000000-0005-0000-0000-000046870000}"/>
    <cellStyle name="Финансовый 2 4 2 2 4 2" xfId="1688" xr:uid="{00000000-0005-0000-0000-000047870000}"/>
    <cellStyle name="Финансовый 2 4 2 2 4 2 2" xfId="3809" xr:uid="{00000000-0005-0000-0000-000048870000}"/>
    <cellStyle name="Финансовый 2 4 2 2 4 2 2 2" xfId="8079" xr:uid="{00000000-0005-0000-0000-000049870000}"/>
    <cellStyle name="Финансовый 2 4 2 2 4 2 2 2 2" xfId="24107" xr:uid="{00000000-0005-0000-0000-00004A870000}"/>
    <cellStyle name="Финансовый 2 4 2 2 4 2 2 2 3" xfId="44142" xr:uid="{00000000-0005-0000-0000-00004B870000}"/>
    <cellStyle name="Финансовый 2 4 2 2 4 2 2 3" xfId="9967" xr:uid="{00000000-0005-0000-0000-00004C870000}"/>
    <cellStyle name="Финансовый 2 4 2 2 4 2 2 3 2" xfId="25995" xr:uid="{00000000-0005-0000-0000-00004D870000}"/>
    <cellStyle name="Финансовый 2 4 2 2 4 2 2 3 3" xfId="46030" xr:uid="{00000000-0005-0000-0000-00004E870000}"/>
    <cellStyle name="Финансовый 2 4 2 2 4 2 2 4" xfId="15854" xr:uid="{00000000-0005-0000-0000-00004F870000}"/>
    <cellStyle name="Финансовый 2 4 2 2 4 2 2 4 2" xfId="31882" xr:uid="{00000000-0005-0000-0000-000050870000}"/>
    <cellStyle name="Финансовый 2 4 2 2 4 2 2 4 3" xfId="51917" xr:uid="{00000000-0005-0000-0000-000051870000}"/>
    <cellStyle name="Финансовый 2 4 2 2 4 2 2 5" xfId="18693" xr:uid="{00000000-0005-0000-0000-000052870000}"/>
    <cellStyle name="Финансовый 2 4 2 2 4 2 2 5 2" xfId="34721" xr:uid="{00000000-0005-0000-0000-000053870000}"/>
    <cellStyle name="Финансовый 2 4 2 2 4 2 2 5 3" xfId="54756" xr:uid="{00000000-0005-0000-0000-000054870000}"/>
    <cellStyle name="Финансовый 2 4 2 2 4 2 2 6" xfId="39896" xr:uid="{00000000-0005-0000-0000-000055870000}"/>
    <cellStyle name="Финансовый 2 4 2 2 4 2 3" xfId="5972" xr:uid="{00000000-0005-0000-0000-000056870000}"/>
    <cellStyle name="Финансовый 2 4 2 2 4 2 3 2" xfId="22000" xr:uid="{00000000-0005-0000-0000-000057870000}"/>
    <cellStyle name="Финансовый 2 4 2 2 4 2 3 3" xfId="42035" xr:uid="{00000000-0005-0000-0000-000058870000}"/>
    <cellStyle name="Финансовый 2 4 2 2 4 2 4" xfId="5758" xr:uid="{00000000-0005-0000-0000-000059870000}"/>
    <cellStyle name="Финансовый 2 4 2 2 4 2 4 2" xfId="21786" xr:uid="{00000000-0005-0000-0000-00005A870000}"/>
    <cellStyle name="Финансовый 2 4 2 2 4 2 4 3" xfId="41821" xr:uid="{00000000-0005-0000-0000-00005B870000}"/>
    <cellStyle name="Финансовый 2 4 2 2 4 2 5" xfId="13862" xr:uid="{00000000-0005-0000-0000-00005C870000}"/>
    <cellStyle name="Финансовый 2 4 2 2 4 2 5 2" xfId="29890" xr:uid="{00000000-0005-0000-0000-00005D870000}"/>
    <cellStyle name="Финансовый 2 4 2 2 4 2 5 3" xfId="49925" xr:uid="{00000000-0005-0000-0000-00005E870000}"/>
    <cellStyle name="Финансовый 2 4 2 2 4 2 6" xfId="19976" xr:uid="{00000000-0005-0000-0000-00005F870000}"/>
    <cellStyle name="Финансовый 2 4 2 2 4 2 6 2" xfId="36004" xr:uid="{00000000-0005-0000-0000-000060870000}"/>
    <cellStyle name="Финансовый 2 4 2 2 4 2 6 3" xfId="56039" xr:uid="{00000000-0005-0000-0000-000061870000}"/>
    <cellStyle name="Финансовый 2 4 2 2 4 2 7" xfId="37904" xr:uid="{00000000-0005-0000-0000-000062870000}"/>
    <cellStyle name="Финансовый 2 4 2 2 4 3" xfId="2747" xr:uid="{00000000-0005-0000-0000-000063870000}"/>
    <cellStyle name="Финансовый 2 4 2 2 4 3 2" xfId="7022" xr:uid="{00000000-0005-0000-0000-000064870000}"/>
    <cellStyle name="Финансовый 2 4 2 2 4 3 2 2" xfId="23050" xr:uid="{00000000-0005-0000-0000-000065870000}"/>
    <cellStyle name="Финансовый 2 4 2 2 4 3 2 3" xfId="43085" xr:uid="{00000000-0005-0000-0000-000066870000}"/>
    <cellStyle name="Финансовый 2 4 2 2 4 3 3" xfId="11990" xr:uid="{00000000-0005-0000-0000-000067870000}"/>
    <cellStyle name="Финансовый 2 4 2 2 4 3 3 2" xfId="28018" xr:uid="{00000000-0005-0000-0000-000068870000}"/>
    <cellStyle name="Финансовый 2 4 2 2 4 3 3 3" xfId="48053" xr:uid="{00000000-0005-0000-0000-000069870000}"/>
    <cellStyle name="Финансовый 2 4 2 2 4 3 4" xfId="14858" xr:uid="{00000000-0005-0000-0000-00006A870000}"/>
    <cellStyle name="Финансовый 2 4 2 2 4 3 4 2" xfId="30886" xr:uid="{00000000-0005-0000-0000-00006B870000}"/>
    <cellStyle name="Финансовый 2 4 2 2 4 3 4 3" xfId="50921" xr:uid="{00000000-0005-0000-0000-00006C870000}"/>
    <cellStyle name="Финансовый 2 4 2 2 4 3 5" xfId="16590" xr:uid="{00000000-0005-0000-0000-00006D870000}"/>
    <cellStyle name="Финансовый 2 4 2 2 4 3 5 2" xfId="32618" xr:uid="{00000000-0005-0000-0000-00006E870000}"/>
    <cellStyle name="Финансовый 2 4 2 2 4 3 5 3" xfId="52653" xr:uid="{00000000-0005-0000-0000-00006F870000}"/>
    <cellStyle name="Финансовый 2 4 2 2 4 3 6" xfId="38900" xr:uid="{00000000-0005-0000-0000-000070870000}"/>
    <cellStyle name="Финансовый 2 4 2 2 4 4" xfId="4920" xr:uid="{00000000-0005-0000-0000-000071870000}"/>
    <cellStyle name="Финансовый 2 4 2 2 4 4 2" xfId="20948" xr:uid="{00000000-0005-0000-0000-000072870000}"/>
    <cellStyle name="Финансовый 2 4 2 2 4 4 3" xfId="40983" xr:uid="{00000000-0005-0000-0000-000073870000}"/>
    <cellStyle name="Финансовый 2 4 2 2 4 5" xfId="10591" xr:uid="{00000000-0005-0000-0000-000074870000}"/>
    <cellStyle name="Финансовый 2 4 2 2 4 5 2" xfId="26619" xr:uid="{00000000-0005-0000-0000-000075870000}"/>
    <cellStyle name="Финансовый 2 4 2 2 4 5 3" xfId="46654" xr:uid="{00000000-0005-0000-0000-000076870000}"/>
    <cellStyle name="Финансовый 2 4 2 2 4 6" xfId="12866" xr:uid="{00000000-0005-0000-0000-000077870000}"/>
    <cellStyle name="Финансовый 2 4 2 2 4 6 2" xfId="28894" xr:uid="{00000000-0005-0000-0000-000078870000}"/>
    <cellStyle name="Финансовый 2 4 2 2 4 6 3" xfId="48929" xr:uid="{00000000-0005-0000-0000-000079870000}"/>
    <cellStyle name="Финансовый 2 4 2 2 4 7" xfId="16894" xr:uid="{00000000-0005-0000-0000-00007A870000}"/>
    <cellStyle name="Финансовый 2 4 2 2 4 7 2" xfId="32922" xr:uid="{00000000-0005-0000-0000-00007B870000}"/>
    <cellStyle name="Финансовый 2 4 2 2 4 7 3" xfId="52957" xr:uid="{00000000-0005-0000-0000-00007C870000}"/>
    <cellStyle name="Финансовый 2 4 2 2 4 8" xfId="36908" xr:uid="{00000000-0005-0000-0000-00007D870000}"/>
    <cellStyle name="Финансовый 2 4 2 2 5" xfId="980" xr:uid="{00000000-0005-0000-0000-00007E870000}"/>
    <cellStyle name="Финансовый 2 4 2 2 5 2" xfId="2039" xr:uid="{00000000-0005-0000-0000-00007F870000}"/>
    <cellStyle name="Финансовый 2 4 2 2 5 2 2" xfId="4160" xr:uid="{00000000-0005-0000-0000-000080870000}"/>
    <cellStyle name="Финансовый 2 4 2 2 5 2 2 2" xfId="8427" xr:uid="{00000000-0005-0000-0000-000081870000}"/>
    <cellStyle name="Финансовый 2 4 2 2 5 2 2 2 2" xfId="24455" xr:uid="{00000000-0005-0000-0000-000082870000}"/>
    <cellStyle name="Финансовый 2 4 2 2 5 2 2 2 3" xfId="44490" xr:uid="{00000000-0005-0000-0000-000083870000}"/>
    <cellStyle name="Финансовый 2 4 2 2 5 2 2 3" xfId="10949" xr:uid="{00000000-0005-0000-0000-000084870000}"/>
    <cellStyle name="Финансовый 2 4 2 2 5 2 2 3 2" xfId="26977" xr:uid="{00000000-0005-0000-0000-000085870000}"/>
    <cellStyle name="Финансовый 2 4 2 2 5 2 2 3 3" xfId="47012" xr:uid="{00000000-0005-0000-0000-000086870000}"/>
    <cellStyle name="Финансовый 2 4 2 2 5 2 2 4" xfId="16186" xr:uid="{00000000-0005-0000-0000-000087870000}"/>
    <cellStyle name="Финансовый 2 4 2 2 5 2 2 4 2" xfId="32214" xr:uid="{00000000-0005-0000-0000-000088870000}"/>
    <cellStyle name="Финансовый 2 4 2 2 5 2 2 4 3" xfId="52249" xr:uid="{00000000-0005-0000-0000-000089870000}"/>
    <cellStyle name="Финансовый 2 4 2 2 5 2 2 5" xfId="17298" xr:uid="{00000000-0005-0000-0000-00008A870000}"/>
    <cellStyle name="Финансовый 2 4 2 2 5 2 2 5 2" xfId="33326" xr:uid="{00000000-0005-0000-0000-00008B870000}"/>
    <cellStyle name="Финансовый 2 4 2 2 5 2 2 5 3" xfId="53361" xr:uid="{00000000-0005-0000-0000-00008C870000}"/>
    <cellStyle name="Финансовый 2 4 2 2 5 2 2 6" xfId="40228" xr:uid="{00000000-0005-0000-0000-00008D870000}"/>
    <cellStyle name="Финансовый 2 4 2 2 5 2 3" xfId="6319" xr:uid="{00000000-0005-0000-0000-00008E870000}"/>
    <cellStyle name="Финансовый 2 4 2 2 5 2 3 2" xfId="22347" xr:uid="{00000000-0005-0000-0000-00008F870000}"/>
    <cellStyle name="Финансовый 2 4 2 2 5 2 3 3" xfId="42382" xr:uid="{00000000-0005-0000-0000-000090870000}"/>
    <cellStyle name="Финансовый 2 4 2 2 5 2 4" xfId="8648" xr:uid="{00000000-0005-0000-0000-000091870000}"/>
    <cellStyle name="Финансовый 2 4 2 2 5 2 4 2" xfId="24676" xr:uid="{00000000-0005-0000-0000-000092870000}"/>
    <cellStyle name="Финансовый 2 4 2 2 5 2 4 3" xfId="44711" xr:uid="{00000000-0005-0000-0000-000093870000}"/>
    <cellStyle name="Финансовый 2 4 2 2 5 2 5" xfId="14194" xr:uid="{00000000-0005-0000-0000-000094870000}"/>
    <cellStyle name="Финансовый 2 4 2 2 5 2 5 2" xfId="30222" xr:uid="{00000000-0005-0000-0000-000095870000}"/>
    <cellStyle name="Финансовый 2 4 2 2 5 2 5 3" xfId="50257" xr:uid="{00000000-0005-0000-0000-000096870000}"/>
    <cellStyle name="Финансовый 2 4 2 2 5 2 6" xfId="16803" xr:uid="{00000000-0005-0000-0000-000097870000}"/>
    <cellStyle name="Финансовый 2 4 2 2 5 2 6 2" xfId="32831" xr:uid="{00000000-0005-0000-0000-000098870000}"/>
    <cellStyle name="Финансовый 2 4 2 2 5 2 6 3" xfId="52866" xr:uid="{00000000-0005-0000-0000-000099870000}"/>
    <cellStyle name="Финансовый 2 4 2 2 5 2 7" xfId="38236" xr:uid="{00000000-0005-0000-0000-00009A870000}"/>
    <cellStyle name="Финансовый 2 4 2 2 5 3" xfId="3098" xr:uid="{00000000-0005-0000-0000-00009B870000}"/>
    <cellStyle name="Финансовый 2 4 2 2 5 3 2" xfId="7371" xr:uid="{00000000-0005-0000-0000-00009C870000}"/>
    <cellStyle name="Финансовый 2 4 2 2 5 3 2 2" xfId="23399" xr:uid="{00000000-0005-0000-0000-00009D870000}"/>
    <cellStyle name="Финансовый 2 4 2 2 5 3 2 3" xfId="43434" xr:uid="{00000000-0005-0000-0000-00009E870000}"/>
    <cellStyle name="Финансовый 2 4 2 2 5 3 3" xfId="12019" xr:uid="{00000000-0005-0000-0000-00009F870000}"/>
    <cellStyle name="Финансовый 2 4 2 2 5 3 3 2" xfId="28047" xr:uid="{00000000-0005-0000-0000-0000A0870000}"/>
    <cellStyle name="Финансовый 2 4 2 2 5 3 3 3" xfId="48082" xr:uid="{00000000-0005-0000-0000-0000A1870000}"/>
    <cellStyle name="Финансовый 2 4 2 2 5 3 4" xfId="15190" xr:uid="{00000000-0005-0000-0000-0000A2870000}"/>
    <cellStyle name="Финансовый 2 4 2 2 5 3 4 2" xfId="31218" xr:uid="{00000000-0005-0000-0000-0000A3870000}"/>
    <cellStyle name="Финансовый 2 4 2 2 5 3 4 3" xfId="51253" xr:uid="{00000000-0005-0000-0000-0000A4870000}"/>
    <cellStyle name="Финансовый 2 4 2 2 5 3 5" xfId="16426" xr:uid="{00000000-0005-0000-0000-0000A5870000}"/>
    <cellStyle name="Финансовый 2 4 2 2 5 3 5 2" xfId="32454" xr:uid="{00000000-0005-0000-0000-0000A6870000}"/>
    <cellStyle name="Финансовый 2 4 2 2 5 3 5 3" xfId="52489" xr:uid="{00000000-0005-0000-0000-0000A7870000}"/>
    <cellStyle name="Финансовый 2 4 2 2 5 3 6" xfId="39232" xr:uid="{00000000-0005-0000-0000-0000A8870000}"/>
    <cellStyle name="Финансовый 2 4 2 2 5 4" xfId="5268" xr:uid="{00000000-0005-0000-0000-0000A9870000}"/>
    <cellStyle name="Финансовый 2 4 2 2 5 4 2" xfId="21296" xr:uid="{00000000-0005-0000-0000-0000AA870000}"/>
    <cellStyle name="Финансовый 2 4 2 2 5 4 3" xfId="41331" xr:uid="{00000000-0005-0000-0000-0000AB870000}"/>
    <cellStyle name="Финансовый 2 4 2 2 5 5" xfId="11120" xr:uid="{00000000-0005-0000-0000-0000AC870000}"/>
    <cellStyle name="Финансовый 2 4 2 2 5 5 2" xfId="27148" xr:uid="{00000000-0005-0000-0000-0000AD870000}"/>
    <cellStyle name="Финансовый 2 4 2 2 5 5 3" xfId="47183" xr:uid="{00000000-0005-0000-0000-0000AE870000}"/>
    <cellStyle name="Финансовый 2 4 2 2 5 6" xfId="13198" xr:uid="{00000000-0005-0000-0000-0000AF870000}"/>
    <cellStyle name="Финансовый 2 4 2 2 5 6 2" xfId="29226" xr:uid="{00000000-0005-0000-0000-0000B0870000}"/>
    <cellStyle name="Финансовый 2 4 2 2 5 6 3" xfId="49261" xr:uid="{00000000-0005-0000-0000-0000B1870000}"/>
    <cellStyle name="Финансовый 2 4 2 2 5 7" xfId="18840" xr:uid="{00000000-0005-0000-0000-0000B2870000}"/>
    <cellStyle name="Финансовый 2 4 2 2 5 7 2" xfId="34868" xr:uid="{00000000-0005-0000-0000-0000B3870000}"/>
    <cellStyle name="Финансовый 2 4 2 2 5 7 3" xfId="54903" xr:uid="{00000000-0005-0000-0000-0000B4870000}"/>
    <cellStyle name="Финансовый 2 4 2 2 5 8" xfId="37240" xr:uid="{00000000-0005-0000-0000-0000B5870000}"/>
    <cellStyle name="Финансовый 2 4 2 2 6" xfId="1330" xr:uid="{00000000-0005-0000-0000-0000B6870000}"/>
    <cellStyle name="Финансовый 2 4 2 2 6 2" xfId="3449" xr:uid="{00000000-0005-0000-0000-0000B7870000}"/>
    <cellStyle name="Финансовый 2 4 2 2 6 2 2" xfId="7721" xr:uid="{00000000-0005-0000-0000-0000B8870000}"/>
    <cellStyle name="Финансовый 2 4 2 2 6 2 2 2" xfId="23749" xr:uid="{00000000-0005-0000-0000-0000B9870000}"/>
    <cellStyle name="Финансовый 2 4 2 2 6 2 2 3" xfId="43784" xr:uid="{00000000-0005-0000-0000-0000BA870000}"/>
    <cellStyle name="Финансовый 2 4 2 2 6 2 3" xfId="10945" xr:uid="{00000000-0005-0000-0000-0000BB870000}"/>
    <cellStyle name="Финансовый 2 4 2 2 6 2 3 2" xfId="26973" xr:uid="{00000000-0005-0000-0000-0000BC870000}"/>
    <cellStyle name="Финансовый 2 4 2 2 6 2 3 3" xfId="47008" xr:uid="{00000000-0005-0000-0000-0000BD870000}"/>
    <cellStyle name="Финансовый 2 4 2 2 6 2 4" xfId="15522" xr:uid="{00000000-0005-0000-0000-0000BE870000}"/>
    <cellStyle name="Финансовый 2 4 2 2 6 2 4 2" xfId="31550" xr:uid="{00000000-0005-0000-0000-0000BF870000}"/>
    <cellStyle name="Финансовый 2 4 2 2 6 2 4 3" xfId="51585" xr:uid="{00000000-0005-0000-0000-0000C0870000}"/>
    <cellStyle name="Финансовый 2 4 2 2 6 2 5" xfId="17829" xr:uid="{00000000-0005-0000-0000-0000C1870000}"/>
    <cellStyle name="Финансовый 2 4 2 2 6 2 5 2" xfId="33857" xr:uid="{00000000-0005-0000-0000-0000C2870000}"/>
    <cellStyle name="Финансовый 2 4 2 2 6 2 5 3" xfId="53892" xr:uid="{00000000-0005-0000-0000-0000C3870000}"/>
    <cellStyle name="Финансовый 2 4 2 2 6 2 6" xfId="39564" xr:uid="{00000000-0005-0000-0000-0000C4870000}"/>
    <cellStyle name="Финансовый 2 4 2 2 6 3" xfId="5617" xr:uid="{00000000-0005-0000-0000-0000C5870000}"/>
    <cellStyle name="Финансовый 2 4 2 2 6 3 2" xfId="21645" xr:uid="{00000000-0005-0000-0000-0000C6870000}"/>
    <cellStyle name="Финансовый 2 4 2 2 6 3 3" xfId="41680" xr:uid="{00000000-0005-0000-0000-0000C7870000}"/>
    <cellStyle name="Финансовый 2 4 2 2 6 4" xfId="11872" xr:uid="{00000000-0005-0000-0000-0000C8870000}"/>
    <cellStyle name="Финансовый 2 4 2 2 6 4 2" xfId="27900" xr:uid="{00000000-0005-0000-0000-0000C9870000}"/>
    <cellStyle name="Финансовый 2 4 2 2 6 4 3" xfId="47935" xr:uid="{00000000-0005-0000-0000-0000CA870000}"/>
    <cellStyle name="Финансовый 2 4 2 2 6 5" xfId="13530" xr:uid="{00000000-0005-0000-0000-0000CB870000}"/>
    <cellStyle name="Финансовый 2 4 2 2 6 5 2" xfId="29558" xr:uid="{00000000-0005-0000-0000-0000CC870000}"/>
    <cellStyle name="Финансовый 2 4 2 2 6 5 3" xfId="49593" xr:uid="{00000000-0005-0000-0000-0000CD870000}"/>
    <cellStyle name="Финансовый 2 4 2 2 6 6" xfId="16508" xr:uid="{00000000-0005-0000-0000-0000CE870000}"/>
    <cellStyle name="Финансовый 2 4 2 2 6 6 2" xfId="32536" xr:uid="{00000000-0005-0000-0000-0000CF870000}"/>
    <cellStyle name="Финансовый 2 4 2 2 6 6 3" xfId="52571" xr:uid="{00000000-0005-0000-0000-0000D0870000}"/>
    <cellStyle name="Финансовый 2 4 2 2 6 7" xfId="37572" xr:uid="{00000000-0005-0000-0000-0000D1870000}"/>
    <cellStyle name="Финансовый 2 4 2 2 7" xfId="2387" xr:uid="{00000000-0005-0000-0000-0000D2870000}"/>
    <cellStyle name="Финансовый 2 4 2 2 7 2" xfId="6666" xr:uid="{00000000-0005-0000-0000-0000D3870000}"/>
    <cellStyle name="Финансовый 2 4 2 2 7 2 2" xfId="22694" xr:uid="{00000000-0005-0000-0000-0000D4870000}"/>
    <cellStyle name="Финансовый 2 4 2 2 7 2 3" xfId="42729" xr:uid="{00000000-0005-0000-0000-0000D5870000}"/>
    <cellStyle name="Финансовый 2 4 2 2 7 3" xfId="11649" xr:uid="{00000000-0005-0000-0000-0000D6870000}"/>
    <cellStyle name="Финансовый 2 4 2 2 7 3 2" xfId="27677" xr:uid="{00000000-0005-0000-0000-0000D7870000}"/>
    <cellStyle name="Финансовый 2 4 2 2 7 3 3" xfId="47712" xr:uid="{00000000-0005-0000-0000-0000D8870000}"/>
    <cellStyle name="Финансовый 2 4 2 2 7 4" xfId="14526" xr:uid="{00000000-0005-0000-0000-0000D9870000}"/>
    <cellStyle name="Финансовый 2 4 2 2 7 4 2" xfId="30554" xr:uid="{00000000-0005-0000-0000-0000DA870000}"/>
    <cellStyle name="Финансовый 2 4 2 2 7 4 3" xfId="50589" xr:uid="{00000000-0005-0000-0000-0000DB870000}"/>
    <cellStyle name="Финансовый 2 4 2 2 7 5" xfId="17478" xr:uid="{00000000-0005-0000-0000-0000DC870000}"/>
    <cellStyle name="Финансовый 2 4 2 2 7 5 2" xfId="33506" xr:uid="{00000000-0005-0000-0000-0000DD870000}"/>
    <cellStyle name="Финансовый 2 4 2 2 7 5 3" xfId="53541" xr:uid="{00000000-0005-0000-0000-0000DE870000}"/>
    <cellStyle name="Финансовый 2 4 2 2 7 6" xfId="38568" xr:uid="{00000000-0005-0000-0000-0000DF870000}"/>
    <cellStyle name="Финансовый 2 4 2 2 8" xfId="4554" xr:uid="{00000000-0005-0000-0000-0000E0870000}"/>
    <cellStyle name="Финансовый 2 4 2 2 8 2" xfId="20582" xr:uid="{00000000-0005-0000-0000-0000E1870000}"/>
    <cellStyle name="Финансовый 2 4 2 2 8 3" xfId="40617" xr:uid="{00000000-0005-0000-0000-0000E2870000}"/>
    <cellStyle name="Финансовый 2 4 2 2 9" xfId="11118" xr:uid="{00000000-0005-0000-0000-0000E3870000}"/>
    <cellStyle name="Финансовый 2 4 2 2 9 2" xfId="27146" xr:uid="{00000000-0005-0000-0000-0000E4870000}"/>
    <cellStyle name="Финансовый 2 4 2 2 9 3" xfId="47181" xr:uid="{00000000-0005-0000-0000-0000E5870000}"/>
    <cellStyle name="Финансовый 2 4 2 3" xfId="220" xr:uid="{00000000-0005-0000-0000-0000E6870000}"/>
    <cellStyle name="Финансовый 2 4 2 3 10" xfId="12484" xr:uid="{00000000-0005-0000-0000-0000E7870000}"/>
    <cellStyle name="Финансовый 2 4 2 3 10 2" xfId="28512" xr:uid="{00000000-0005-0000-0000-0000E8870000}"/>
    <cellStyle name="Финансовый 2 4 2 3 10 3" xfId="48547" xr:uid="{00000000-0005-0000-0000-0000E9870000}"/>
    <cellStyle name="Финансовый 2 4 2 3 11" xfId="18312" xr:uid="{00000000-0005-0000-0000-0000EA870000}"/>
    <cellStyle name="Финансовый 2 4 2 3 11 2" xfId="34340" xr:uid="{00000000-0005-0000-0000-0000EB870000}"/>
    <cellStyle name="Финансовый 2 4 2 3 11 3" xfId="54375" xr:uid="{00000000-0005-0000-0000-0000EC870000}"/>
    <cellStyle name="Финансовый 2 4 2 3 12" xfId="36526" xr:uid="{00000000-0005-0000-0000-0000ED870000}"/>
    <cellStyle name="Финансовый 2 4 2 3 13" xfId="56616" xr:uid="{00000000-0005-0000-0000-0000EE870000}"/>
    <cellStyle name="Финансовый 2 4 2 3 2" xfId="304" xr:uid="{00000000-0005-0000-0000-0000EF870000}"/>
    <cellStyle name="Финансовый 2 4 2 3 2 10" xfId="19016" xr:uid="{00000000-0005-0000-0000-0000F0870000}"/>
    <cellStyle name="Финансовый 2 4 2 3 2 10 2" xfId="35044" xr:uid="{00000000-0005-0000-0000-0000F1870000}"/>
    <cellStyle name="Финансовый 2 4 2 3 2 10 3" xfId="55079" xr:uid="{00000000-0005-0000-0000-0000F2870000}"/>
    <cellStyle name="Финансовый 2 4 2 3 2 11" xfId="36606" xr:uid="{00000000-0005-0000-0000-0000F3870000}"/>
    <cellStyle name="Финансовый 2 4 2 3 2 12" xfId="56617" xr:uid="{00000000-0005-0000-0000-0000F4870000}"/>
    <cellStyle name="Финансовый 2 4 2 3 2 2" xfId="389" xr:uid="{00000000-0005-0000-0000-0000F5870000}"/>
    <cellStyle name="Финансовый 2 4 2 3 2 2 10" xfId="36688" xr:uid="{00000000-0005-0000-0000-0000F6870000}"/>
    <cellStyle name="Финансовый 2 4 2 3 2 2 11" xfId="56618" xr:uid="{00000000-0005-0000-0000-0000F7870000}"/>
    <cellStyle name="Финансовый 2 4 2 3 2 2 2" xfId="635" xr:uid="{00000000-0005-0000-0000-0000F8870000}"/>
    <cellStyle name="Финансовый 2 4 2 3 2 2 2 2" xfId="1694" xr:uid="{00000000-0005-0000-0000-0000F9870000}"/>
    <cellStyle name="Финансовый 2 4 2 3 2 2 2 2 2" xfId="3815" xr:uid="{00000000-0005-0000-0000-0000FA870000}"/>
    <cellStyle name="Финансовый 2 4 2 3 2 2 2 2 2 2" xfId="8085" xr:uid="{00000000-0005-0000-0000-0000FB870000}"/>
    <cellStyle name="Финансовый 2 4 2 3 2 2 2 2 2 2 2" xfId="24113" xr:uid="{00000000-0005-0000-0000-0000FC870000}"/>
    <cellStyle name="Финансовый 2 4 2 3 2 2 2 2 2 2 3" xfId="44148" xr:uid="{00000000-0005-0000-0000-0000FD870000}"/>
    <cellStyle name="Финансовый 2 4 2 3 2 2 2 2 2 3" xfId="8867" xr:uid="{00000000-0005-0000-0000-0000FE870000}"/>
    <cellStyle name="Финансовый 2 4 2 3 2 2 2 2 2 3 2" xfId="24895" xr:uid="{00000000-0005-0000-0000-0000FF870000}"/>
    <cellStyle name="Финансовый 2 4 2 3 2 2 2 2 2 3 3" xfId="44930" xr:uid="{00000000-0005-0000-0000-000000880000}"/>
    <cellStyle name="Финансовый 2 4 2 3 2 2 2 2 2 4" xfId="15860" xr:uid="{00000000-0005-0000-0000-000001880000}"/>
    <cellStyle name="Финансовый 2 4 2 3 2 2 2 2 2 4 2" xfId="31888" xr:uid="{00000000-0005-0000-0000-000002880000}"/>
    <cellStyle name="Финансовый 2 4 2 3 2 2 2 2 2 4 3" xfId="51923" xr:uid="{00000000-0005-0000-0000-000003880000}"/>
    <cellStyle name="Финансовый 2 4 2 3 2 2 2 2 2 5" xfId="19063" xr:uid="{00000000-0005-0000-0000-000004880000}"/>
    <cellStyle name="Финансовый 2 4 2 3 2 2 2 2 2 5 2" xfId="35091" xr:uid="{00000000-0005-0000-0000-000005880000}"/>
    <cellStyle name="Финансовый 2 4 2 3 2 2 2 2 2 5 3" xfId="55126" xr:uid="{00000000-0005-0000-0000-000006880000}"/>
    <cellStyle name="Финансовый 2 4 2 3 2 2 2 2 2 6" xfId="39902" xr:uid="{00000000-0005-0000-0000-000007880000}"/>
    <cellStyle name="Финансовый 2 4 2 3 2 2 2 2 3" xfId="5978" xr:uid="{00000000-0005-0000-0000-000008880000}"/>
    <cellStyle name="Финансовый 2 4 2 3 2 2 2 2 3 2" xfId="22006" xr:uid="{00000000-0005-0000-0000-000009880000}"/>
    <cellStyle name="Финансовый 2 4 2 3 2 2 2 2 3 3" xfId="42041" xr:uid="{00000000-0005-0000-0000-00000A880000}"/>
    <cellStyle name="Финансовый 2 4 2 3 2 2 2 2 4" xfId="10109" xr:uid="{00000000-0005-0000-0000-00000B880000}"/>
    <cellStyle name="Финансовый 2 4 2 3 2 2 2 2 4 2" xfId="26137" xr:uid="{00000000-0005-0000-0000-00000C880000}"/>
    <cellStyle name="Финансовый 2 4 2 3 2 2 2 2 4 3" xfId="46172" xr:uid="{00000000-0005-0000-0000-00000D880000}"/>
    <cellStyle name="Финансовый 2 4 2 3 2 2 2 2 5" xfId="13868" xr:uid="{00000000-0005-0000-0000-00000E880000}"/>
    <cellStyle name="Финансовый 2 4 2 3 2 2 2 2 5 2" xfId="29896" xr:uid="{00000000-0005-0000-0000-00000F880000}"/>
    <cellStyle name="Финансовый 2 4 2 3 2 2 2 2 5 3" xfId="49931" xr:uid="{00000000-0005-0000-0000-000010880000}"/>
    <cellStyle name="Финансовый 2 4 2 3 2 2 2 2 6" xfId="19909" xr:uid="{00000000-0005-0000-0000-000011880000}"/>
    <cellStyle name="Финансовый 2 4 2 3 2 2 2 2 6 2" xfId="35937" xr:uid="{00000000-0005-0000-0000-000012880000}"/>
    <cellStyle name="Финансовый 2 4 2 3 2 2 2 2 6 3" xfId="55972" xr:uid="{00000000-0005-0000-0000-000013880000}"/>
    <cellStyle name="Финансовый 2 4 2 3 2 2 2 2 7" xfId="37910" xr:uid="{00000000-0005-0000-0000-000014880000}"/>
    <cellStyle name="Финансовый 2 4 2 3 2 2 2 3" xfId="2753" xr:uid="{00000000-0005-0000-0000-000015880000}"/>
    <cellStyle name="Финансовый 2 4 2 3 2 2 2 3 2" xfId="7028" xr:uid="{00000000-0005-0000-0000-000016880000}"/>
    <cellStyle name="Финансовый 2 4 2 3 2 2 2 3 2 2" xfId="23056" xr:uid="{00000000-0005-0000-0000-000017880000}"/>
    <cellStyle name="Финансовый 2 4 2 3 2 2 2 3 2 3" xfId="43091" xr:uid="{00000000-0005-0000-0000-000018880000}"/>
    <cellStyle name="Финансовый 2 4 2 3 2 2 2 3 3" xfId="10275" xr:uid="{00000000-0005-0000-0000-000019880000}"/>
    <cellStyle name="Финансовый 2 4 2 3 2 2 2 3 3 2" xfId="26303" xr:uid="{00000000-0005-0000-0000-00001A880000}"/>
    <cellStyle name="Финансовый 2 4 2 3 2 2 2 3 3 3" xfId="46338" xr:uid="{00000000-0005-0000-0000-00001B880000}"/>
    <cellStyle name="Финансовый 2 4 2 3 2 2 2 3 4" xfId="14864" xr:uid="{00000000-0005-0000-0000-00001C880000}"/>
    <cellStyle name="Финансовый 2 4 2 3 2 2 2 3 4 2" xfId="30892" xr:uid="{00000000-0005-0000-0000-00001D880000}"/>
    <cellStyle name="Финансовый 2 4 2 3 2 2 2 3 4 3" xfId="50927" xr:uid="{00000000-0005-0000-0000-00001E880000}"/>
    <cellStyle name="Финансовый 2 4 2 3 2 2 2 3 5" xfId="16563" xr:uid="{00000000-0005-0000-0000-00001F880000}"/>
    <cellStyle name="Финансовый 2 4 2 3 2 2 2 3 5 2" xfId="32591" xr:uid="{00000000-0005-0000-0000-000020880000}"/>
    <cellStyle name="Финансовый 2 4 2 3 2 2 2 3 5 3" xfId="52626" xr:uid="{00000000-0005-0000-0000-000021880000}"/>
    <cellStyle name="Финансовый 2 4 2 3 2 2 2 3 6" xfId="38906" xr:uid="{00000000-0005-0000-0000-000022880000}"/>
    <cellStyle name="Финансовый 2 4 2 3 2 2 2 4" xfId="4926" xr:uid="{00000000-0005-0000-0000-000023880000}"/>
    <cellStyle name="Финансовый 2 4 2 3 2 2 2 4 2" xfId="20954" xr:uid="{00000000-0005-0000-0000-000024880000}"/>
    <cellStyle name="Финансовый 2 4 2 3 2 2 2 4 3" xfId="40989" xr:uid="{00000000-0005-0000-0000-000025880000}"/>
    <cellStyle name="Финансовый 2 4 2 3 2 2 2 5" xfId="8847" xr:uid="{00000000-0005-0000-0000-000026880000}"/>
    <cellStyle name="Финансовый 2 4 2 3 2 2 2 5 2" xfId="24875" xr:uid="{00000000-0005-0000-0000-000027880000}"/>
    <cellStyle name="Финансовый 2 4 2 3 2 2 2 5 3" xfId="44910" xr:uid="{00000000-0005-0000-0000-000028880000}"/>
    <cellStyle name="Финансовый 2 4 2 3 2 2 2 6" xfId="12872" xr:uid="{00000000-0005-0000-0000-000029880000}"/>
    <cellStyle name="Финансовый 2 4 2 3 2 2 2 6 2" xfId="28900" xr:uid="{00000000-0005-0000-0000-00002A880000}"/>
    <cellStyle name="Финансовый 2 4 2 3 2 2 2 6 3" xfId="48935" xr:uid="{00000000-0005-0000-0000-00002B880000}"/>
    <cellStyle name="Финансовый 2 4 2 3 2 2 2 7" xfId="18165" xr:uid="{00000000-0005-0000-0000-00002C880000}"/>
    <cellStyle name="Финансовый 2 4 2 3 2 2 2 7 2" xfId="34193" xr:uid="{00000000-0005-0000-0000-00002D880000}"/>
    <cellStyle name="Финансовый 2 4 2 3 2 2 2 7 3" xfId="54228" xr:uid="{00000000-0005-0000-0000-00002E880000}"/>
    <cellStyle name="Финансовый 2 4 2 3 2 2 2 8" xfId="36914" xr:uid="{00000000-0005-0000-0000-00002F880000}"/>
    <cellStyle name="Финансовый 2 4 2 3 2 2 3" xfId="986" xr:uid="{00000000-0005-0000-0000-000030880000}"/>
    <cellStyle name="Финансовый 2 4 2 3 2 2 3 2" xfId="2045" xr:uid="{00000000-0005-0000-0000-000031880000}"/>
    <cellStyle name="Финансовый 2 4 2 3 2 2 3 2 2" xfId="4166" xr:uid="{00000000-0005-0000-0000-000032880000}"/>
    <cellStyle name="Финансовый 2 4 2 3 2 2 3 2 2 2" xfId="8433" xr:uid="{00000000-0005-0000-0000-000033880000}"/>
    <cellStyle name="Финансовый 2 4 2 3 2 2 3 2 2 2 2" xfId="24461" xr:uid="{00000000-0005-0000-0000-000034880000}"/>
    <cellStyle name="Финансовый 2 4 2 3 2 2 3 2 2 2 3" xfId="44496" xr:uid="{00000000-0005-0000-0000-000035880000}"/>
    <cellStyle name="Финансовый 2 4 2 3 2 2 3 2 2 3" xfId="10840" xr:uid="{00000000-0005-0000-0000-000036880000}"/>
    <cellStyle name="Финансовый 2 4 2 3 2 2 3 2 2 3 2" xfId="26868" xr:uid="{00000000-0005-0000-0000-000037880000}"/>
    <cellStyle name="Финансовый 2 4 2 3 2 2 3 2 2 3 3" xfId="46903" xr:uid="{00000000-0005-0000-0000-000038880000}"/>
    <cellStyle name="Финансовый 2 4 2 3 2 2 3 2 2 4" xfId="16192" xr:uid="{00000000-0005-0000-0000-000039880000}"/>
    <cellStyle name="Финансовый 2 4 2 3 2 2 3 2 2 4 2" xfId="32220" xr:uid="{00000000-0005-0000-0000-00003A880000}"/>
    <cellStyle name="Финансовый 2 4 2 3 2 2 3 2 2 4 3" xfId="52255" xr:uid="{00000000-0005-0000-0000-00003B880000}"/>
    <cellStyle name="Финансовый 2 4 2 3 2 2 3 2 2 5" xfId="18572" xr:uid="{00000000-0005-0000-0000-00003C880000}"/>
    <cellStyle name="Финансовый 2 4 2 3 2 2 3 2 2 5 2" xfId="34600" xr:uid="{00000000-0005-0000-0000-00003D880000}"/>
    <cellStyle name="Финансовый 2 4 2 3 2 2 3 2 2 5 3" xfId="54635" xr:uid="{00000000-0005-0000-0000-00003E880000}"/>
    <cellStyle name="Финансовый 2 4 2 3 2 2 3 2 2 6" xfId="40234" xr:uid="{00000000-0005-0000-0000-00003F880000}"/>
    <cellStyle name="Финансовый 2 4 2 3 2 2 3 2 3" xfId="6325" xr:uid="{00000000-0005-0000-0000-000040880000}"/>
    <cellStyle name="Финансовый 2 4 2 3 2 2 3 2 3 2" xfId="22353" xr:uid="{00000000-0005-0000-0000-000041880000}"/>
    <cellStyle name="Финансовый 2 4 2 3 2 2 3 2 3 3" xfId="42388" xr:uid="{00000000-0005-0000-0000-000042880000}"/>
    <cellStyle name="Финансовый 2 4 2 3 2 2 3 2 4" xfId="12176" xr:uid="{00000000-0005-0000-0000-000043880000}"/>
    <cellStyle name="Финансовый 2 4 2 3 2 2 3 2 4 2" xfId="28204" xr:uid="{00000000-0005-0000-0000-000044880000}"/>
    <cellStyle name="Финансовый 2 4 2 3 2 2 3 2 4 3" xfId="48239" xr:uid="{00000000-0005-0000-0000-000045880000}"/>
    <cellStyle name="Финансовый 2 4 2 3 2 2 3 2 5" xfId="14200" xr:uid="{00000000-0005-0000-0000-000046880000}"/>
    <cellStyle name="Финансовый 2 4 2 3 2 2 3 2 5 2" xfId="30228" xr:uid="{00000000-0005-0000-0000-000047880000}"/>
    <cellStyle name="Финансовый 2 4 2 3 2 2 3 2 5 3" xfId="50263" xr:uid="{00000000-0005-0000-0000-000048880000}"/>
    <cellStyle name="Финансовый 2 4 2 3 2 2 3 2 6" xfId="18780" xr:uid="{00000000-0005-0000-0000-000049880000}"/>
    <cellStyle name="Финансовый 2 4 2 3 2 2 3 2 6 2" xfId="34808" xr:uid="{00000000-0005-0000-0000-00004A880000}"/>
    <cellStyle name="Финансовый 2 4 2 3 2 2 3 2 6 3" xfId="54843" xr:uid="{00000000-0005-0000-0000-00004B880000}"/>
    <cellStyle name="Финансовый 2 4 2 3 2 2 3 2 7" xfId="38242" xr:uid="{00000000-0005-0000-0000-00004C880000}"/>
    <cellStyle name="Финансовый 2 4 2 3 2 2 3 3" xfId="3104" xr:uid="{00000000-0005-0000-0000-00004D880000}"/>
    <cellStyle name="Финансовый 2 4 2 3 2 2 3 3 2" xfId="7377" xr:uid="{00000000-0005-0000-0000-00004E880000}"/>
    <cellStyle name="Финансовый 2 4 2 3 2 2 3 3 2 2" xfId="23405" xr:uid="{00000000-0005-0000-0000-00004F880000}"/>
    <cellStyle name="Финансовый 2 4 2 3 2 2 3 3 2 3" xfId="43440" xr:uid="{00000000-0005-0000-0000-000050880000}"/>
    <cellStyle name="Финансовый 2 4 2 3 2 2 3 3 3" xfId="9243" xr:uid="{00000000-0005-0000-0000-000051880000}"/>
    <cellStyle name="Финансовый 2 4 2 3 2 2 3 3 3 2" xfId="25271" xr:uid="{00000000-0005-0000-0000-000052880000}"/>
    <cellStyle name="Финансовый 2 4 2 3 2 2 3 3 3 3" xfId="45306" xr:uid="{00000000-0005-0000-0000-000053880000}"/>
    <cellStyle name="Финансовый 2 4 2 3 2 2 3 3 4" xfId="15196" xr:uid="{00000000-0005-0000-0000-000054880000}"/>
    <cellStyle name="Финансовый 2 4 2 3 2 2 3 3 4 2" xfId="31224" xr:uid="{00000000-0005-0000-0000-000055880000}"/>
    <cellStyle name="Финансовый 2 4 2 3 2 2 3 3 4 3" xfId="51259" xr:uid="{00000000-0005-0000-0000-000056880000}"/>
    <cellStyle name="Финансовый 2 4 2 3 2 2 3 3 5" xfId="18715" xr:uid="{00000000-0005-0000-0000-000057880000}"/>
    <cellStyle name="Финансовый 2 4 2 3 2 2 3 3 5 2" xfId="34743" xr:uid="{00000000-0005-0000-0000-000058880000}"/>
    <cellStyle name="Финансовый 2 4 2 3 2 2 3 3 5 3" xfId="54778" xr:uid="{00000000-0005-0000-0000-000059880000}"/>
    <cellStyle name="Финансовый 2 4 2 3 2 2 3 3 6" xfId="39238" xr:uid="{00000000-0005-0000-0000-00005A880000}"/>
    <cellStyle name="Финансовый 2 4 2 3 2 2 3 4" xfId="5274" xr:uid="{00000000-0005-0000-0000-00005B880000}"/>
    <cellStyle name="Финансовый 2 4 2 3 2 2 3 4 2" xfId="21302" xr:uid="{00000000-0005-0000-0000-00005C880000}"/>
    <cellStyle name="Финансовый 2 4 2 3 2 2 3 4 3" xfId="41337" xr:uid="{00000000-0005-0000-0000-00005D880000}"/>
    <cellStyle name="Финансовый 2 4 2 3 2 2 3 5" xfId="8574" xr:uid="{00000000-0005-0000-0000-00005E880000}"/>
    <cellStyle name="Финансовый 2 4 2 3 2 2 3 5 2" xfId="24602" xr:uid="{00000000-0005-0000-0000-00005F880000}"/>
    <cellStyle name="Финансовый 2 4 2 3 2 2 3 5 3" xfId="44637" xr:uid="{00000000-0005-0000-0000-000060880000}"/>
    <cellStyle name="Финансовый 2 4 2 3 2 2 3 6" xfId="13204" xr:uid="{00000000-0005-0000-0000-000061880000}"/>
    <cellStyle name="Финансовый 2 4 2 3 2 2 3 6 2" xfId="29232" xr:uid="{00000000-0005-0000-0000-000062880000}"/>
    <cellStyle name="Финансовый 2 4 2 3 2 2 3 6 3" xfId="49267" xr:uid="{00000000-0005-0000-0000-000063880000}"/>
    <cellStyle name="Финансовый 2 4 2 3 2 2 3 7" xfId="19628" xr:uid="{00000000-0005-0000-0000-000064880000}"/>
    <cellStyle name="Финансовый 2 4 2 3 2 2 3 7 2" xfId="35656" xr:uid="{00000000-0005-0000-0000-000065880000}"/>
    <cellStyle name="Финансовый 2 4 2 3 2 2 3 7 3" xfId="55691" xr:uid="{00000000-0005-0000-0000-000066880000}"/>
    <cellStyle name="Финансовый 2 4 2 3 2 2 3 8" xfId="37246" xr:uid="{00000000-0005-0000-0000-000067880000}"/>
    <cellStyle name="Финансовый 2 4 2 3 2 2 4" xfId="1336" xr:uid="{00000000-0005-0000-0000-000068880000}"/>
    <cellStyle name="Финансовый 2 4 2 3 2 2 4 2" xfId="3455" xr:uid="{00000000-0005-0000-0000-000069880000}"/>
    <cellStyle name="Финансовый 2 4 2 3 2 2 4 2 2" xfId="7727" xr:uid="{00000000-0005-0000-0000-00006A880000}"/>
    <cellStyle name="Финансовый 2 4 2 3 2 2 4 2 2 2" xfId="23755" xr:uid="{00000000-0005-0000-0000-00006B880000}"/>
    <cellStyle name="Финансовый 2 4 2 3 2 2 4 2 2 3" xfId="43790" xr:uid="{00000000-0005-0000-0000-00006C880000}"/>
    <cellStyle name="Финансовый 2 4 2 3 2 2 4 2 3" xfId="12158" xr:uid="{00000000-0005-0000-0000-00006D880000}"/>
    <cellStyle name="Финансовый 2 4 2 3 2 2 4 2 3 2" xfId="28186" xr:uid="{00000000-0005-0000-0000-00006E880000}"/>
    <cellStyle name="Финансовый 2 4 2 3 2 2 4 2 3 3" xfId="48221" xr:uid="{00000000-0005-0000-0000-00006F880000}"/>
    <cellStyle name="Финансовый 2 4 2 3 2 2 4 2 4" xfId="15528" xr:uid="{00000000-0005-0000-0000-000070880000}"/>
    <cellStyle name="Финансовый 2 4 2 3 2 2 4 2 4 2" xfId="31556" xr:uid="{00000000-0005-0000-0000-000071880000}"/>
    <cellStyle name="Финансовый 2 4 2 3 2 2 4 2 4 3" xfId="51591" xr:uid="{00000000-0005-0000-0000-000072880000}"/>
    <cellStyle name="Финансовый 2 4 2 3 2 2 4 2 5" xfId="17876" xr:uid="{00000000-0005-0000-0000-000073880000}"/>
    <cellStyle name="Финансовый 2 4 2 3 2 2 4 2 5 2" xfId="33904" xr:uid="{00000000-0005-0000-0000-000074880000}"/>
    <cellStyle name="Финансовый 2 4 2 3 2 2 4 2 5 3" xfId="53939" xr:uid="{00000000-0005-0000-0000-000075880000}"/>
    <cellStyle name="Финансовый 2 4 2 3 2 2 4 2 6" xfId="39570" xr:uid="{00000000-0005-0000-0000-000076880000}"/>
    <cellStyle name="Финансовый 2 4 2 3 2 2 4 3" xfId="5623" xr:uid="{00000000-0005-0000-0000-000077880000}"/>
    <cellStyle name="Финансовый 2 4 2 3 2 2 4 3 2" xfId="21651" xr:uid="{00000000-0005-0000-0000-000078880000}"/>
    <cellStyle name="Финансовый 2 4 2 3 2 2 4 3 3" xfId="41686" xr:uid="{00000000-0005-0000-0000-000079880000}"/>
    <cellStyle name="Финансовый 2 4 2 3 2 2 4 4" xfId="9043" xr:uid="{00000000-0005-0000-0000-00007A880000}"/>
    <cellStyle name="Финансовый 2 4 2 3 2 2 4 4 2" xfId="25071" xr:uid="{00000000-0005-0000-0000-00007B880000}"/>
    <cellStyle name="Финансовый 2 4 2 3 2 2 4 4 3" xfId="45106" xr:uid="{00000000-0005-0000-0000-00007C880000}"/>
    <cellStyle name="Финансовый 2 4 2 3 2 2 4 5" xfId="13536" xr:uid="{00000000-0005-0000-0000-00007D880000}"/>
    <cellStyle name="Финансовый 2 4 2 3 2 2 4 5 2" xfId="29564" xr:uid="{00000000-0005-0000-0000-00007E880000}"/>
    <cellStyle name="Финансовый 2 4 2 3 2 2 4 5 3" xfId="49599" xr:uid="{00000000-0005-0000-0000-00007F880000}"/>
    <cellStyle name="Финансовый 2 4 2 3 2 2 4 6" xfId="19947" xr:uid="{00000000-0005-0000-0000-000080880000}"/>
    <cellStyle name="Финансовый 2 4 2 3 2 2 4 6 2" xfId="35975" xr:uid="{00000000-0005-0000-0000-000081880000}"/>
    <cellStyle name="Финансовый 2 4 2 3 2 2 4 6 3" xfId="56010" xr:uid="{00000000-0005-0000-0000-000082880000}"/>
    <cellStyle name="Финансовый 2 4 2 3 2 2 4 7" xfId="37578" xr:uid="{00000000-0005-0000-0000-000083880000}"/>
    <cellStyle name="Финансовый 2 4 2 3 2 2 5" xfId="2393" xr:uid="{00000000-0005-0000-0000-000084880000}"/>
    <cellStyle name="Финансовый 2 4 2 3 2 2 5 2" xfId="6672" xr:uid="{00000000-0005-0000-0000-000085880000}"/>
    <cellStyle name="Финансовый 2 4 2 3 2 2 5 2 2" xfId="22700" xr:uid="{00000000-0005-0000-0000-000086880000}"/>
    <cellStyle name="Финансовый 2 4 2 3 2 2 5 2 3" xfId="42735" xr:uid="{00000000-0005-0000-0000-000087880000}"/>
    <cellStyle name="Финансовый 2 4 2 3 2 2 5 3" xfId="11597" xr:uid="{00000000-0005-0000-0000-000088880000}"/>
    <cellStyle name="Финансовый 2 4 2 3 2 2 5 3 2" xfId="27625" xr:uid="{00000000-0005-0000-0000-000089880000}"/>
    <cellStyle name="Финансовый 2 4 2 3 2 2 5 3 3" xfId="47660" xr:uid="{00000000-0005-0000-0000-00008A880000}"/>
    <cellStyle name="Финансовый 2 4 2 3 2 2 5 4" xfId="14532" xr:uid="{00000000-0005-0000-0000-00008B880000}"/>
    <cellStyle name="Финансовый 2 4 2 3 2 2 5 4 2" xfId="30560" xr:uid="{00000000-0005-0000-0000-00008C880000}"/>
    <cellStyle name="Финансовый 2 4 2 3 2 2 5 4 3" xfId="50595" xr:uid="{00000000-0005-0000-0000-00008D880000}"/>
    <cellStyle name="Финансовый 2 4 2 3 2 2 5 5" xfId="17462" xr:uid="{00000000-0005-0000-0000-00008E880000}"/>
    <cellStyle name="Финансовый 2 4 2 3 2 2 5 5 2" xfId="33490" xr:uid="{00000000-0005-0000-0000-00008F880000}"/>
    <cellStyle name="Финансовый 2 4 2 3 2 2 5 5 3" xfId="53525" xr:uid="{00000000-0005-0000-0000-000090880000}"/>
    <cellStyle name="Финансовый 2 4 2 3 2 2 5 6" xfId="38574" xr:uid="{00000000-0005-0000-0000-000091880000}"/>
    <cellStyle name="Финансовый 2 4 2 3 2 2 6" xfId="4683" xr:uid="{00000000-0005-0000-0000-000092880000}"/>
    <cellStyle name="Финансовый 2 4 2 3 2 2 6 2" xfId="20711" xr:uid="{00000000-0005-0000-0000-000093880000}"/>
    <cellStyle name="Финансовый 2 4 2 3 2 2 6 3" xfId="40746" xr:uid="{00000000-0005-0000-0000-000094880000}"/>
    <cellStyle name="Финансовый 2 4 2 3 2 2 7" xfId="9525" xr:uid="{00000000-0005-0000-0000-000095880000}"/>
    <cellStyle name="Финансовый 2 4 2 3 2 2 7 2" xfId="25553" xr:uid="{00000000-0005-0000-0000-000096880000}"/>
    <cellStyle name="Финансовый 2 4 2 3 2 2 7 3" xfId="45588" xr:uid="{00000000-0005-0000-0000-000097880000}"/>
    <cellStyle name="Финансовый 2 4 2 3 2 2 8" xfId="12646" xr:uid="{00000000-0005-0000-0000-000098880000}"/>
    <cellStyle name="Финансовый 2 4 2 3 2 2 8 2" xfId="28674" xr:uid="{00000000-0005-0000-0000-000099880000}"/>
    <cellStyle name="Финансовый 2 4 2 3 2 2 8 3" xfId="48709" xr:uid="{00000000-0005-0000-0000-00009A880000}"/>
    <cellStyle name="Финансовый 2 4 2 3 2 2 9" xfId="16750" xr:uid="{00000000-0005-0000-0000-00009B880000}"/>
    <cellStyle name="Финансовый 2 4 2 3 2 2 9 2" xfId="32778" xr:uid="{00000000-0005-0000-0000-00009C880000}"/>
    <cellStyle name="Финансовый 2 4 2 3 2 2 9 3" xfId="52813" xr:uid="{00000000-0005-0000-0000-00009D880000}"/>
    <cellStyle name="Финансовый 2 4 2 3 2 3" xfId="634" xr:uid="{00000000-0005-0000-0000-00009E880000}"/>
    <cellStyle name="Финансовый 2 4 2 3 2 3 2" xfId="1693" xr:uid="{00000000-0005-0000-0000-00009F880000}"/>
    <cellStyle name="Финансовый 2 4 2 3 2 3 2 2" xfId="3814" xr:uid="{00000000-0005-0000-0000-0000A0880000}"/>
    <cellStyle name="Финансовый 2 4 2 3 2 3 2 2 2" xfId="8084" xr:uid="{00000000-0005-0000-0000-0000A1880000}"/>
    <cellStyle name="Финансовый 2 4 2 3 2 3 2 2 2 2" xfId="24112" xr:uid="{00000000-0005-0000-0000-0000A2880000}"/>
    <cellStyle name="Финансовый 2 4 2 3 2 3 2 2 2 3" xfId="44147" xr:uid="{00000000-0005-0000-0000-0000A3880000}"/>
    <cellStyle name="Финансовый 2 4 2 3 2 3 2 2 3" xfId="9695" xr:uid="{00000000-0005-0000-0000-0000A4880000}"/>
    <cellStyle name="Финансовый 2 4 2 3 2 3 2 2 3 2" xfId="25723" xr:uid="{00000000-0005-0000-0000-0000A5880000}"/>
    <cellStyle name="Финансовый 2 4 2 3 2 3 2 2 3 3" xfId="45758" xr:uid="{00000000-0005-0000-0000-0000A6880000}"/>
    <cellStyle name="Финансовый 2 4 2 3 2 3 2 2 4" xfId="15859" xr:uid="{00000000-0005-0000-0000-0000A7880000}"/>
    <cellStyle name="Финансовый 2 4 2 3 2 3 2 2 4 2" xfId="31887" xr:uid="{00000000-0005-0000-0000-0000A8880000}"/>
    <cellStyle name="Финансовый 2 4 2 3 2 3 2 2 4 3" xfId="51922" xr:uid="{00000000-0005-0000-0000-0000A9880000}"/>
    <cellStyle name="Финансовый 2 4 2 3 2 3 2 2 5" xfId="17001" xr:uid="{00000000-0005-0000-0000-0000AA880000}"/>
    <cellStyle name="Финансовый 2 4 2 3 2 3 2 2 5 2" xfId="33029" xr:uid="{00000000-0005-0000-0000-0000AB880000}"/>
    <cellStyle name="Финансовый 2 4 2 3 2 3 2 2 5 3" xfId="53064" xr:uid="{00000000-0005-0000-0000-0000AC880000}"/>
    <cellStyle name="Финансовый 2 4 2 3 2 3 2 2 6" xfId="39901" xr:uid="{00000000-0005-0000-0000-0000AD880000}"/>
    <cellStyle name="Финансовый 2 4 2 3 2 3 2 3" xfId="5977" xr:uid="{00000000-0005-0000-0000-0000AE880000}"/>
    <cellStyle name="Финансовый 2 4 2 3 2 3 2 3 2" xfId="22005" xr:uid="{00000000-0005-0000-0000-0000AF880000}"/>
    <cellStyle name="Финансовый 2 4 2 3 2 3 2 3 3" xfId="42040" xr:uid="{00000000-0005-0000-0000-0000B0880000}"/>
    <cellStyle name="Финансовый 2 4 2 3 2 3 2 4" xfId="12231" xr:uid="{00000000-0005-0000-0000-0000B1880000}"/>
    <cellStyle name="Финансовый 2 4 2 3 2 3 2 4 2" xfId="28259" xr:uid="{00000000-0005-0000-0000-0000B2880000}"/>
    <cellStyle name="Финансовый 2 4 2 3 2 3 2 4 3" xfId="48294" xr:uid="{00000000-0005-0000-0000-0000B3880000}"/>
    <cellStyle name="Финансовый 2 4 2 3 2 3 2 5" xfId="13867" xr:uid="{00000000-0005-0000-0000-0000B4880000}"/>
    <cellStyle name="Финансовый 2 4 2 3 2 3 2 5 2" xfId="29895" xr:uid="{00000000-0005-0000-0000-0000B5880000}"/>
    <cellStyle name="Финансовый 2 4 2 3 2 3 2 5 3" xfId="49930" xr:uid="{00000000-0005-0000-0000-0000B6880000}"/>
    <cellStyle name="Финансовый 2 4 2 3 2 3 2 6" xfId="18292" xr:uid="{00000000-0005-0000-0000-0000B7880000}"/>
    <cellStyle name="Финансовый 2 4 2 3 2 3 2 6 2" xfId="34320" xr:uid="{00000000-0005-0000-0000-0000B8880000}"/>
    <cellStyle name="Финансовый 2 4 2 3 2 3 2 6 3" xfId="54355" xr:uid="{00000000-0005-0000-0000-0000B9880000}"/>
    <cellStyle name="Финансовый 2 4 2 3 2 3 2 7" xfId="37909" xr:uid="{00000000-0005-0000-0000-0000BA880000}"/>
    <cellStyle name="Финансовый 2 4 2 3 2 3 3" xfId="2752" xr:uid="{00000000-0005-0000-0000-0000BB880000}"/>
    <cellStyle name="Финансовый 2 4 2 3 2 3 3 2" xfId="7027" xr:uid="{00000000-0005-0000-0000-0000BC880000}"/>
    <cellStyle name="Финансовый 2 4 2 3 2 3 3 2 2" xfId="23055" xr:uid="{00000000-0005-0000-0000-0000BD880000}"/>
    <cellStyle name="Финансовый 2 4 2 3 2 3 3 2 3" xfId="43090" xr:uid="{00000000-0005-0000-0000-0000BE880000}"/>
    <cellStyle name="Финансовый 2 4 2 3 2 3 3 3" xfId="8888" xr:uid="{00000000-0005-0000-0000-0000BF880000}"/>
    <cellStyle name="Финансовый 2 4 2 3 2 3 3 3 2" xfId="24916" xr:uid="{00000000-0005-0000-0000-0000C0880000}"/>
    <cellStyle name="Финансовый 2 4 2 3 2 3 3 3 3" xfId="44951" xr:uid="{00000000-0005-0000-0000-0000C1880000}"/>
    <cellStyle name="Финансовый 2 4 2 3 2 3 3 4" xfId="14863" xr:uid="{00000000-0005-0000-0000-0000C2880000}"/>
    <cellStyle name="Финансовый 2 4 2 3 2 3 3 4 2" xfId="30891" xr:uid="{00000000-0005-0000-0000-0000C3880000}"/>
    <cellStyle name="Финансовый 2 4 2 3 2 3 3 4 3" xfId="50926" xr:uid="{00000000-0005-0000-0000-0000C4880000}"/>
    <cellStyle name="Финансовый 2 4 2 3 2 3 3 5" xfId="20118" xr:uid="{00000000-0005-0000-0000-0000C5880000}"/>
    <cellStyle name="Финансовый 2 4 2 3 2 3 3 5 2" xfId="36146" xr:uid="{00000000-0005-0000-0000-0000C6880000}"/>
    <cellStyle name="Финансовый 2 4 2 3 2 3 3 5 3" xfId="56181" xr:uid="{00000000-0005-0000-0000-0000C7880000}"/>
    <cellStyle name="Финансовый 2 4 2 3 2 3 3 6" xfId="38905" xr:uid="{00000000-0005-0000-0000-0000C8880000}"/>
    <cellStyle name="Финансовый 2 4 2 3 2 3 4" xfId="4925" xr:uid="{00000000-0005-0000-0000-0000C9880000}"/>
    <cellStyle name="Финансовый 2 4 2 3 2 3 4 2" xfId="20953" xr:uid="{00000000-0005-0000-0000-0000CA880000}"/>
    <cellStyle name="Финансовый 2 4 2 3 2 3 4 3" xfId="40988" xr:uid="{00000000-0005-0000-0000-0000CB880000}"/>
    <cellStyle name="Финансовый 2 4 2 3 2 3 5" xfId="8688" xr:uid="{00000000-0005-0000-0000-0000CC880000}"/>
    <cellStyle name="Финансовый 2 4 2 3 2 3 5 2" xfId="24716" xr:uid="{00000000-0005-0000-0000-0000CD880000}"/>
    <cellStyle name="Финансовый 2 4 2 3 2 3 5 3" xfId="44751" xr:uid="{00000000-0005-0000-0000-0000CE880000}"/>
    <cellStyle name="Финансовый 2 4 2 3 2 3 6" xfId="12871" xr:uid="{00000000-0005-0000-0000-0000CF880000}"/>
    <cellStyle name="Финансовый 2 4 2 3 2 3 6 2" xfId="28899" xr:uid="{00000000-0005-0000-0000-0000D0880000}"/>
    <cellStyle name="Финансовый 2 4 2 3 2 3 6 3" xfId="48934" xr:uid="{00000000-0005-0000-0000-0000D1880000}"/>
    <cellStyle name="Финансовый 2 4 2 3 2 3 7" xfId="16959" xr:uid="{00000000-0005-0000-0000-0000D2880000}"/>
    <cellStyle name="Финансовый 2 4 2 3 2 3 7 2" xfId="32987" xr:uid="{00000000-0005-0000-0000-0000D3880000}"/>
    <cellStyle name="Финансовый 2 4 2 3 2 3 7 3" xfId="53022" xr:uid="{00000000-0005-0000-0000-0000D4880000}"/>
    <cellStyle name="Финансовый 2 4 2 3 2 3 8" xfId="36913" xr:uid="{00000000-0005-0000-0000-0000D5880000}"/>
    <cellStyle name="Финансовый 2 4 2 3 2 4" xfId="985" xr:uid="{00000000-0005-0000-0000-0000D6880000}"/>
    <cellStyle name="Финансовый 2 4 2 3 2 4 2" xfId="2044" xr:uid="{00000000-0005-0000-0000-0000D7880000}"/>
    <cellStyle name="Финансовый 2 4 2 3 2 4 2 2" xfId="4165" xr:uid="{00000000-0005-0000-0000-0000D8880000}"/>
    <cellStyle name="Финансовый 2 4 2 3 2 4 2 2 2" xfId="8432" xr:uid="{00000000-0005-0000-0000-0000D9880000}"/>
    <cellStyle name="Финансовый 2 4 2 3 2 4 2 2 2 2" xfId="24460" xr:uid="{00000000-0005-0000-0000-0000DA880000}"/>
    <cellStyle name="Финансовый 2 4 2 3 2 4 2 2 2 3" xfId="44495" xr:uid="{00000000-0005-0000-0000-0000DB880000}"/>
    <cellStyle name="Финансовый 2 4 2 3 2 4 2 2 3" xfId="9035" xr:uid="{00000000-0005-0000-0000-0000DC880000}"/>
    <cellStyle name="Финансовый 2 4 2 3 2 4 2 2 3 2" xfId="25063" xr:uid="{00000000-0005-0000-0000-0000DD880000}"/>
    <cellStyle name="Финансовый 2 4 2 3 2 4 2 2 3 3" xfId="45098" xr:uid="{00000000-0005-0000-0000-0000DE880000}"/>
    <cellStyle name="Финансовый 2 4 2 3 2 4 2 2 4" xfId="16191" xr:uid="{00000000-0005-0000-0000-0000DF880000}"/>
    <cellStyle name="Финансовый 2 4 2 3 2 4 2 2 4 2" xfId="32219" xr:uid="{00000000-0005-0000-0000-0000E0880000}"/>
    <cellStyle name="Финансовый 2 4 2 3 2 4 2 2 4 3" xfId="52254" xr:uid="{00000000-0005-0000-0000-0000E1880000}"/>
    <cellStyle name="Финансовый 2 4 2 3 2 4 2 2 5" xfId="17815" xr:uid="{00000000-0005-0000-0000-0000E2880000}"/>
    <cellStyle name="Финансовый 2 4 2 3 2 4 2 2 5 2" xfId="33843" xr:uid="{00000000-0005-0000-0000-0000E3880000}"/>
    <cellStyle name="Финансовый 2 4 2 3 2 4 2 2 5 3" xfId="53878" xr:uid="{00000000-0005-0000-0000-0000E4880000}"/>
    <cellStyle name="Финансовый 2 4 2 3 2 4 2 2 6" xfId="40233" xr:uid="{00000000-0005-0000-0000-0000E5880000}"/>
    <cellStyle name="Финансовый 2 4 2 3 2 4 2 3" xfId="6324" xr:uid="{00000000-0005-0000-0000-0000E6880000}"/>
    <cellStyle name="Финансовый 2 4 2 3 2 4 2 3 2" xfId="22352" xr:uid="{00000000-0005-0000-0000-0000E7880000}"/>
    <cellStyle name="Финансовый 2 4 2 3 2 4 2 3 3" xfId="42387" xr:uid="{00000000-0005-0000-0000-0000E8880000}"/>
    <cellStyle name="Финансовый 2 4 2 3 2 4 2 4" xfId="11020" xr:uid="{00000000-0005-0000-0000-0000E9880000}"/>
    <cellStyle name="Финансовый 2 4 2 3 2 4 2 4 2" xfId="27048" xr:uid="{00000000-0005-0000-0000-0000EA880000}"/>
    <cellStyle name="Финансовый 2 4 2 3 2 4 2 4 3" xfId="47083" xr:uid="{00000000-0005-0000-0000-0000EB880000}"/>
    <cellStyle name="Финансовый 2 4 2 3 2 4 2 5" xfId="14199" xr:uid="{00000000-0005-0000-0000-0000EC880000}"/>
    <cellStyle name="Финансовый 2 4 2 3 2 4 2 5 2" xfId="30227" xr:uid="{00000000-0005-0000-0000-0000ED880000}"/>
    <cellStyle name="Финансовый 2 4 2 3 2 4 2 5 3" xfId="50262" xr:uid="{00000000-0005-0000-0000-0000EE880000}"/>
    <cellStyle name="Финансовый 2 4 2 3 2 4 2 6" xfId="17506" xr:uid="{00000000-0005-0000-0000-0000EF880000}"/>
    <cellStyle name="Финансовый 2 4 2 3 2 4 2 6 2" xfId="33534" xr:uid="{00000000-0005-0000-0000-0000F0880000}"/>
    <cellStyle name="Финансовый 2 4 2 3 2 4 2 6 3" xfId="53569" xr:uid="{00000000-0005-0000-0000-0000F1880000}"/>
    <cellStyle name="Финансовый 2 4 2 3 2 4 2 7" xfId="38241" xr:uid="{00000000-0005-0000-0000-0000F2880000}"/>
    <cellStyle name="Финансовый 2 4 2 3 2 4 3" xfId="3103" xr:uid="{00000000-0005-0000-0000-0000F3880000}"/>
    <cellStyle name="Финансовый 2 4 2 3 2 4 3 2" xfId="7376" xr:uid="{00000000-0005-0000-0000-0000F4880000}"/>
    <cellStyle name="Финансовый 2 4 2 3 2 4 3 2 2" xfId="23404" xr:uid="{00000000-0005-0000-0000-0000F5880000}"/>
    <cellStyle name="Финансовый 2 4 2 3 2 4 3 2 3" xfId="43439" xr:uid="{00000000-0005-0000-0000-0000F6880000}"/>
    <cellStyle name="Финансовый 2 4 2 3 2 4 3 3" xfId="11380" xr:uid="{00000000-0005-0000-0000-0000F7880000}"/>
    <cellStyle name="Финансовый 2 4 2 3 2 4 3 3 2" xfId="27408" xr:uid="{00000000-0005-0000-0000-0000F8880000}"/>
    <cellStyle name="Финансовый 2 4 2 3 2 4 3 3 3" xfId="47443" xr:uid="{00000000-0005-0000-0000-0000F9880000}"/>
    <cellStyle name="Финансовый 2 4 2 3 2 4 3 4" xfId="15195" xr:uid="{00000000-0005-0000-0000-0000FA880000}"/>
    <cellStyle name="Финансовый 2 4 2 3 2 4 3 4 2" xfId="31223" xr:uid="{00000000-0005-0000-0000-0000FB880000}"/>
    <cellStyle name="Финансовый 2 4 2 3 2 4 3 4 3" xfId="51258" xr:uid="{00000000-0005-0000-0000-0000FC880000}"/>
    <cellStyle name="Финансовый 2 4 2 3 2 4 3 5" xfId="19691" xr:uid="{00000000-0005-0000-0000-0000FD880000}"/>
    <cellStyle name="Финансовый 2 4 2 3 2 4 3 5 2" xfId="35719" xr:uid="{00000000-0005-0000-0000-0000FE880000}"/>
    <cellStyle name="Финансовый 2 4 2 3 2 4 3 5 3" xfId="55754" xr:uid="{00000000-0005-0000-0000-0000FF880000}"/>
    <cellStyle name="Финансовый 2 4 2 3 2 4 3 6" xfId="39237" xr:uid="{00000000-0005-0000-0000-000000890000}"/>
    <cellStyle name="Финансовый 2 4 2 3 2 4 4" xfId="5273" xr:uid="{00000000-0005-0000-0000-000001890000}"/>
    <cellStyle name="Финансовый 2 4 2 3 2 4 4 2" xfId="21301" xr:uid="{00000000-0005-0000-0000-000002890000}"/>
    <cellStyle name="Финансовый 2 4 2 3 2 4 4 3" xfId="41336" xr:uid="{00000000-0005-0000-0000-000003890000}"/>
    <cellStyle name="Финансовый 2 4 2 3 2 4 5" xfId="9490" xr:uid="{00000000-0005-0000-0000-000004890000}"/>
    <cellStyle name="Финансовый 2 4 2 3 2 4 5 2" xfId="25518" xr:uid="{00000000-0005-0000-0000-000005890000}"/>
    <cellStyle name="Финансовый 2 4 2 3 2 4 5 3" xfId="45553" xr:uid="{00000000-0005-0000-0000-000006890000}"/>
    <cellStyle name="Финансовый 2 4 2 3 2 4 6" xfId="13203" xr:uid="{00000000-0005-0000-0000-000007890000}"/>
    <cellStyle name="Финансовый 2 4 2 3 2 4 6 2" xfId="29231" xr:uid="{00000000-0005-0000-0000-000008890000}"/>
    <cellStyle name="Финансовый 2 4 2 3 2 4 6 3" xfId="49266" xr:uid="{00000000-0005-0000-0000-000009890000}"/>
    <cellStyle name="Финансовый 2 4 2 3 2 4 7" xfId="19162" xr:uid="{00000000-0005-0000-0000-00000A890000}"/>
    <cellStyle name="Финансовый 2 4 2 3 2 4 7 2" xfId="35190" xr:uid="{00000000-0005-0000-0000-00000B890000}"/>
    <cellStyle name="Финансовый 2 4 2 3 2 4 7 3" xfId="55225" xr:uid="{00000000-0005-0000-0000-00000C890000}"/>
    <cellStyle name="Финансовый 2 4 2 3 2 4 8" xfId="37245" xr:uid="{00000000-0005-0000-0000-00000D890000}"/>
    <cellStyle name="Финансовый 2 4 2 3 2 5" xfId="1335" xr:uid="{00000000-0005-0000-0000-00000E890000}"/>
    <cellStyle name="Финансовый 2 4 2 3 2 5 2" xfId="3454" xr:uid="{00000000-0005-0000-0000-00000F890000}"/>
    <cellStyle name="Финансовый 2 4 2 3 2 5 2 2" xfId="7726" xr:uid="{00000000-0005-0000-0000-000010890000}"/>
    <cellStyle name="Финансовый 2 4 2 3 2 5 2 2 2" xfId="23754" xr:uid="{00000000-0005-0000-0000-000011890000}"/>
    <cellStyle name="Финансовый 2 4 2 3 2 5 2 2 3" xfId="43789" xr:uid="{00000000-0005-0000-0000-000012890000}"/>
    <cellStyle name="Финансовый 2 4 2 3 2 5 2 3" xfId="10982" xr:uid="{00000000-0005-0000-0000-000013890000}"/>
    <cellStyle name="Финансовый 2 4 2 3 2 5 2 3 2" xfId="27010" xr:uid="{00000000-0005-0000-0000-000014890000}"/>
    <cellStyle name="Финансовый 2 4 2 3 2 5 2 3 3" xfId="47045" xr:uid="{00000000-0005-0000-0000-000015890000}"/>
    <cellStyle name="Финансовый 2 4 2 3 2 5 2 4" xfId="15527" xr:uid="{00000000-0005-0000-0000-000016890000}"/>
    <cellStyle name="Финансовый 2 4 2 3 2 5 2 4 2" xfId="31555" xr:uid="{00000000-0005-0000-0000-000017890000}"/>
    <cellStyle name="Финансовый 2 4 2 3 2 5 2 4 3" xfId="51590" xr:uid="{00000000-0005-0000-0000-000018890000}"/>
    <cellStyle name="Финансовый 2 4 2 3 2 5 2 5" xfId="16810" xr:uid="{00000000-0005-0000-0000-000019890000}"/>
    <cellStyle name="Финансовый 2 4 2 3 2 5 2 5 2" xfId="32838" xr:uid="{00000000-0005-0000-0000-00001A890000}"/>
    <cellStyle name="Финансовый 2 4 2 3 2 5 2 5 3" xfId="52873" xr:uid="{00000000-0005-0000-0000-00001B890000}"/>
    <cellStyle name="Финансовый 2 4 2 3 2 5 2 6" xfId="39569" xr:uid="{00000000-0005-0000-0000-00001C890000}"/>
    <cellStyle name="Финансовый 2 4 2 3 2 5 3" xfId="5622" xr:uid="{00000000-0005-0000-0000-00001D890000}"/>
    <cellStyle name="Финансовый 2 4 2 3 2 5 3 2" xfId="21650" xr:uid="{00000000-0005-0000-0000-00001E890000}"/>
    <cellStyle name="Финансовый 2 4 2 3 2 5 3 3" xfId="41685" xr:uid="{00000000-0005-0000-0000-00001F890000}"/>
    <cellStyle name="Финансовый 2 4 2 3 2 5 4" xfId="8595" xr:uid="{00000000-0005-0000-0000-000020890000}"/>
    <cellStyle name="Финансовый 2 4 2 3 2 5 4 2" xfId="24623" xr:uid="{00000000-0005-0000-0000-000021890000}"/>
    <cellStyle name="Финансовый 2 4 2 3 2 5 4 3" xfId="44658" xr:uid="{00000000-0005-0000-0000-000022890000}"/>
    <cellStyle name="Финансовый 2 4 2 3 2 5 5" xfId="13535" xr:uid="{00000000-0005-0000-0000-000023890000}"/>
    <cellStyle name="Финансовый 2 4 2 3 2 5 5 2" xfId="29563" xr:uid="{00000000-0005-0000-0000-000024890000}"/>
    <cellStyle name="Финансовый 2 4 2 3 2 5 5 3" xfId="49598" xr:uid="{00000000-0005-0000-0000-000025890000}"/>
    <cellStyle name="Финансовый 2 4 2 3 2 5 6" xfId="19642" xr:uid="{00000000-0005-0000-0000-000026890000}"/>
    <cellStyle name="Финансовый 2 4 2 3 2 5 6 2" xfId="35670" xr:uid="{00000000-0005-0000-0000-000027890000}"/>
    <cellStyle name="Финансовый 2 4 2 3 2 5 6 3" xfId="55705" xr:uid="{00000000-0005-0000-0000-000028890000}"/>
    <cellStyle name="Финансовый 2 4 2 3 2 5 7" xfId="37577" xr:uid="{00000000-0005-0000-0000-000029890000}"/>
    <cellStyle name="Финансовый 2 4 2 3 2 6" xfId="2392" xr:uid="{00000000-0005-0000-0000-00002A890000}"/>
    <cellStyle name="Финансовый 2 4 2 3 2 6 2" xfId="6671" xr:uid="{00000000-0005-0000-0000-00002B890000}"/>
    <cellStyle name="Финансовый 2 4 2 3 2 6 2 2" xfId="22699" xr:uid="{00000000-0005-0000-0000-00002C890000}"/>
    <cellStyle name="Финансовый 2 4 2 3 2 6 2 3" xfId="42734" xr:uid="{00000000-0005-0000-0000-00002D890000}"/>
    <cellStyle name="Финансовый 2 4 2 3 2 6 3" xfId="9538" xr:uid="{00000000-0005-0000-0000-00002E890000}"/>
    <cellStyle name="Финансовый 2 4 2 3 2 6 3 2" xfId="25566" xr:uid="{00000000-0005-0000-0000-00002F890000}"/>
    <cellStyle name="Финансовый 2 4 2 3 2 6 3 3" xfId="45601" xr:uid="{00000000-0005-0000-0000-000030890000}"/>
    <cellStyle name="Финансовый 2 4 2 3 2 6 4" xfId="14531" xr:uid="{00000000-0005-0000-0000-000031890000}"/>
    <cellStyle name="Финансовый 2 4 2 3 2 6 4 2" xfId="30559" xr:uid="{00000000-0005-0000-0000-000032890000}"/>
    <cellStyle name="Финансовый 2 4 2 3 2 6 4 3" xfId="50594" xr:uid="{00000000-0005-0000-0000-000033890000}"/>
    <cellStyle name="Финансовый 2 4 2 3 2 6 5" xfId="18560" xr:uid="{00000000-0005-0000-0000-000034890000}"/>
    <cellStyle name="Финансовый 2 4 2 3 2 6 5 2" xfId="34588" xr:uid="{00000000-0005-0000-0000-000035890000}"/>
    <cellStyle name="Финансовый 2 4 2 3 2 6 5 3" xfId="54623" xr:uid="{00000000-0005-0000-0000-000036890000}"/>
    <cellStyle name="Финансовый 2 4 2 3 2 6 6" xfId="38573" xr:uid="{00000000-0005-0000-0000-000037890000}"/>
    <cellStyle name="Финансовый 2 4 2 3 2 7" xfId="4598" xr:uid="{00000000-0005-0000-0000-000038890000}"/>
    <cellStyle name="Финансовый 2 4 2 3 2 7 2" xfId="20626" xr:uid="{00000000-0005-0000-0000-000039890000}"/>
    <cellStyle name="Финансовый 2 4 2 3 2 7 3" xfId="40661" xr:uid="{00000000-0005-0000-0000-00003A890000}"/>
    <cellStyle name="Финансовый 2 4 2 3 2 8" xfId="11968" xr:uid="{00000000-0005-0000-0000-00003B890000}"/>
    <cellStyle name="Финансовый 2 4 2 3 2 8 2" xfId="27996" xr:uid="{00000000-0005-0000-0000-00003C890000}"/>
    <cellStyle name="Финансовый 2 4 2 3 2 8 3" xfId="48031" xr:uid="{00000000-0005-0000-0000-00003D890000}"/>
    <cellStyle name="Финансовый 2 4 2 3 2 9" xfId="12564" xr:uid="{00000000-0005-0000-0000-00003E890000}"/>
    <cellStyle name="Финансовый 2 4 2 3 2 9 2" xfId="28592" xr:uid="{00000000-0005-0000-0000-00003F890000}"/>
    <cellStyle name="Финансовый 2 4 2 3 2 9 3" xfId="48627" xr:uid="{00000000-0005-0000-0000-000040890000}"/>
    <cellStyle name="Финансовый 2 4 2 3 3" xfId="72" xr:uid="{00000000-0005-0000-0000-000041890000}"/>
    <cellStyle name="Финансовый 2 4 2 3 3 10" xfId="36384" xr:uid="{00000000-0005-0000-0000-000042890000}"/>
    <cellStyle name="Финансовый 2 4 2 3 3 11" xfId="56619" xr:uid="{00000000-0005-0000-0000-000043890000}"/>
    <cellStyle name="Финансовый 2 4 2 3 3 2" xfId="636" xr:uid="{00000000-0005-0000-0000-000044890000}"/>
    <cellStyle name="Финансовый 2 4 2 3 3 2 2" xfId="1695" xr:uid="{00000000-0005-0000-0000-000045890000}"/>
    <cellStyle name="Финансовый 2 4 2 3 3 2 2 2" xfId="3816" xr:uid="{00000000-0005-0000-0000-000046890000}"/>
    <cellStyle name="Финансовый 2 4 2 3 3 2 2 2 2" xfId="8086" xr:uid="{00000000-0005-0000-0000-000047890000}"/>
    <cellStyle name="Финансовый 2 4 2 3 3 2 2 2 2 2" xfId="24114" xr:uid="{00000000-0005-0000-0000-000048890000}"/>
    <cellStyle name="Финансовый 2 4 2 3 3 2 2 2 2 3" xfId="44149" xr:uid="{00000000-0005-0000-0000-000049890000}"/>
    <cellStyle name="Финансовый 2 4 2 3 3 2 2 2 3" xfId="10262" xr:uid="{00000000-0005-0000-0000-00004A890000}"/>
    <cellStyle name="Финансовый 2 4 2 3 3 2 2 2 3 2" xfId="26290" xr:uid="{00000000-0005-0000-0000-00004B890000}"/>
    <cellStyle name="Финансовый 2 4 2 3 3 2 2 2 3 3" xfId="46325" xr:uid="{00000000-0005-0000-0000-00004C890000}"/>
    <cellStyle name="Финансовый 2 4 2 3 3 2 2 2 4" xfId="15861" xr:uid="{00000000-0005-0000-0000-00004D890000}"/>
    <cellStyle name="Финансовый 2 4 2 3 3 2 2 2 4 2" xfId="31889" xr:uid="{00000000-0005-0000-0000-00004E890000}"/>
    <cellStyle name="Финансовый 2 4 2 3 3 2 2 2 4 3" xfId="51924" xr:uid="{00000000-0005-0000-0000-00004F890000}"/>
    <cellStyle name="Финансовый 2 4 2 3 3 2 2 2 5" xfId="16345" xr:uid="{00000000-0005-0000-0000-000050890000}"/>
    <cellStyle name="Финансовый 2 4 2 3 3 2 2 2 5 2" xfId="32373" xr:uid="{00000000-0005-0000-0000-000051890000}"/>
    <cellStyle name="Финансовый 2 4 2 3 3 2 2 2 5 3" xfId="52408" xr:uid="{00000000-0005-0000-0000-000052890000}"/>
    <cellStyle name="Финансовый 2 4 2 3 3 2 2 2 6" xfId="39903" xr:uid="{00000000-0005-0000-0000-000053890000}"/>
    <cellStyle name="Финансовый 2 4 2 3 3 2 2 3" xfId="5979" xr:uid="{00000000-0005-0000-0000-000054890000}"/>
    <cellStyle name="Финансовый 2 4 2 3 3 2 2 3 2" xfId="22007" xr:uid="{00000000-0005-0000-0000-000055890000}"/>
    <cellStyle name="Финансовый 2 4 2 3 3 2 2 3 3" xfId="42042" xr:uid="{00000000-0005-0000-0000-000056890000}"/>
    <cellStyle name="Финансовый 2 4 2 3 3 2 2 4" xfId="10355" xr:uid="{00000000-0005-0000-0000-000057890000}"/>
    <cellStyle name="Финансовый 2 4 2 3 3 2 2 4 2" xfId="26383" xr:uid="{00000000-0005-0000-0000-000058890000}"/>
    <cellStyle name="Финансовый 2 4 2 3 3 2 2 4 3" xfId="46418" xr:uid="{00000000-0005-0000-0000-000059890000}"/>
    <cellStyle name="Финансовый 2 4 2 3 3 2 2 5" xfId="13869" xr:uid="{00000000-0005-0000-0000-00005A890000}"/>
    <cellStyle name="Финансовый 2 4 2 3 3 2 2 5 2" xfId="29897" xr:uid="{00000000-0005-0000-0000-00005B890000}"/>
    <cellStyle name="Финансовый 2 4 2 3 3 2 2 5 3" xfId="49932" xr:uid="{00000000-0005-0000-0000-00005C890000}"/>
    <cellStyle name="Финансовый 2 4 2 3 3 2 2 6" xfId="19559" xr:uid="{00000000-0005-0000-0000-00005D890000}"/>
    <cellStyle name="Финансовый 2 4 2 3 3 2 2 6 2" xfId="35587" xr:uid="{00000000-0005-0000-0000-00005E890000}"/>
    <cellStyle name="Финансовый 2 4 2 3 3 2 2 6 3" xfId="55622" xr:uid="{00000000-0005-0000-0000-00005F890000}"/>
    <cellStyle name="Финансовый 2 4 2 3 3 2 2 7" xfId="37911" xr:uid="{00000000-0005-0000-0000-000060890000}"/>
    <cellStyle name="Финансовый 2 4 2 3 3 2 3" xfId="2754" xr:uid="{00000000-0005-0000-0000-000061890000}"/>
    <cellStyle name="Финансовый 2 4 2 3 3 2 3 2" xfId="7029" xr:uid="{00000000-0005-0000-0000-000062890000}"/>
    <cellStyle name="Финансовый 2 4 2 3 3 2 3 2 2" xfId="23057" xr:uid="{00000000-0005-0000-0000-000063890000}"/>
    <cellStyle name="Финансовый 2 4 2 3 3 2 3 2 3" xfId="43092" xr:uid="{00000000-0005-0000-0000-000064890000}"/>
    <cellStyle name="Финансовый 2 4 2 3 3 2 3 3" xfId="10466" xr:uid="{00000000-0005-0000-0000-000065890000}"/>
    <cellStyle name="Финансовый 2 4 2 3 3 2 3 3 2" xfId="26494" xr:uid="{00000000-0005-0000-0000-000066890000}"/>
    <cellStyle name="Финансовый 2 4 2 3 3 2 3 3 3" xfId="46529" xr:uid="{00000000-0005-0000-0000-000067890000}"/>
    <cellStyle name="Финансовый 2 4 2 3 3 2 3 4" xfId="14865" xr:uid="{00000000-0005-0000-0000-000068890000}"/>
    <cellStyle name="Финансовый 2 4 2 3 3 2 3 4 2" xfId="30893" xr:uid="{00000000-0005-0000-0000-000069890000}"/>
    <cellStyle name="Финансовый 2 4 2 3 3 2 3 4 3" xfId="50928" xr:uid="{00000000-0005-0000-0000-00006A890000}"/>
    <cellStyle name="Финансовый 2 4 2 3 3 2 3 5" xfId="18104" xr:uid="{00000000-0005-0000-0000-00006B890000}"/>
    <cellStyle name="Финансовый 2 4 2 3 3 2 3 5 2" xfId="34132" xr:uid="{00000000-0005-0000-0000-00006C890000}"/>
    <cellStyle name="Финансовый 2 4 2 3 3 2 3 5 3" xfId="54167" xr:uid="{00000000-0005-0000-0000-00006D890000}"/>
    <cellStyle name="Финансовый 2 4 2 3 3 2 3 6" xfId="38907" xr:uid="{00000000-0005-0000-0000-00006E890000}"/>
    <cellStyle name="Финансовый 2 4 2 3 3 2 4" xfId="4927" xr:uid="{00000000-0005-0000-0000-00006F890000}"/>
    <cellStyle name="Финансовый 2 4 2 3 3 2 4 2" xfId="20955" xr:uid="{00000000-0005-0000-0000-000070890000}"/>
    <cellStyle name="Финансовый 2 4 2 3 3 2 4 3" xfId="40990" xr:uid="{00000000-0005-0000-0000-000071890000}"/>
    <cellStyle name="Финансовый 2 4 2 3 3 2 5" xfId="9253" xr:uid="{00000000-0005-0000-0000-000072890000}"/>
    <cellStyle name="Финансовый 2 4 2 3 3 2 5 2" xfId="25281" xr:uid="{00000000-0005-0000-0000-000073890000}"/>
    <cellStyle name="Финансовый 2 4 2 3 3 2 5 3" xfId="45316" xr:uid="{00000000-0005-0000-0000-000074890000}"/>
    <cellStyle name="Финансовый 2 4 2 3 3 2 6" xfId="12873" xr:uid="{00000000-0005-0000-0000-000075890000}"/>
    <cellStyle name="Финансовый 2 4 2 3 3 2 6 2" xfId="28901" xr:uid="{00000000-0005-0000-0000-000076890000}"/>
    <cellStyle name="Финансовый 2 4 2 3 3 2 6 3" xfId="48936" xr:uid="{00000000-0005-0000-0000-000077890000}"/>
    <cellStyle name="Финансовый 2 4 2 3 3 2 7" xfId="18760" xr:uid="{00000000-0005-0000-0000-000078890000}"/>
    <cellStyle name="Финансовый 2 4 2 3 3 2 7 2" xfId="34788" xr:uid="{00000000-0005-0000-0000-000079890000}"/>
    <cellStyle name="Финансовый 2 4 2 3 3 2 7 3" xfId="54823" xr:uid="{00000000-0005-0000-0000-00007A890000}"/>
    <cellStyle name="Финансовый 2 4 2 3 3 2 8" xfId="36915" xr:uid="{00000000-0005-0000-0000-00007B890000}"/>
    <cellStyle name="Финансовый 2 4 2 3 3 3" xfId="987" xr:uid="{00000000-0005-0000-0000-00007C890000}"/>
    <cellStyle name="Финансовый 2 4 2 3 3 3 2" xfId="2046" xr:uid="{00000000-0005-0000-0000-00007D890000}"/>
    <cellStyle name="Финансовый 2 4 2 3 3 3 2 2" xfId="4167" xr:uid="{00000000-0005-0000-0000-00007E890000}"/>
    <cellStyle name="Финансовый 2 4 2 3 3 3 2 2 2" xfId="8434" xr:uid="{00000000-0005-0000-0000-00007F890000}"/>
    <cellStyle name="Финансовый 2 4 2 3 3 3 2 2 2 2" xfId="24462" xr:uid="{00000000-0005-0000-0000-000080890000}"/>
    <cellStyle name="Финансовый 2 4 2 3 3 3 2 2 2 3" xfId="44497" xr:uid="{00000000-0005-0000-0000-000081890000}"/>
    <cellStyle name="Финансовый 2 4 2 3 3 3 2 2 3" xfId="12245" xr:uid="{00000000-0005-0000-0000-000082890000}"/>
    <cellStyle name="Финансовый 2 4 2 3 3 3 2 2 3 2" xfId="28273" xr:uid="{00000000-0005-0000-0000-000083890000}"/>
    <cellStyle name="Финансовый 2 4 2 3 3 3 2 2 3 3" xfId="48308" xr:uid="{00000000-0005-0000-0000-000084890000}"/>
    <cellStyle name="Финансовый 2 4 2 3 3 3 2 2 4" xfId="16193" xr:uid="{00000000-0005-0000-0000-000085890000}"/>
    <cellStyle name="Финансовый 2 4 2 3 3 3 2 2 4 2" xfId="32221" xr:uid="{00000000-0005-0000-0000-000086890000}"/>
    <cellStyle name="Финансовый 2 4 2 3 3 3 2 2 4 3" xfId="52256" xr:uid="{00000000-0005-0000-0000-000087890000}"/>
    <cellStyle name="Финансовый 2 4 2 3 3 3 2 2 5" xfId="19330" xr:uid="{00000000-0005-0000-0000-000088890000}"/>
    <cellStyle name="Финансовый 2 4 2 3 3 3 2 2 5 2" xfId="35358" xr:uid="{00000000-0005-0000-0000-000089890000}"/>
    <cellStyle name="Финансовый 2 4 2 3 3 3 2 2 5 3" xfId="55393" xr:uid="{00000000-0005-0000-0000-00008A890000}"/>
    <cellStyle name="Финансовый 2 4 2 3 3 3 2 2 6" xfId="40235" xr:uid="{00000000-0005-0000-0000-00008B890000}"/>
    <cellStyle name="Финансовый 2 4 2 3 3 3 2 3" xfId="6326" xr:uid="{00000000-0005-0000-0000-00008C890000}"/>
    <cellStyle name="Финансовый 2 4 2 3 3 3 2 3 2" xfId="22354" xr:uid="{00000000-0005-0000-0000-00008D890000}"/>
    <cellStyle name="Финансовый 2 4 2 3 3 3 2 3 3" xfId="42389" xr:uid="{00000000-0005-0000-0000-00008E890000}"/>
    <cellStyle name="Финансовый 2 4 2 3 3 3 2 4" xfId="11267" xr:uid="{00000000-0005-0000-0000-00008F890000}"/>
    <cellStyle name="Финансовый 2 4 2 3 3 3 2 4 2" xfId="27295" xr:uid="{00000000-0005-0000-0000-000090890000}"/>
    <cellStyle name="Финансовый 2 4 2 3 3 3 2 4 3" xfId="47330" xr:uid="{00000000-0005-0000-0000-000091890000}"/>
    <cellStyle name="Финансовый 2 4 2 3 3 3 2 5" xfId="14201" xr:uid="{00000000-0005-0000-0000-000092890000}"/>
    <cellStyle name="Финансовый 2 4 2 3 3 3 2 5 2" xfId="30229" xr:uid="{00000000-0005-0000-0000-000093890000}"/>
    <cellStyle name="Финансовый 2 4 2 3 3 3 2 5 3" xfId="50264" xr:uid="{00000000-0005-0000-0000-000094890000}"/>
    <cellStyle name="Финансовый 2 4 2 3 3 3 2 6" xfId="20298" xr:uid="{00000000-0005-0000-0000-000095890000}"/>
    <cellStyle name="Финансовый 2 4 2 3 3 3 2 6 2" xfId="36326" xr:uid="{00000000-0005-0000-0000-000096890000}"/>
    <cellStyle name="Финансовый 2 4 2 3 3 3 2 6 3" xfId="56361" xr:uid="{00000000-0005-0000-0000-000097890000}"/>
    <cellStyle name="Финансовый 2 4 2 3 3 3 2 7" xfId="38243" xr:uid="{00000000-0005-0000-0000-000098890000}"/>
    <cellStyle name="Финансовый 2 4 2 3 3 3 3" xfId="3105" xr:uid="{00000000-0005-0000-0000-000099890000}"/>
    <cellStyle name="Финансовый 2 4 2 3 3 3 3 2" xfId="7378" xr:uid="{00000000-0005-0000-0000-00009A890000}"/>
    <cellStyle name="Финансовый 2 4 2 3 3 3 3 2 2" xfId="23406" xr:uid="{00000000-0005-0000-0000-00009B890000}"/>
    <cellStyle name="Финансовый 2 4 2 3 3 3 3 2 3" xfId="43441" xr:uid="{00000000-0005-0000-0000-00009C890000}"/>
    <cellStyle name="Финансовый 2 4 2 3 3 3 3 3" xfId="8781" xr:uid="{00000000-0005-0000-0000-00009D890000}"/>
    <cellStyle name="Финансовый 2 4 2 3 3 3 3 3 2" xfId="24809" xr:uid="{00000000-0005-0000-0000-00009E890000}"/>
    <cellStyle name="Финансовый 2 4 2 3 3 3 3 3 3" xfId="44844" xr:uid="{00000000-0005-0000-0000-00009F890000}"/>
    <cellStyle name="Финансовый 2 4 2 3 3 3 3 4" xfId="15197" xr:uid="{00000000-0005-0000-0000-0000A0890000}"/>
    <cellStyle name="Финансовый 2 4 2 3 3 3 3 4 2" xfId="31225" xr:uid="{00000000-0005-0000-0000-0000A1890000}"/>
    <cellStyle name="Финансовый 2 4 2 3 3 3 3 4 3" xfId="51260" xr:uid="{00000000-0005-0000-0000-0000A2890000}"/>
    <cellStyle name="Финансовый 2 4 2 3 3 3 3 5" xfId="16955" xr:uid="{00000000-0005-0000-0000-0000A3890000}"/>
    <cellStyle name="Финансовый 2 4 2 3 3 3 3 5 2" xfId="32983" xr:uid="{00000000-0005-0000-0000-0000A4890000}"/>
    <cellStyle name="Финансовый 2 4 2 3 3 3 3 5 3" xfId="53018" xr:uid="{00000000-0005-0000-0000-0000A5890000}"/>
    <cellStyle name="Финансовый 2 4 2 3 3 3 3 6" xfId="39239" xr:uid="{00000000-0005-0000-0000-0000A6890000}"/>
    <cellStyle name="Финансовый 2 4 2 3 3 3 4" xfId="5275" xr:uid="{00000000-0005-0000-0000-0000A7890000}"/>
    <cellStyle name="Финансовый 2 4 2 3 3 3 4 2" xfId="21303" xr:uid="{00000000-0005-0000-0000-0000A8890000}"/>
    <cellStyle name="Финансовый 2 4 2 3 3 3 4 3" xfId="41338" xr:uid="{00000000-0005-0000-0000-0000A9890000}"/>
    <cellStyle name="Финансовый 2 4 2 3 3 3 5" xfId="12085" xr:uid="{00000000-0005-0000-0000-0000AA890000}"/>
    <cellStyle name="Финансовый 2 4 2 3 3 3 5 2" xfId="28113" xr:uid="{00000000-0005-0000-0000-0000AB890000}"/>
    <cellStyle name="Финансовый 2 4 2 3 3 3 5 3" xfId="48148" xr:uid="{00000000-0005-0000-0000-0000AC890000}"/>
    <cellStyle name="Финансовый 2 4 2 3 3 3 6" xfId="13205" xr:uid="{00000000-0005-0000-0000-0000AD890000}"/>
    <cellStyle name="Финансовый 2 4 2 3 3 3 6 2" xfId="29233" xr:uid="{00000000-0005-0000-0000-0000AE890000}"/>
    <cellStyle name="Финансовый 2 4 2 3 3 3 6 3" xfId="49268" xr:uid="{00000000-0005-0000-0000-0000AF890000}"/>
    <cellStyle name="Финансовый 2 4 2 3 3 3 7" xfId="18740" xr:uid="{00000000-0005-0000-0000-0000B0890000}"/>
    <cellStyle name="Финансовый 2 4 2 3 3 3 7 2" xfId="34768" xr:uid="{00000000-0005-0000-0000-0000B1890000}"/>
    <cellStyle name="Финансовый 2 4 2 3 3 3 7 3" xfId="54803" xr:uid="{00000000-0005-0000-0000-0000B2890000}"/>
    <cellStyle name="Финансовый 2 4 2 3 3 3 8" xfId="37247" xr:uid="{00000000-0005-0000-0000-0000B3890000}"/>
    <cellStyle name="Финансовый 2 4 2 3 3 4" xfId="1337" xr:uid="{00000000-0005-0000-0000-0000B4890000}"/>
    <cellStyle name="Финансовый 2 4 2 3 3 4 2" xfId="3456" xr:uid="{00000000-0005-0000-0000-0000B5890000}"/>
    <cellStyle name="Финансовый 2 4 2 3 3 4 2 2" xfId="7728" xr:uid="{00000000-0005-0000-0000-0000B6890000}"/>
    <cellStyle name="Финансовый 2 4 2 3 3 4 2 2 2" xfId="23756" xr:uid="{00000000-0005-0000-0000-0000B7890000}"/>
    <cellStyle name="Финансовый 2 4 2 3 3 4 2 2 3" xfId="43791" xr:uid="{00000000-0005-0000-0000-0000B8890000}"/>
    <cellStyle name="Финансовый 2 4 2 3 3 4 2 3" xfId="11576" xr:uid="{00000000-0005-0000-0000-0000B9890000}"/>
    <cellStyle name="Финансовый 2 4 2 3 3 4 2 3 2" xfId="27604" xr:uid="{00000000-0005-0000-0000-0000BA890000}"/>
    <cellStyle name="Финансовый 2 4 2 3 3 4 2 3 3" xfId="47639" xr:uid="{00000000-0005-0000-0000-0000BB890000}"/>
    <cellStyle name="Финансовый 2 4 2 3 3 4 2 4" xfId="15529" xr:uid="{00000000-0005-0000-0000-0000BC890000}"/>
    <cellStyle name="Финансовый 2 4 2 3 3 4 2 4 2" xfId="31557" xr:uid="{00000000-0005-0000-0000-0000BD890000}"/>
    <cellStyle name="Финансовый 2 4 2 3 3 4 2 4 3" xfId="51592" xr:uid="{00000000-0005-0000-0000-0000BE890000}"/>
    <cellStyle name="Финансовый 2 4 2 3 3 4 2 5" xfId="19048" xr:uid="{00000000-0005-0000-0000-0000BF890000}"/>
    <cellStyle name="Финансовый 2 4 2 3 3 4 2 5 2" xfId="35076" xr:uid="{00000000-0005-0000-0000-0000C0890000}"/>
    <cellStyle name="Финансовый 2 4 2 3 3 4 2 5 3" xfId="55111" xr:uid="{00000000-0005-0000-0000-0000C1890000}"/>
    <cellStyle name="Финансовый 2 4 2 3 3 4 2 6" xfId="39571" xr:uid="{00000000-0005-0000-0000-0000C2890000}"/>
    <cellStyle name="Финансовый 2 4 2 3 3 4 3" xfId="5624" xr:uid="{00000000-0005-0000-0000-0000C3890000}"/>
    <cellStyle name="Финансовый 2 4 2 3 3 4 3 2" xfId="21652" xr:uid="{00000000-0005-0000-0000-0000C4890000}"/>
    <cellStyle name="Финансовый 2 4 2 3 3 4 3 3" xfId="41687" xr:uid="{00000000-0005-0000-0000-0000C5890000}"/>
    <cellStyle name="Финансовый 2 4 2 3 3 4 4" xfId="10852" xr:uid="{00000000-0005-0000-0000-0000C6890000}"/>
    <cellStyle name="Финансовый 2 4 2 3 3 4 4 2" xfId="26880" xr:uid="{00000000-0005-0000-0000-0000C7890000}"/>
    <cellStyle name="Финансовый 2 4 2 3 3 4 4 3" xfId="46915" xr:uid="{00000000-0005-0000-0000-0000C8890000}"/>
    <cellStyle name="Финансовый 2 4 2 3 3 4 5" xfId="13537" xr:uid="{00000000-0005-0000-0000-0000C9890000}"/>
    <cellStyle name="Финансовый 2 4 2 3 3 4 5 2" xfId="29565" xr:uid="{00000000-0005-0000-0000-0000CA890000}"/>
    <cellStyle name="Финансовый 2 4 2 3 3 4 5 3" xfId="49600" xr:uid="{00000000-0005-0000-0000-0000CB890000}"/>
    <cellStyle name="Финансовый 2 4 2 3 3 4 6" xfId="18698" xr:uid="{00000000-0005-0000-0000-0000CC890000}"/>
    <cellStyle name="Финансовый 2 4 2 3 3 4 6 2" xfId="34726" xr:uid="{00000000-0005-0000-0000-0000CD890000}"/>
    <cellStyle name="Финансовый 2 4 2 3 3 4 6 3" xfId="54761" xr:uid="{00000000-0005-0000-0000-0000CE890000}"/>
    <cellStyle name="Финансовый 2 4 2 3 3 4 7" xfId="37579" xr:uid="{00000000-0005-0000-0000-0000CF890000}"/>
    <cellStyle name="Финансовый 2 4 2 3 3 5" xfId="2394" xr:uid="{00000000-0005-0000-0000-0000D0890000}"/>
    <cellStyle name="Финансовый 2 4 2 3 3 5 2" xfId="6673" xr:uid="{00000000-0005-0000-0000-0000D1890000}"/>
    <cellStyle name="Финансовый 2 4 2 3 3 5 2 2" xfId="22701" xr:uid="{00000000-0005-0000-0000-0000D2890000}"/>
    <cellStyle name="Финансовый 2 4 2 3 3 5 2 3" xfId="42736" xr:uid="{00000000-0005-0000-0000-0000D3890000}"/>
    <cellStyle name="Финансовый 2 4 2 3 3 5 3" xfId="9155" xr:uid="{00000000-0005-0000-0000-0000D4890000}"/>
    <cellStyle name="Финансовый 2 4 2 3 3 5 3 2" xfId="25183" xr:uid="{00000000-0005-0000-0000-0000D5890000}"/>
    <cellStyle name="Финансовый 2 4 2 3 3 5 3 3" xfId="45218" xr:uid="{00000000-0005-0000-0000-0000D6890000}"/>
    <cellStyle name="Финансовый 2 4 2 3 3 5 4" xfId="14533" xr:uid="{00000000-0005-0000-0000-0000D7890000}"/>
    <cellStyle name="Финансовый 2 4 2 3 3 5 4 2" xfId="30561" xr:uid="{00000000-0005-0000-0000-0000D8890000}"/>
    <cellStyle name="Финансовый 2 4 2 3 3 5 4 3" xfId="50596" xr:uid="{00000000-0005-0000-0000-0000D9890000}"/>
    <cellStyle name="Финансовый 2 4 2 3 3 5 5" xfId="17642" xr:uid="{00000000-0005-0000-0000-0000DA890000}"/>
    <cellStyle name="Финансовый 2 4 2 3 3 5 5 2" xfId="33670" xr:uid="{00000000-0005-0000-0000-0000DB890000}"/>
    <cellStyle name="Финансовый 2 4 2 3 3 5 5 3" xfId="53705" xr:uid="{00000000-0005-0000-0000-0000DC890000}"/>
    <cellStyle name="Финансовый 2 4 2 3 3 5 6" xfId="38575" xr:uid="{00000000-0005-0000-0000-0000DD890000}"/>
    <cellStyle name="Финансовый 2 4 2 3 3 6" xfId="4367" xr:uid="{00000000-0005-0000-0000-0000DE890000}"/>
    <cellStyle name="Финансовый 2 4 2 3 3 6 2" xfId="20395" xr:uid="{00000000-0005-0000-0000-0000DF890000}"/>
    <cellStyle name="Финансовый 2 4 2 3 3 6 3" xfId="40430" xr:uid="{00000000-0005-0000-0000-0000E0890000}"/>
    <cellStyle name="Финансовый 2 4 2 3 3 7" xfId="11646" xr:uid="{00000000-0005-0000-0000-0000E1890000}"/>
    <cellStyle name="Финансовый 2 4 2 3 3 7 2" xfId="27674" xr:uid="{00000000-0005-0000-0000-0000E2890000}"/>
    <cellStyle name="Финансовый 2 4 2 3 3 7 3" xfId="47709" xr:uid="{00000000-0005-0000-0000-0000E3890000}"/>
    <cellStyle name="Финансовый 2 4 2 3 3 8" xfId="12342" xr:uid="{00000000-0005-0000-0000-0000E4890000}"/>
    <cellStyle name="Финансовый 2 4 2 3 3 8 2" xfId="28370" xr:uid="{00000000-0005-0000-0000-0000E5890000}"/>
    <cellStyle name="Финансовый 2 4 2 3 3 8 3" xfId="48405" xr:uid="{00000000-0005-0000-0000-0000E6890000}"/>
    <cellStyle name="Финансовый 2 4 2 3 3 9" xfId="18924" xr:uid="{00000000-0005-0000-0000-0000E7890000}"/>
    <cellStyle name="Финансовый 2 4 2 3 3 9 2" xfId="34952" xr:uid="{00000000-0005-0000-0000-0000E8890000}"/>
    <cellStyle name="Финансовый 2 4 2 3 3 9 3" xfId="54987" xr:uid="{00000000-0005-0000-0000-0000E9890000}"/>
    <cellStyle name="Финансовый 2 4 2 3 4" xfId="633" xr:uid="{00000000-0005-0000-0000-0000EA890000}"/>
    <cellStyle name="Финансовый 2 4 2 3 4 2" xfId="1692" xr:uid="{00000000-0005-0000-0000-0000EB890000}"/>
    <cellStyle name="Финансовый 2 4 2 3 4 2 2" xfId="3813" xr:uid="{00000000-0005-0000-0000-0000EC890000}"/>
    <cellStyle name="Финансовый 2 4 2 3 4 2 2 2" xfId="8083" xr:uid="{00000000-0005-0000-0000-0000ED890000}"/>
    <cellStyle name="Финансовый 2 4 2 3 4 2 2 2 2" xfId="24111" xr:uid="{00000000-0005-0000-0000-0000EE890000}"/>
    <cellStyle name="Финансовый 2 4 2 3 4 2 2 2 3" xfId="44146" xr:uid="{00000000-0005-0000-0000-0000EF890000}"/>
    <cellStyle name="Финансовый 2 4 2 3 4 2 2 3" xfId="4311" xr:uid="{00000000-0005-0000-0000-0000F0890000}"/>
    <cellStyle name="Финансовый 2 4 2 3 4 2 2 3 2" xfId="20339" xr:uid="{00000000-0005-0000-0000-0000F1890000}"/>
    <cellStyle name="Финансовый 2 4 2 3 4 2 2 3 3" xfId="40374" xr:uid="{00000000-0005-0000-0000-0000F2890000}"/>
    <cellStyle name="Финансовый 2 4 2 3 4 2 2 4" xfId="15858" xr:uid="{00000000-0005-0000-0000-0000F3890000}"/>
    <cellStyle name="Финансовый 2 4 2 3 4 2 2 4 2" xfId="31886" xr:uid="{00000000-0005-0000-0000-0000F4890000}"/>
    <cellStyle name="Финансовый 2 4 2 3 4 2 2 4 3" xfId="51921" xr:uid="{00000000-0005-0000-0000-0000F5890000}"/>
    <cellStyle name="Финансовый 2 4 2 3 4 2 2 5" xfId="17751" xr:uid="{00000000-0005-0000-0000-0000F6890000}"/>
    <cellStyle name="Финансовый 2 4 2 3 4 2 2 5 2" xfId="33779" xr:uid="{00000000-0005-0000-0000-0000F7890000}"/>
    <cellStyle name="Финансовый 2 4 2 3 4 2 2 5 3" xfId="53814" xr:uid="{00000000-0005-0000-0000-0000F8890000}"/>
    <cellStyle name="Финансовый 2 4 2 3 4 2 2 6" xfId="39900" xr:uid="{00000000-0005-0000-0000-0000F9890000}"/>
    <cellStyle name="Финансовый 2 4 2 3 4 2 3" xfId="5976" xr:uid="{00000000-0005-0000-0000-0000FA890000}"/>
    <cellStyle name="Финансовый 2 4 2 3 4 2 3 2" xfId="22004" xr:uid="{00000000-0005-0000-0000-0000FB890000}"/>
    <cellStyle name="Финансовый 2 4 2 3 4 2 3 3" xfId="42039" xr:uid="{00000000-0005-0000-0000-0000FC890000}"/>
    <cellStyle name="Финансовый 2 4 2 3 4 2 4" xfId="9182" xr:uid="{00000000-0005-0000-0000-0000FD890000}"/>
    <cellStyle name="Финансовый 2 4 2 3 4 2 4 2" xfId="25210" xr:uid="{00000000-0005-0000-0000-0000FE890000}"/>
    <cellStyle name="Финансовый 2 4 2 3 4 2 4 3" xfId="45245" xr:uid="{00000000-0005-0000-0000-0000FF890000}"/>
    <cellStyle name="Финансовый 2 4 2 3 4 2 5" xfId="13866" xr:uid="{00000000-0005-0000-0000-0000008A0000}"/>
    <cellStyle name="Финансовый 2 4 2 3 4 2 5 2" xfId="29894" xr:uid="{00000000-0005-0000-0000-0000018A0000}"/>
    <cellStyle name="Финансовый 2 4 2 3 4 2 5 3" xfId="49929" xr:uid="{00000000-0005-0000-0000-0000028A0000}"/>
    <cellStyle name="Финансовый 2 4 2 3 4 2 6" xfId="19697" xr:uid="{00000000-0005-0000-0000-0000038A0000}"/>
    <cellStyle name="Финансовый 2 4 2 3 4 2 6 2" xfId="35725" xr:uid="{00000000-0005-0000-0000-0000048A0000}"/>
    <cellStyle name="Финансовый 2 4 2 3 4 2 6 3" xfId="55760" xr:uid="{00000000-0005-0000-0000-0000058A0000}"/>
    <cellStyle name="Финансовый 2 4 2 3 4 2 7" xfId="37908" xr:uid="{00000000-0005-0000-0000-0000068A0000}"/>
    <cellStyle name="Финансовый 2 4 2 3 4 3" xfId="2751" xr:uid="{00000000-0005-0000-0000-0000078A0000}"/>
    <cellStyle name="Финансовый 2 4 2 3 4 3 2" xfId="7026" xr:uid="{00000000-0005-0000-0000-0000088A0000}"/>
    <cellStyle name="Финансовый 2 4 2 3 4 3 2 2" xfId="23054" xr:uid="{00000000-0005-0000-0000-0000098A0000}"/>
    <cellStyle name="Финансовый 2 4 2 3 4 3 2 3" xfId="43089" xr:uid="{00000000-0005-0000-0000-00000A8A0000}"/>
    <cellStyle name="Финансовый 2 4 2 3 4 3 3" xfId="10695" xr:uid="{00000000-0005-0000-0000-00000B8A0000}"/>
    <cellStyle name="Финансовый 2 4 2 3 4 3 3 2" xfId="26723" xr:uid="{00000000-0005-0000-0000-00000C8A0000}"/>
    <cellStyle name="Финансовый 2 4 2 3 4 3 3 3" xfId="46758" xr:uid="{00000000-0005-0000-0000-00000D8A0000}"/>
    <cellStyle name="Финансовый 2 4 2 3 4 3 4" xfId="14862" xr:uid="{00000000-0005-0000-0000-00000E8A0000}"/>
    <cellStyle name="Финансовый 2 4 2 3 4 3 4 2" xfId="30890" xr:uid="{00000000-0005-0000-0000-00000F8A0000}"/>
    <cellStyle name="Финансовый 2 4 2 3 4 3 4 3" xfId="50925" xr:uid="{00000000-0005-0000-0000-0000108A0000}"/>
    <cellStyle name="Финансовый 2 4 2 3 4 3 5" xfId="19128" xr:uid="{00000000-0005-0000-0000-0000118A0000}"/>
    <cellStyle name="Финансовый 2 4 2 3 4 3 5 2" xfId="35156" xr:uid="{00000000-0005-0000-0000-0000128A0000}"/>
    <cellStyle name="Финансовый 2 4 2 3 4 3 5 3" xfId="55191" xr:uid="{00000000-0005-0000-0000-0000138A0000}"/>
    <cellStyle name="Финансовый 2 4 2 3 4 3 6" xfId="38904" xr:uid="{00000000-0005-0000-0000-0000148A0000}"/>
    <cellStyle name="Финансовый 2 4 2 3 4 4" xfId="4924" xr:uid="{00000000-0005-0000-0000-0000158A0000}"/>
    <cellStyle name="Финансовый 2 4 2 3 4 4 2" xfId="20952" xr:uid="{00000000-0005-0000-0000-0000168A0000}"/>
    <cellStyle name="Финансовый 2 4 2 3 4 4 3" xfId="40987" xr:uid="{00000000-0005-0000-0000-0000178A0000}"/>
    <cellStyle name="Финансовый 2 4 2 3 4 5" xfId="10403" xr:uid="{00000000-0005-0000-0000-0000188A0000}"/>
    <cellStyle name="Финансовый 2 4 2 3 4 5 2" xfId="26431" xr:uid="{00000000-0005-0000-0000-0000198A0000}"/>
    <cellStyle name="Финансовый 2 4 2 3 4 5 3" xfId="46466" xr:uid="{00000000-0005-0000-0000-00001A8A0000}"/>
    <cellStyle name="Финансовый 2 4 2 3 4 6" xfId="12870" xr:uid="{00000000-0005-0000-0000-00001B8A0000}"/>
    <cellStyle name="Финансовый 2 4 2 3 4 6 2" xfId="28898" xr:uid="{00000000-0005-0000-0000-00001C8A0000}"/>
    <cellStyle name="Финансовый 2 4 2 3 4 6 3" xfId="48933" xr:uid="{00000000-0005-0000-0000-00001D8A0000}"/>
    <cellStyle name="Финансовый 2 4 2 3 4 7" xfId="17318" xr:uid="{00000000-0005-0000-0000-00001E8A0000}"/>
    <cellStyle name="Финансовый 2 4 2 3 4 7 2" xfId="33346" xr:uid="{00000000-0005-0000-0000-00001F8A0000}"/>
    <cellStyle name="Финансовый 2 4 2 3 4 7 3" xfId="53381" xr:uid="{00000000-0005-0000-0000-0000208A0000}"/>
    <cellStyle name="Финансовый 2 4 2 3 4 8" xfId="36912" xr:uid="{00000000-0005-0000-0000-0000218A0000}"/>
    <cellStyle name="Финансовый 2 4 2 3 5" xfId="984" xr:uid="{00000000-0005-0000-0000-0000228A0000}"/>
    <cellStyle name="Финансовый 2 4 2 3 5 2" xfId="2043" xr:uid="{00000000-0005-0000-0000-0000238A0000}"/>
    <cellStyle name="Финансовый 2 4 2 3 5 2 2" xfId="4164" xr:uid="{00000000-0005-0000-0000-0000248A0000}"/>
    <cellStyle name="Финансовый 2 4 2 3 5 2 2 2" xfId="8431" xr:uid="{00000000-0005-0000-0000-0000258A0000}"/>
    <cellStyle name="Финансовый 2 4 2 3 5 2 2 2 2" xfId="24459" xr:uid="{00000000-0005-0000-0000-0000268A0000}"/>
    <cellStyle name="Финансовый 2 4 2 3 5 2 2 2 3" xfId="44494" xr:uid="{00000000-0005-0000-0000-0000278A0000}"/>
    <cellStyle name="Финансовый 2 4 2 3 5 2 2 3" xfId="9777" xr:uid="{00000000-0005-0000-0000-0000288A0000}"/>
    <cellStyle name="Финансовый 2 4 2 3 5 2 2 3 2" xfId="25805" xr:uid="{00000000-0005-0000-0000-0000298A0000}"/>
    <cellStyle name="Финансовый 2 4 2 3 5 2 2 3 3" xfId="45840" xr:uid="{00000000-0005-0000-0000-00002A8A0000}"/>
    <cellStyle name="Финансовый 2 4 2 3 5 2 2 4" xfId="16190" xr:uid="{00000000-0005-0000-0000-00002B8A0000}"/>
    <cellStyle name="Финансовый 2 4 2 3 5 2 2 4 2" xfId="32218" xr:uid="{00000000-0005-0000-0000-00002C8A0000}"/>
    <cellStyle name="Финансовый 2 4 2 3 5 2 2 4 3" xfId="52253" xr:uid="{00000000-0005-0000-0000-00002D8A0000}"/>
    <cellStyle name="Финансовый 2 4 2 3 5 2 2 5" xfId="18127" xr:uid="{00000000-0005-0000-0000-00002E8A0000}"/>
    <cellStyle name="Финансовый 2 4 2 3 5 2 2 5 2" xfId="34155" xr:uid="{00000000-0005-0000-0000-00002F8A0000}"/>
    <cellStyle name="Финансовый 2 4 2 3 5 2 2 5 3" xfId="54190" xr:uid="{00000000-0005-0000-0000-0000308A0000}"/>
    <cellStyle name="Финансовый 2 4 2 3 5 2 2 6" xfId="40232" xr:uid="{00000000-0005-0000-0000-0000318A0000}"/>
    <cellStyle name="Финансовый 2 4 2 3 5 2 3" xfId="6323" xr:uid="{00000000-0005-0000-0000-0000328A0000}"/>
    <cellStyle name="Финансовый 2 4 2 3 5 2 3 2" xfId="22351" xr:uid="{00000000-0005-0000-0000-0000338A0000}"/>
    <cellStyle name="Финансовый 2 4 2 3 5 2 3 3" xfId="42386" xr:uid="{00000000-0005-0000-0000-0000348A0000}"/>
    <cellStyle name="Финансовый 2 4 2 3 5 2 4" xfId="11768" xr:uid="{00000000-0005-0000-0000-0000358A0000}"/>
    <cellStyle name="Финансовый 2 4 2 3 5 2 4 2" xfId="27796" xr:uid="{00000000-0005-0000-0000-0000368A0000}"/>
    <cellStyle name="Финансовый 2 4 2 3 5 2 4 3" xfId="47831" xr:uid="{00000000-0005-0000-0000-0000378A0000}"/>
    <cellStyle name="Финансовый 2 4 2 3 5 2 5" xfId="14198" xr:uid="{00000000-0005-0000-0000-0000388A0000}"/>
    <cellStyle name="Финансовый 2 4 2 3 5 2 5 2" xfId="30226" xr:uid="{00000000-0005-0000-0000-0000398A0000}"/>
    <cellStyle name="Финансовый 2 4 2 3 5 2 5 3" xfId="50261" xr:uid="{00000000-0005-0000-0000-00003A8A0000}"/>
    <cellStyle name="Финансовый 2 4 2 3 5 2 6" xfId="17021" xr:uid="{00000000-0005-0000-0000-00003B8A0000}"/>
    <cellStyle name="Финансовый 2 4 2 3 5 2 6 2" xfId="33049" xr:uid="{00000000-0005-0000-0000-00003C8A0000}"/>
    <cellStyle name="Финансовый 2 4 2 3 5 2 6 3" xfId="53084" xr:uid="{00000000-0005-0000-0000-00003D8A0000}"/>
    <cellStyle name="Финансовый 2 4 2 3 5 2 7" xfId="38240" xr:uid="{00000000-0005-0000-0000-00003E8A0000}"/>
    <cellStyle name="Финансовый 2 4 2 3 5 3" xfId="3102" xr:uid="{00000000-0005-0000-0000-00003F8A0000}"/>
    <cellStyle name="Финансовый 2 4 2 3 5 3 2" xfId="7375" xr:uid="{00000000-0005-0000-0000-0000408A0000}"/>
    <cellStyle name="Финансовый 2 4 2 3 5 3 2 2" xfId="23403" xr:uid="{00000000-0005-0000-0000-0000418A0000}"/>
    <cellStyle name="Финансовый 2 4 2 3 5 3 2 3" xfId="43438" xr:uid="{00000000-0005-0000-0000-0000428A0000}"/>
    <cellStyle name="Финансовый 2 4 2 3 5 3 3" xfId="10808" xr:uid="{00000000-0005-0000-0000-0000438A0000}"/>
    <cellStyle name="Финансовый 2 4 2 3 5 3 3 2" xfId="26836" xr:uid="{00000000-0005-0000-0000-0000448A0000}"/>
    <cellStyle name="Финансовый 2 4 2 3 5 3 3 3" xfId="46871" xr:uid="{00000000-0005-0000-0000-0000458A0000}"/>
    <cellStyle name="Финансовый 2 4 2 3 5 3 4" xfId="15194" xr:uid="{00000000-0005-0000-0000-0000468A0000}"/>
    <cellStyle name="Финансовый 2 4 2 3 5 3 4 2" xfId="31222" xr:uid="{00000000-0005-0000-0000-0000478A0000}"/>
    <cellStyle name="Финансовый 2 4 2 3 5 3 4 3" xfId="51257" xr:uid="{00000000-0005-0000-0000-0000488A0000}"/>
    <cellStyle name="Финансовый 2 4 2 3 5 3 5" xfId="19012" xr:uid="{00000000-0005-0000-0000-0000498A0000}"/>
    <cellStyle name="Финансовый 2 4 2 3 5 3 5 2" xfId="35040" xr:uid="{00000000-0005-0000-0000-00004A8A0000}"/>
    <cellStyle name="Финансовый 2 4 2 3 5 3 5 3" xfId="55075" xr:uid="{00000000-0005-0000-0000-00004B8A0000}"/>
    <cellStyle name="Финансовый 2 4 2 3 5 3 6" xfId="39236" xr:uid="{00000000-0005-0000-0000-00004C8A0000}"/>
    <cellStyle name="Финансовый 2 4 2 3 5 4" xfId="5272" xr:uid="{00000000-0005-0000-0000-00004D8A0000}"/>
    <cellStyle name="Финансовый 2 4 2 3 5 4 2" xfId="21300" xr:uid="{00000000-0005-0000-0000-00004E8A0000}"/>
    <cellStyle name="Финансовый 2 4 2 3 5 4 3" xfId="41335" xr:uid="{00000000-0005-0000-0000-00004F8A0000}"/>
    <cellStyle name="Финансовый 2 4 2 3 5 5" xfId="11644" xr:uid="{00000000-0005-0000-0000-0000508A0000}"/>
    <cellStyle name="Финансовый 2 4 2 3 5 5 2" xfId="27672" xr:uid="{00000000-0005-0000-0000-0000518A0000}"/>
    <cellStyle name="Финансовый 2 4 2 3 5 5 3" xfId="47707" xr:uid="{00000000-0005-0000-0000-0000528A0000}"/>
    <cellStyle name="Финансовый 2 4 2 3 5 6" xfId="13202" xr:uid="{00000000-0005-0000-0000-0000538A0000}"/>
    <cellStyle name="Финансовый 2 4 2 3 5 6 2" xfId="29230" xr:uid="{00000000-0005-0000-0000-0000548A0000}"/>
    <cellStyle name="Финансовый 2 4 2 3 5 6 3" xfId="49265" xr:uid="{00000000-0005-0000-0000-0000558A0000}"/>
    <cellStyle name="Финансовый 2 4 2 3 5 7" xfId="19934" xr:uid="{00000000-0005-0000-0000-0000568A0000}"/>
    <cellStyle name="Финансовый 2 4 2 3 5 7 2" xfId="35962" xr:uid="{00000000-0005-0000-0000-0000578A0000}"/>
    <cellStyle name="Финансовый 2 4 2 3 5 7 3" xfId="55997" xr:uid="{00000000-0005-0000-0000-0000588A0000}"/>
    <cellStyle name="Финансовый 2 4 2 3 5 8" xfId="37244" xr:uid="{00000000-0005-0000-0000-0000598A0000}"/>
    <cellStyle name="Финансовый 2 4 2 3 6" xfId="1334" xr:uid="{00000000-0005-0000-0000-00005A8A0000}"/>
    <cellStyle name="Финансовый 2 4 2 3 6 2" xfId="3453" xr:uid="{00000000-0005-0000-0000-00005B8A0000}"/>
    <cellStyle name="Финансовый 2 4 2 3 6 2 2" xfId="7725" xr:uid="{00000000-0005-0000-0000-00005C8A0000}"/>
    <cellStyle name="Финансовый 2 4 2 3 6 2 2 2" xfId="23753" xr:uid="{00000000-0005-0000-0000-00005D8A0000}"/>
    <cellStyle name="Финансовый 2 4 2 3 6 2 2 3" xfId="43788" xr:uid="{00000000-0005-0000-0000-00005E8A0000}"/>
    <cellStyle name="Финансовый 2 4 2 3 6 2 3" xfId="10090" xr:uid="{00000000-0005-0000-0000-00005F8A0000}"/>
    <cellStyle name="Финансовый 2 4 2 3 6 2 3 2" xfId="26118" xr:uid="{00000000-0005-0000-0000-0000608A0000}"/>
    <cellStyle name="Финансовый 2 4 2 3 6 2 3 3" xfId="46153" xr:uid="{00000000-0005-0000-0000-0000618A0000}"/>
    <cellStyle name="Финансовый 2 4 2 3 6 2 4" xfId="15526" xr:uid="{00000000-0005-0000-0000-0000628A0000}"/>
    <cellStyle name="Финансовый 2 4 2 3 6 2 4 2" xfId="31554" xr:uid="{00000000-0005-0000-0000-0000638A0000}"/>
    <cellStyle name="Финансовый 2 4 2 3 6 2 4 3" xfId="51589" xr:uid="{00000000-0005-0000-0000-0000648A0000}"/>
    <cellStyle name="Финансовый 2 4 2 3 6 2 5" xfId="17075" xr:uid="{00000000-0005-0000-0000-0000658A0000}"/>
    <cellStyle name="Финансовый 2 4 2 3 6 2 5 2" xfId="33103" xr:uid="{00000000-0005-0000-0000-0000668A0000}"/>
    <cellStyle name="Финансовый 2 4 2 3 6 2 5 3" xfId="53138" xr:uid="{00000000-0005-0000-0000-0000678A0000}"/>
    <cellStyle name="Финансовый 2 4 2 3 6 2 6" xfId="39568" xr:uid="{00000000-0005-0000-0000-0000688A0000}"/>
    <cellStyle name="Финансовый 2 4 2 3 6 3" xfId="5621" xr:uid="{00000000-0005-0000-0000-0000698A0000}"/>
    <cellStyle name="Финансовый 2 4 2 3 6 3 2" xfId="21649" xr:uid="{00000000-0005-0000-0000-00006A8A0000}"/>
    <cellStyle name="Финансовый 2 4 2 3 6 3 3" xfId="41684" xr:uid="{00000000-0005-0000-0000-00006B8A0000}"/>
    <cellStyle name="Финансовый 2 4 2 3 6 4" xfId="9259" xr:uid="{00000000-0005-0000-0000-00006C8A0000}"/>
    <cellStyle name="Финансовый 2 4 2 3 6 4 2" xfId="25287" xr:uid="{00000000-0005-0000-0000-00006D8A0000}"/>
    <cellStyle name="Финансовый 2 4 2 3 6 4 3" xfId="45322" xr:uid="{00000000-0005-0000-0000-00006E8A0000}"/>
    <cellStyle name="Финансовый 2 4 2 3 6 5" xfId="13534" xr:uid="{00000000-0005-0000-0000-00006F8A0000}"/>
    <cellStyle name="Финансовый 2 4 2 3 6 5 2" xfId="29562" xr:uid="{00000000-0005-0000-0000-0000708A0000}"/>
    <cellStyle name="Финансовый 2 4 2 3 6 5 3" xfId="49597" xr:uid="{00000000-0005-0000-0000-0000718A0000}"/>
    <cellStyle name="Финансовый 2 4 2 3 6 6" xfId="18776" xr:uid="{00000000-0005-0000-0000-0000728A0000}"/>
    <cellStyle name="Финансовый 2 4 2 3 6 6 2" xfId="34804" xr:uid="{00000000-0005-0000-0000-0000738A0000}"/>
    <cellStyle name="Финансовый 2 4 2 3 6 6 3" xfId="54839" xr:uid="{00000000-0005-0000-0000-0000748A0000}"/>
    <cellStyle name="Финансовый 2 4 2 3 6 7" xfId="37576" xr:uid="{00000000-0005-0000-0000-0000758A0000}"/>
    <cellStyle name="Финансовый 2 4 2 3 7" xfId="2391" xr:uid="{00000000-0005-0000-0000-0000768A0000}"/>
    <cellStyle name="Финансовый 2 4 2 3 7 2" xfId="6670" xr:uid="{00000000-0005-0000-0000-0000778A0000}"/>
    <cellStyle name="Финансовый 2 4 2 3 7 2 2" xfId="22698" xr:uid="{00000000-0005-0000-0000-0000788A0000}"/>
    <cellStyle name="Финансовый 2 4 2 3 7 2 3" xfId="42733" xr:uid="{00000000-0005-0000-0000-0000798A0000}"/>
    <cellStyle name="Финансовый 2 4 2 3 7 3" xfId="10356" xr:uid="{00000000-0005-0000-0000-00007A8A0000}"/>
    <cellStyle name="Финансовый 2 4 2 3 7 3 2" xfId="26384" xr:uid="{00000000-0005-0000-0000-00007B8A0000}"/>
    <cellStyle name="Финансовый 2 4 2 3 7 3 3" xfId="46419" xr:uid="{00000000-0005-0000-0000-00007C8A0000}"/>
    <cellStyle name="Финансовый 2 4 2 3 7 4" xfId="14530" xr:uid="{00000000-0005-0000-0000-00007D8A0000}"/>
    <cellStyle name="Финансовый 2 4 2 3 7 4 2" xfId="30558" xr:uid="{00000000-0005-0000-0000-00007E8A0000}"/>
    <cellStyle name="Финансовый 2 4 2 3 7 4 3" xfId="50593" xr:uid="{00000000-0005-0000-0000-00007F8A0000}"/>
    <cellStyle name="Финансовый 2 4 2 3 7 5" xfId="18020" xr:uid="{00000000-0005-0000-0000-0000808A0000}"/>
    <cellStyle name="Финансовый 2 4 2 3 7 5 2" xfId="34048" xr:uid="{00000000-0005-0000-0000-0000818A0000}"/>
    <cellStyle name="Финансовый 2 4 2 3 7 5 3" xfId="54083" xr:uid="{00000000-0005-0000-0000-0000828A0000}"/>
    <cellStyle name="Финансовый 2 4 2 3 7 6" xfId="38572" xr:uid="{00000000-0005-0000-0000-0000838A0000}"/>
    <cellStyle name="Финансовый 2 4 2 3 8" xfId="4515" xr:uid="{00000000-0005-0000-0000-0000848A0000}"/>
    <cellStyle name="Финансовый 2 4 2 3 8 2" xfId="20543" xr:uid="{00000000-0005-0000-0000-0000858A0000}"/>
    <cellStyle name="Финансовый 2 4 2 3 8 3" xfId="40578" xr:uid="{00000000-0005-0000-0000-0000868A0000}"/>
    <cellStyle name="Финансовый 2 4 2 3 9" xfId="9523" xr:uid="{00000000-0005-0000-0000-0000878A0000}"/>
    <cellStyle name="Финансовый 2 4 2 3 9 2" xfId="25551" xr:uid="{00000000-0005-0000-0000-0000888A0000}"/>
    <cellStyle name="Финансовый 2 4 2 3 9 3" xfId="45586" xr:uid="{00000000-0005-0000-0000-0000898A0000}"/>
    <cellStyle name="Финансовый 2 4 2 4" xfId="155" xr:uid="{00000000-0005-0000-0000-00008A8A0000}"/>
    <cellStyle name="Финансовый 2 4 2 4 10" xfId="17418" xr:uid="{00000000-0005-0000-0000-00008B8A0000}"/>
    <cellStyle name="Финансовый 2 4 2 4 10 2" xfId="33446" xr:uid="{00000000-0005-0000-0000-00008C8A0000}"/>
    <cellStyle name="Финансовый 2 4 2 4 10 3" xfId="53481" xr:uid="{00000000-0005-0000-0000-00008D8A0000}"/>
    <cellStyle name="Финансовый 2 4 2 4 11" xfId="36464" xr:uid="{00000000-0005-0000-0000-00008E8A0000}"/>
    <cellStyle name="Финансовый 2 4 2 4 12" xfId="56620" xr:uid="{00000000-0005-0000-0000-00008F8A0000}"/>
    <cellStyle name="Финансовый 2 4 2 4 2" xfId="236" xr:uid="{00000000-0005-0000-0000-0000908A0000}"/>
    <cellStyle name="Финансовый 2 4 2 4 2 10" xfId="36542" xr:uid="{00000000-0005-0000-0000-0000918A0000}"/>
    <cellStyle name="Финансовый 2 4 2 4 2 11" xfId="56621" xr:uid="{00000000-0005-0000-0000-0000928A0000}"/>
    <cellStyle name="Финансовый 2 4 2 4 2 2" xfId="638" xr:uid="{00000000-0005-0000-0000-0000938A0000}"/>
    <cellStyle name="Финансовый 2 4 2 4 2 2 2" xfId="1697" xr:uid="{00000000-0005-0000-0000-0000948A0000}"/>
    <cellStyle name="Финансовый 2 4 2 4 2 2 2 2" xfId="3818" xr:uid="{00000000-0005-0000-0000-0000958A0000}"/>
    <cellStyle name="Финансовый 2 4 2 4 2 2 2 2 2" xfId="8088" xr:uid="{00000000-0005-0000-0000-0000968A0000}"/>
    <cellStyle name="Финансовый 2 4 2 4 2 2 2 2 2 2" xfId="24116" xr:uid="{00000000-0005-0000-0000-0000978A0000}"/>
    <cellStyle name="Финансовый 2 4 2 4 2 2 2 2 2 3" xfId="44151" xr:uid="{00000000-0005-0000-0000-0000988A0000}"/>
    <cellStyle name="Финансовый 2 4 2 4 2 2 2 2 3" xfId="4318" xr:uid="{00000000-0005-0000-0000-0000998A0000}"/>
    <cellStyle name="Финансовый 2 4 2 4 2 2 2 2 3 2" xfId="20346" xr:uid="{00000000-0005-0000-0000-00009A8A0000}"/>
    <cellStyle name="Финансовый 2 4 2 4 2 2 2 2 3 3" xfId="40381" xr:uid="{00000000-0005-0000-0000-00009B8A0000}"/>
    <cellStyle name="Финансовый 2 4 2 4 2 2 2 2 4" xfId="15863" xr:uid="{00000000-0005-0000-0000-00009C8A0000}"/>
    <cellStyle name="Финансовый 2 4 2 4 2 2 2 2 4 2" xfId="31891" xr:uid="{00000000-0005-0000-0000-00009D8A0000}"/>
    <cellStyle name="Финансовый 2 4 2 4 2 2 2 2 4 3" xfId="51926" xr:uid="{00000000-0005-0000-0000-00009E8A0000}"/>
    <cellStyle name="Финансовый 2 4 2 4 2 2 2 2 5" xfId="20319" xr:uid="{00000000-0005-0000-0000-00009F8A0000}"/>
    <cellStyle name="Финансовый 2 4 2 4 2 2 2 2 5 2" xfId="36347" xr:uid="{00000000-0005-0000-0000-0000A08A0000}"/>
    <cellStyle name="Финансовый 2 4 2 4 2 2 2 2 5 3" xfId="56382" xr:uid="{00000000-0005-0000-0000-0000A18A0000}"/>
    <cellStyle name="Финансовый 2 4 2 4 2 2 2 2 6" xfId="39905" xr:uid="{00000000-0005-0000-0000-0000A28A0000}"/>
    <cellStyle name="Финансовый 2 4 2 4 2 2 2 3" xfId="5981" xr:uid="{00000000-0005-0000-0000-0000A38A0000}"/>
    <cellStyle name="Финансовый 2 4 2 4 2 2 2 3 2" xfId="22009" xr:uid="{00000000-0005-0000-0000-0000A48A0000}"/>
    <cellStyle name="Финансовый 2 4 2 4 2 2 2 3 3" xfId="42044" xr:uid="{00000000-0005-0000-0000-0000A58A0000}"/>
    <cellStyle name="Финансовый 2 4 2 4 2 2 2 4" xfId="6812" xr:uid="{00000000-0005-0000-0000-0000A68A0000}"/>
    <cellStyle name="Финансовый 2 4 2 4 2 2 2 4 2" xfId="22840" xr:uid="{00000000-0005-0000-0000-0000A78A0000}"/>
    <cellStyle name="Финансовый 2 4 2 4 2 2 2 4 3" xfId="42875" xr:uid="{00000000-0005-0000-0000-0000A88A0000}"/>
    <cellStyle name="Финансовый 2 4 2 4 2 2 2 5" xfId="13871" xr:uid="{00000000-0005-0000-0000-0000A98A0000}"/>
    <cellStyle name="Финансовый 2 4 2 4 2 2 2 5 2" xfId="29899" xr:uid="{00000000-0005-0000-0000-0000AA8A0000}"/>
    <cellStyle name="Финансовый 2 4 2 4 2 2 2 5 3" xfId="49934" xr:uid="{00000000-0005-0000-0000-0000AB8A0000}"/>
    <cellStyle name="Финансовый 2 4 2 4 2 2 2 6" xfId="17841" xr:uid="{00000000-0005-0000-0000-0000AC8A0000}"/>
    <cellStyle name="Финансовый 2 4 2 4 2 2 2 6 2" xfId="33869" xr:uid="{00000000-0005-0000-0000-0000AD8A0000}"/>
    <cellStyle name="Финансовый 2 4 2 4 2 2 2 6 3" xfId="53904" xr:uid="{00000000-0005-0000-0000-0000AE8A0000}"/>
    <cellStyle name="Финансовый 2 4 2 4 2 2 2 7" xfId="37913" xr:uid="{00000000-0005-0000-0000-0000AF8A0000}"/>
    <cellStyle name="Финансовый 2 4 2 4 2 2 3" xfId="2756" xr:uid="{00000000-0005-0000-0000-0000B08A0000}"/>
    <cellStyle name="Финансовый 2 4 2 4 2 2 3 2" xfId="7031" xr:uid="{00000000-0005-0000-0000-0000B18A0000}"/>
    <cellStyle name="Финансовый 2 4 2 4 2 2 3 2 2" xfId="23059" xr:uid="{00000000-0005-0000-0000-0000B28A0000}"/>
    <cellStyle name="Финансовый 2 4 2 4 2 2 3 2 3" xfId="43094" xr:uid="{00000000-0005-0000-0000-0000B38A0000}"/>
    <cellStyle name="Финансовый 2 4 2 4 2 2 3 3" xfId="9572" xr:uid="{00000000-0005-0000-0000-0000B48A0000}"/>
    <cellStyle name="Финансовый 2 4 2 4 2 2 3 3 2" xfId="25600" xr:uid="{00000000-0005-0000-0000-0000B58A0000}"/>
    <cellStyle name="Финансовый 2 4 2 4 2 2 3 3 3" xfId="45635" xr:uid="{00000000-0005-0000-0000-0000B68A0000}"/>
    <cellStyle name="Финансовый 2 4 2 4 2 2 3 4" xfId="14867" xr:uid="{00000000-0005-0000-0000-0000B78A0000}"/>
    <cellStyle name="Финансовый 2 4 2 4 2 2 3 4 2" xfId="30895" xr:uid="{00000000-0005-0000-0000-0000B88A0000}"/>
    <cellStyle name="Финансовый 2 4 2 4 2 2 3 4 3" xfId="50930" xr:uid="{00000000-0005-0000-0000-0000B98A0000}"/>
    <cellStyle name="Финансовый 2 4 2 4 2 2 3 5" xfId="16748" xr:uid="{00000000-0005-0000-0000-0000BA8A0000}"/>
    <cellStyle name="Финансовый 2 4 2 4 2 2 3 5 2" xfId="32776" xr:uid="{00000000-0005-0000-0000-0000BB8A0000}"/>
    <cellStyle name="Финансовый 2 4 2 4 2 2 3 5 3" xfId="52811" xr:uid="{00000000-0005-0000-0000-0000BC8A0000}"/>
    <cellStyle name="Финансовый 2 4 2 4 2 2 3 6" xfId="38909" xr:uid="{00000000-0005-0000-0000-0000BD8A0000}"/>
    <cellStyle name="Финансовый 2 4 2 4 2 2 4" xfId="4929" xr:uid="{00000000-0005-0000-0000-0000BE8A0000}"/>
    <cellStyle name="Финансовый 2 4 2 4 2 2 4 2" xfId="20957" xr:uid="{00000000-0005-0000-0000-0000BF8A0000}"/>
    <cellStyle name="Финансовый 2 4 2 4 2 2 4 3" xfId="40992" xr:uid="{00000000-0005-0000-0000-0000C08A0000}"/>
    <cellStyle name="Финансовый 2 4 2 4 2 2 5" xfId="10020" xr:uid="{00000000-0005-0000-0000-0000C18A0000}"/>
    <cellStyle name="Финансовый 2 4 2 4 2 2 5 2" xfId="26048" xr:uid="{00000000-0005-0000-0000-0000C28A0000}"/>
    <cellStyle name="Финансовый 2 4 2 4 2 2 5 3" xfId="46083" xr:uid="{00000000-0005-0000-0000-0000C38A0000}"/>
    <cellStyle name="Финансовый 2 4 2 4 2 2 6" xfId="12875" xr:uid="{00000000-0005-0000-0000-0000C48A0000}"/>
    <cellStyle name="Финансовый 2 4 2 4 2 2 6 2" xfId="28903" xr:uid="{00000000-0005-0000-0000-0000C58A0000}"/>
    <cellStyle name="Финансовый 2 4 2 4 2 2 6 3" xfId="48938" xr:uid="{00000000-0005-0000-0000-0000C68A0000}"/>
    <cellStyle name="Финансовый 2 4 2 4 2 2 7" xfId="19319" xr:uid="{00000000-0005-0000-0000-0000C78A0000}"/>
    <cellStyle name="Финансовый 2 4 2 4 2 2 7 2" xfId="35347" xr:uid="{00000000-0005-0000-0000-0000C88A0000}"/>
    <cellStyle name="Финансовый 2 4 2 4 2 2 7 3" xfId="55382" xr:uid="{00000000-0005-0000-0000-0000C98A0000}"/>
    <cellStyle name="Финансовый 2 4 2 4 2 2 8" xfId="36917" xr:uid="{00000000-0005-0000-0000-0000CA8A0000}"/>
    <cellStyle name="Финансовый 2 4 2 4 2 3" xfId="989" xr:uid="{00000000-0005-0000-0000-0000CB8A0000}"/>
    <cellStyle name="Финансовый 2 4 2 4 2 3 2" xfId="2048" xr:uid="{00000000-0005-0000-0000-0000CC8A0000}"/>
    <cellStyle name="Финансовый 2 4 2 4 2 3 2 2" xfId="4169" xr:uid="{00000000-0005-0000-0000-0000CD8A0000}"/>
    <cellStyle name="Финансовый 2 4 2 4 2 3 2 2 2" xfId="8436" xr:uid="{00000000-0005-0000-0000-0000CE8A0000}"/>
    <cellStyle name="Финансовый 2 4 2 4 2 3 2 2 2 2" xfId="24464" xr:uid="{00000000-0005-0000-0000-0000CF8A0000}"/>
    <cellStyle name="Финансовый 2 4 2 4 2 3 2 2 2 3" xfId="44499" xr:uid="{00000000-0005-0000-0000-0000D08A0000}"/>
    <cellStyle name="Финансовый 2 4 2 4 2 3 2 2 3" xfId="11359" xr:uid="{00000000-0005-0000-0000-0000D18A0000}"/>
    <cellStyle name="Финансовый 2 4 2 4 2 3 2 2 3 2" xfId="27387" xr:uid="{00000000-0005-0000-0000-0000D28A0000}"/>
    <cellStyle name="Финансовый 2 4 2 4 2 3 2 2 3 3" xfId="47422" xr:uid="{00000000-0005-0000-0000-0000D38A0000}"/>
    <cellStyle name="Финансовый 2 4 2 4 2 3 2 2 4" xfId="16195" xr:uid="{00000000-0005-0000-0000-0000D48A0000}"/>
    <cellStyle name="Финансовый 2 4 2 4 2 3 2 2 4 2" xfId="32223" xr:uid="{00000000-0005-0000-0000-0000D58A0000}"/>
    <cellStyle name="Финансовый 2 4 2 4 2 3 2 2 4 3" xfId="52258" xr:uid="{00000000-0005-0000-0000-0000D68A0000}"/>
    <cellStyle name="Финансовый 2 4 2 4 2 3 2 2 5" xfId="19098" xr:uid="{00000000-0005-0000-0000-0000D78A0000}"/>
    <cellStyle name="Финансовый 2 4 2 4 2 3 2 2 5 2" xfId="35126" xr:uid="{00000000-0005-0000-0000-0000D88A0000}"/>
    <cellStyle name="Финансовый 2 4 2 4 2 3 2 2 5 3" xfId="55161" xr:uid="{00000000-0005-0000-0000-0000D98A0000}"/>
    <cellStyle name="Финансовый 2 4 2 4 2 3 2 2 6" xfId="40237" xr:uid="{00000000-0005-0000-0000-0000DA8A0000}"/>
    <cellStyle name="Финансовый 2 4 2 4 2 3 2 3" xfId="6328" xr:uid="{00000000-0005-0000-0000-0000DB8A0000}"/>
    <cellStyle name="Финансовый 2 4 2 4 2 3 2 3 2" xfId="22356" xr:uid="{00000000-0005-0000-0000-0000DC8A0000}"/>
    <cellStyle name="Финансовый 2 4 2 4 2 3 2 3 3" xfId="42391" xr:uid="{00000000-0005-0000-0000-0000DD8A0000}"/>
    <cellStyle name="Финансовый 2 4 2 4 2 3 2 4" xfId="9073" xr:uid="{00000000-0005-0000-0000-0000DE8A0000}"/>
    <cellStyle name="Финансовый 2 4 2 4 2 3 2 4 2" xfId="25101" xr:uid="{00000000-0005-0000-0000-0000DF8A0000}"/>
    <cellStyle name="Финансовый 2 4 2 4 2 3 2 4 3" xfId="45136" xr:uid="{00000000-0005-0000-0000-0000E08A0000}"/>
    <cellStyle name="Финансовый 2 4 2 4 2 3 2 5" xfId="14203" xr:uid="{00000000-0005-0000-0000-0000E18A0000}"/>
    <cellStyle name="Финансовый 2 4 2 4 2 3 2 5 2" xfId="30231" xr:uid="{00000000-0005-0000-0000-0000E28A0000}"/>
    <cellStyle name="Финансовый 2 4 2 4 2 3 2 5 3" xfId="50266" xr:uid="{00000000-0005-0000-0000-0000E38A0000}"/>
    <cellStyle name="Финансовый 2 4 2 4 2 3 2 6" xfId="18072" xr:uid="{00000000-0005-0000-0000-0000E48A0000}"/>
    <cellStyle name="Финансовый 2 4 2 4 2 3 2 6 2" xfId="34100" xr:uid="{00000000-0005-0000-0000-0000E58A0000}"/>
    <cellStyle name="Финансовый 2 4 2 4 2 3 2 6 3" xfId="54135" xr:uid="{00000000-0005-0000-0000-0000E68A0000}"/>
    <cellStyle name="Финансовый 2 4 2 4 2 3 2 7" xfId="38245" xr:uid="{00000000-0005-0000-0000-0000E78A0000}"/>
    <cellStyle name="Финансовый 2 4 2 4 2 3 3" xfId="3107" xr:uid="{00000000-0005-0000-0000-0000E88A0000}"/>
    <cellStyle name="Финансовый 2 4 2 4 2 3 3 2" xfId="7380" xr:uid="{00000000-0005-0000-0000-0000E98A0000}"/>
    <cellStyle name="Финансовый 2 4 2 4 2 3 3 2 2" xfId="23408" xr:uid="{00000000-0005-0000-0000-0000EA8A0000}"/>
    <cellStyle name="Финансовый 2 4 2 4 2 3 3 2 3" xfId="43443" xr:uid="{00000000-0005-0000-0000-0000EB8A0000}"/>
    <cellStyle name="Финансовый 2 4 2 4 2 3 3 3" xfId="9852" xr:uid="{00000000-0005-0000-0000-0000EC8A0000}"/>
    <cellStyle name="Финансовый 2 4 2 4 2 3 3 3 2" xfId="25880" xr:uid="{00000000-0005-0000-0000-0000ED8A0000}"/>
    <cellStyle name="Финансовый 2 4 2 4 2 3 3 3 3" xfId="45915" xr:uid="{00000000-0005-0000-0000-0000EE8A0000}"/>
    <cellStyle name="Финансовый 2 4 2 4 2 3 3 4" xfId="15199" xr:uid="{00000000-0005-0000-0000-0000EF8A0000}"/>
    <cellStyle name="Финансовый 2 4 2 4 2 3 3 4 2" xfId="31227" xr:uid="{00000000-0005-0000-0000-0000F08A0000}"/>
    <cellStyle name="Финансовый 2 4 2 4 2 3 3 4 3" xfId="51262" xr:uid="{00000000-0005-0000-0000-0000F18A0000}"/>
    <cellStyle name="Финансовый 2 4 2 4 2 3 3 5" xfId="16410" xr:uid="{00000000-0005-0000-0000-0000F28A0000}"/>
    <cellStyle name="Финансовый 2 4 2 4 2 3 3 5 2" xfId="32438" xr:uid="{00000000-0005-0000-0000-0000F38A0000}"/>
    <cellStyle name="Финансовый 2 4 2 4 2 3 3 5 3" xfId="52473" xr:uid="{00000000-0005-0000-0000-0000F48A0000}"/>
    <cellStyle name="Финансовый 2 4 2 4 2 3 3 6" xfId="39241" xr:uid="{00000000-0005-0000-0000-0000F58A0000}"/>
    <cellStyle name="Финансовый 2 4 2 4 2 3 4" xfId="5277" xr:uid="{00000000-0005-0000-0000-0000F68A0000}"/>
    <cellStyle name="Финансовый 2 4 2 4 2 3 4 2" xfId="21305" xr:uid="{00000000-0005-0000-0000-0000F78A0000}"/>
    <cellStyle name="Финансовый 2 4 2 4 2 3 4 3" xfId="41340" xr:uid="{00000000-0005-0000-0000-0000F88A0000}"/>
    <cellStyle name="Финансовый 2 4 2 4 2 3 5" xfId="10512" xr:uid="{00000000-0005-0000-0000-0000F98A0000}"/>
    <cellStyle name="Финансовый 2 4 2 4 2 3 5 2" xfId="26540" xr:uid="{00000000-0005-0000-0000-0000FA8A0000}"/>
    <cellStyle name="Финансовый 2 4 2 4 2 3 5 3" xfId="46575" xr:uid="{00000000-0005-0000-0000-0000FB8A0000}"/>
    <cellStyle name="Финансовый 2 4 2 4 2 3 6" xfId="13207" xr:uid="{00000000-0005-0000-0000-0000FC8A0000}"/>
    <cellStyle name="Финансовый 2 4 2 4 2 3 6 2" xfId="29235" xr:uid="{00000000-0005-0000-0000-0000FD8A0000}"/>
    <cellStyle name="Финансовый 2 4 2 4 2 3 6 3" xfId="49270" xr:uid="{00000000-0005-0000-0000-0000FE8A0000}"/>
    <cellStyle name="Финансовый 2 4 2 4 2 3 7" xfId="17752" xr:uid="{00000000-0005-0000-0000-0000FF8A0000}"/>
    <cellStyle name="Финансовый 2 4 2 4 2 3 7 2" xfId="33780" xr:uid="{00000000-0005-0000-0000-0000008B0000}"/>
    <cellStyle name="Финансовый 2 4 2 4 2 3 7 3" xfId="53815" xr:uid="{00000000-0005-0000-0000-0000018B0000}"/>
    <cellStyle name="Финансовый 2 4 2 4 2 3 8" xfId="37249" xr:uid="{00000000-0005-0000-0000-0000028B0000}"/>
    <cellStyle name="Финансовый 2 4 2 4 2 4" xfId="1339" xr:uid="{00000000-0005-0000-0000-0000038B0000}"/>
    <cellStyle name="Финансовый 2 4 2 4 2 4 2" xfId="3458" xr:uid="{00000000-0005-0000-0000-0000048B0000}"/>
    <cellStyle name="Финансовый 2 4 2 4 2 4 2 2" xfId="7730" xr:uid="{00000000-0005-0000-0000-0000058B0000}"/>
    <cellStyle name="Финансовый 2 4 2 4 2 4 2 2 2" xfId="23758" xr:uid="{00000000-0005-0000-0000-0000068B0000}"/>
    <cellStyle name="Финансовый 2 4 2 4 2 4 2 2 3" xfId="43793" xr:uid="{00000000-0005-0000-0000-0000078B0000}"/>
    <cellStyle name="Финансовый 2 4 2 4 2 4 2 3" xfId="9719" xr:uid="{00000000-0005-0000-0000-0000088B0000}"/>
    <cellStyle name="Финансовый 2 4 2 4 2 4 2 3 2" xfId="25747" xr:uid="{00000000-0005-0000-0000-0000098B0000}"/>
    <cellStyle name="Финансовый 2 4 2 4 2 4 2 3 3" xfId="45782" xr:uid="{00000000-0005-0000-0000-00000A8B0000}"/>
    <cellStyle name="Финансовый 2 4 2 4 2 4 2 4" xfId="15531" xr:uid="{00000000-0005-0000-0000-00000B8B0000}"/>
    <cellStyle name="Финансовый 2 4 2 4 2 4 2 4 2" xfId="31559" xr:uid="{00000000-0005-0000-0000-00000C8B0000}"/>
    <cellStyle name="Финансовый 2 4 2 4 2 4 2 4 3" xfId="51594" xr:uid="{00000000-0005-0000-0000-00000D8B0000}"/>
    <cellStyle name="Финансовый 2 4 2 4 2 4 2 5" xfId="16662" xr:uid="{00000000-0005-0000-0000-00000E8B0000}"/>
    <cellStyle name="Финансовый 2 4 2 4 2 4 2 5 2" xfId="32690" xr:uid="{00000000-0005-0000-0000-00000F8B0000}"/>
    <cellStyle name="Финансовый 2 4 2 4 2 4 2 5 3" xfId="52725" xr:uid="{00000000-0005-0000-0000-0000108B0000}"/>
    <cellStyle name="Финансовый 2 4 2 4 2 4 2 6" xfId="39573" xr:uid="{00000000-0005-0000-0000-0000118B0000}"/>
    <cellStyle name="Финансовый 2 4 2 4 2 4 3" xfId="5626" xr:uid="{00000000-0005-0000-0000-0000128B0000}"/>
    <cellStyle name="Финансовый 2 4 2 4 2 4 3 2" xfId="21654" xr:uid="{00000000-0005-0000-0000-0000138B0000}"/>
    <cellStyle name="Финансовый 2 4 2 4 2 4 3 3" xfId="41689" xr:uid="{00000000-0005-0000-0000-0000148B0000}"/>
    <cellStyle name="Финансовый 2 4 2 4 2 4 4" xfId="11945" xr:uid="{00000000-0005-0000-0000-0000158B0000}"/>
    <cellStyle name="Финансовый 2 4 2 4 2 4 4 2" xfId="27973" xr:uid="{00000000-0005-0000-0000-0000168B0000}"/>
    <cellStyle name="Финансовый 2 4 2 4 2 4 4 3" xfId="48008" xr:uid="{00000000-0005-0000-0000-0000178B0000}"/>
    <cellStyle name="Финансовый 2 4 2 4 2 4 5" xfId="13539" xr:uid="{00000000-0005-0000-0000-0000188B0000}"/>
    <cellStyle name="Финансовый 2 4 2 4 2 4 5 2" xfId="29567" xr:uid="{00000000-0005-0000-0000-0000198B0000}"/>
    <cellStyle name="Финансовый 2 4 2 4 2 4 5 3" xfId="49602" xr:uid="{00000000-0005-0000-0000-00001A8B0000}"/>
    <cellStyle name="Финансовый 2 4 2 4 2 4 6" xfId="16592" xr:uid="{00000000-0005-0000-0000-00001B8B0000}"/>
    <cellStyle name="Финансовый 2 4 2 4 2 4 6 2" xfId="32620" xr:uid="{00000000-0005-0000-0000-00001C8B0000}"/>
    <cellStyle name="Финансовый 2 4 2 4 2 4 6 3" xfId="52655" xr:uid="{00000000-0005-0000-0000-00001D8B0000}"/>
    <cellStyle name="Финансовый 2 4 2 4 2 4 7" xfId="37581" xr:uid="{00000000-0005-0000-0000-00001E8B0000}"/>
    <cellStyle name="Финансовый 2 4 2 4 2 5" xfId="2396" xr:uid="{00000000-0005-0000-0000-00001F8B0000}"/>
    <cellStyle name="Финансовый 2 4 2 4 2 5 2" xfId="6675" xr:uid="{00000000-0005-0000-0000-0000208B0000}"/>
    <cellStyle name="Финансовый 2 4 2 4 2 5 2 2" xfId="22703" xr:uid="{00000000-0005-0000-0000-0000218B0000}"/>
    <cellStyle name="Финансовый 2 4 2 4 2 5 2 3" xfId="42738" xr:uid="{00000000-0005-0000-0000-0000228B0000}"/>
    <cellStyle name="Финансовый 2 4 2 4 2 5 3" xfId="10887" xr:uid="{00000000-0005-0000-0000-0000238B0000}"/>
    <cellStyle name="Финансовый 2 4 2 4 2 5 3 2" xfId="26915" xr:uid="{00000000-0005-0000-0000-0000248B0000}"/>
    <cellStyle name="Финансовый 2 4 2 4 2 5 3 3" xfId="46950" xr:uid="{00000000-0005-0000-0000-0000258B0000}"/>
    <cellStyle name="Финансовый 2 4 2 4 2 5 4" xfId="14535" xr:uid="{00000000-0005-0000-0000-0000268B0000}"/>
    <cellStyle name="Финансовый 2 4 2 4 2 5 4 2" xfId="30563" xr:uid="{00000000-0005-0000-0000-0000278B0000}"/>
    <cellStyle name="Финансовый 2 4 2 4 2 5 4 3" xfId="50598" xr:uid="{00000000-0005-0000-0000-0000288B0000}"/>
    <cellStyle name="Финансовый 2 4 2 4 2 5 5" xfId="18466" xr:uid="{00000000-0005-0000-0000-0000298B0000}"/>
    <cellStyle name="Финансовый 2 4 2 4 2 5 5 2" xfId="34494" xr:uid="{00000000-0005-0000-0000-00002A8B0000}"/>
    <cellStyle name="Финансовый 2 4 2 4 2 5 5 3" xfId="54529" xr:uid="{00000000-0005-0000-0000-00002B8B0000}"/>
    <cellStyle name="Финансовый 2 4 2 4 2 5 6" xfId="38577" xr:uid="{00000000-0005-0000-0000-00002C8B0000}"/>
    <cellStyle name="Финансовый 2 4 2 4 2 6" xfId="4531" xr:uid="{00000000-0005-0000-0000-00002D8B0000}"/>
    <cellStyle name="Финансовый 2 4 2 4 2 6 2" xfId="20559" xr:uid="{00000000-0005-0000-0000-00002E8B0000}"/>
    <cellStyle name="Финансовый 2 4 2 4 2 6 3" xfId="40594" xr:uid="{00000000-0005-0000-0000-00002F8B0000}"/>
    <cellStyle name="Финансовый 2 4 2 4 2 7" xfId="10213" xr:uid="{00000000-0005-0000-0000-0000308B0000}"/>
    <cellStyle name="Финансовый 2 4 2 4 2 7 2" xfId="26241" xr:uid="{00000000-0005-0000-0000-0000318B0000}"/>
    <cellStyle name="Финансовый 2 4 2 4 2 7 3" xfId="46276" xr:uid="{00000000-0005-0000-0000-0000328B0000}"/>
    <cellStyle name="Финансовый 2 4 2 4 2 8" xfId="12500" xr:uid="{00000000-0005-0000-0000-0000338B0000}"/>
    <cellStyle name="Финансовый 2 4 2 4 2 8 2" xfId="28528" xr:uid="{00000000-0005-0000-0000-0000348B0000}"/>
    <cellStyle name="Финансовый 2 4 2 4 2 8 3" xfId="48563" xr:uid="{00000000-0005-0000-0000-0000358B0000}"/>
    <cellStyle name="Финансовый 2 4 2 4 2 9" xfId="17154" xr:uid="{00000000-0005-0000-0000-0000368B0000}"/>
    <cellStyle name="Финансовый 2 4 2 4 2 9 2" xfId="33182" xr:uid="{00000000-0005-0000-0000-0000378B0000}"/>
    <cellStyle name="Финансовый 2 4 2 4 2 9 3" xfId="53217" xr:uid="{00000000-0005-0000-0000-0000388B0000}"/>
    <cellStyle name="Финансовый 2 4 2 4 3" xfId="637" xr:uid="{00000000-0005-0000-0000-0000398B0000}"/>
    <cellStyle name="Финансовый 2 4 2 4 3 2" xfId="1696" xr:uid="{00000000-0005-0000-0000-00003A8B0000}"/>
    <cellStyle name="Финансовый 2 4 2 4 3 2 2" xfId="3817" xr:uid="{00000000-0005-0000-0000-00003B8B0000}"/>
    <cellStyle name="Финансовый 2 4 2 4 3 2 2 2" xfId="8087" xr:uid="{00000000-0005-0000-0000-00003C8B0000}"/>
    <cellStyle name="Финансовый 2 4 2 4 3 2 2 2 2" xfId="24115" xr:uid="{00000000-0005-0000-0000-00003D8B0000}"/>
    <cellStyle name="Финансовый 2 4 2 4 3 2 2 2 3" xfId="44150" xr:uid="{00000000-0005-0000-0000-00003E8B0000}"/>
    <cellStyle name="Финансовый 2 4 2 4 3 2 2 3" xfId="11779" xr:uid="{00000000-0005-0000-0000-00003F8B0000}"/>
    <cellStyle name="Финансовый 2 4 2 4 3 2 2 3 2" xfId="27807" xr:uid="{00000000-0005-0000-0000-0000408B0000}"/>
    <cellStyle name="Финансовый 2 4 2 4 3 2 2 3 3" xfId="47842" xr:uid="{00000000-0005-0000-0000-0000418B0000}"/>
    <cellStyle name="Финансовый 2 4 2 4 3 2 2 4" xfId="15862" xr:uid="{00000000-0005-0000-0000-0000428B0000}"/>
    <cellStyle name="Финансовый 2 4 2 4 3 2 2 4 2" xfId="31890" xr:uid="{00000000-0005-0000-0000-0000438B0000}"/>
    <cellStyle name="Финансовый 2 4 2 4 3 2 2 4 3" xfId="51925" xr:uid="{00000000-0005-0000-0000-0000448B0000}"/>
    <cellStyle name="Финансовый 2 4 2 4 3 2 2 5" xfId="17458" xr:uid="{00000000-0005-0000-0000-0000458B0000}"/>
    <cellStyle name="Финансовый 2 4 2 4 3 2 2 5 2" xfId="33486" xr:uid="{00000000-0005-0000-0000-0000468B0000}"/>
    <cellStyle name="Финансовый 2 4 2 4 3 2 2 5 3" xfId="53521" xr:uid="{00000000-0005-0000-0000-0000478B0000}"/>
    <cellStyle name="Финансовый 2 4 2 4 3 2 2 6" xfId="39904" xr:uid="{00000000-0005-0000-0000-0000488B0000}"/>
    <cellStyle name="Финансовый 2 4 2 4 3 2 3" xfId="5980" xr:uid="{00000000-0005-0000-0000-0000498B0000}"/>
    <cellStyle name="Финансовый 2 4 2 4 3 2 3 2" xfId="22008" xr:uid="{00000000-0005-0000-0000-00004A8B0000}"/>
    <cellStyle name="Финансовый 2 4 2 4 3 2 3 3" xfId="42043" xr:uid="{00000000-0005-0000-0000-00004B8B0000}"/>
    <cellStyle name="Финансовый 2 4 2 4 3 2 4" xfId="11506" xr:uid="{00000000-0005-0000-0000-00004C8B0000}"/>
    <cellStyle name="Финансовый 2 4 2 4 3 2 4 2" xfId="27534" xr:uid="{00000000-0005-0000-0000-00004D8B0000}"/>
    <cellStyle name="Финансовый 2 4 2 4 3 2 4 3" xfId="47569" xr:uid="{00000000-0005-0000-0000-00004E8B0000}"/>
    <cellStyle name="Финансовый 2 4 2 4 3 2 5" xfId="13870" xr:uid="{00000000-0005-0000-0000-00004F8B0000}"/>
    <cellStyle name="Финансовый 2 4 2 4 3 2 5 2" xfId="29898" xr:uid="{00000000-0005-0000-0000-0000508B0000}"/>
    <cellStyle name="Финансовый 2 4 2 4 3 2 5 3" xfId="49933" xr:uid="{00000000-0005-0000-0000-0000518B0000}"/>
    <cellStyle name="Финансовый 2 4 2 4 3 2 6" xfId="16517" xr:uid="{00000000-0005-0000-0000-0000528B0000}"/>
    <cellStyle name="Финансовый 2 4 2 4 3 2 6 2" xfId="32545" xr:uid="{00000000-0005-0000-0000-0000538B0000}"/>
    <cellStyle name="Финансовый 2 4 2 4 3 2 6 3" xfId="52580" xr:uid="{00000000-0005-0000-0000-0000548B0000}"/>
    <cellStyle name="Финансовый 2 4 2 4 3 2 7" xfId="37912" xr:uid="{00000000-0005-0000-0000-0000558B0000}"/>
    <cellStyle name="Финансовый 2 4 2 4 3 3" xfId="2755" xr:uid="{00000000-0005-0000-0000-0000568B0000}"/>
    <cellStyle name="Финансовый 2 4 2 4 3 3 2" xfId="7030" xr:uid="{00000000-0005-0000-0000-0000578B0000}"/>
    <cellStyle name="Финансовый 2 4 2 4 3 3 2 2" xfId="23058" xr:uid="{00000000-0005-0000-0000-0000588B0000}"/>
    <cellStyle name="Финансовый 2 4 2 4 3 3 2 3" xfId="43093" xr:uid="{00000000-0005-0000-0000-0000598B0000}"/>
    <cellStyle name="Финансовый 2 4 2 4 3 3 3" xfId="9066" xr:uid="{00000000-0005-0000-0000-00005A8B0000}"/>
    <cellStyle name="Финансовый 2 4 2 4 3 3 3 2" xfId="25094" xr:uid="{00000000-0005-0000-0000-00005B8B0000}"/>
    <cellStyle name="Финансовый 2 4 2 4 3 3 3 3" xfId="45129" xr:uid="{00000000-0005-0000-0000-00005C8B0000}"/>
    <cellStyle name="Финансовый 2 4 2 4 3 3 4" xfId="14866" xr:uid="{00000000-0005-0000-0000-00005D8B0000}"/>
    <cellStyle name="Финансовый 2 4 2 4 3 3 4 2" xfId="30894" xr:uid="{00000000-0005-0000-0000-00005E8B0000}"/>
    <cellStyle name="Финансовый 2 4 2 4 3 3 4 3" xfId="50929" xr:uid="{00000000-0005-0000-0000-00005F8B0000}"/>
    <cellStyle name="Финансовый 2 4 2 4 3 3 5" xfId="18163" xr:uid="{00000000-0005-0000-0000-0000608B0000}"/>
    <cellStyle name="Финансовый 2 4 2 4 3 3 5 2" xfId="34191" xr:uid="{00000000-0005-0000-0000-0000618B0000}"/>
    <cellStyle name="Финансовый 2 4 2 4 3 3 5 3" xfId="54226" xr:uid="{00000000-0005-0000-0000-0000628B0000}"/>
    <cellStyle name="Финансовый 2 4 2 4 3 3 6" xfId="38908" xr:uid="{00000000-0005-0000-0000-0000638B0000}"/>
    <cellStyle name="Финансовый 2 4 2 4 3 4" xfId="4928" xr:uid="{00000000-0005-0000-0000-0000648B0000}"/>
    <cellStyle name="Финансовый 2 4 2 4 3 4 2" xfId="20956" xr:uid="{00000000-0005-0000-0000-0000658B0000}"/>
    <cellStyle name="Финансовый 2 4 2 4 3 4 3" xfId="40991" xr:uid="{00000000-0005-0000-0000-0000668B0000}"/>
    <cellStyle name="Финансовый 2 4 2 4 3 5" xfId="8790" xr:uid="{00000000-0005-0000-0000-0000678B0000}"/>
    <cellStyle name="Финансовый 2 4 2 4 3 5 2" xfId="24818" xr:uid="{00000000-0005-0000-0000-0000688B0000}"/>
    <cellStyle name="Финансовый 2 4 2 4 3 5 3" xfId="44853" xr:uid="{00000000-0005-0000-0000-0000698B0000}"/>
    <cellStyle name="Финансовый 2 4 2 4 3 6" xfId="12874" xr:uid="{00000000-0005-0000-0000-00006A8B0000}"/>
    <cellStyle name="Финансовый 2 4 2 4 3 6 2" xfId="28902" xr:uid="{00000000-0005-0000-0000-00006B8B0000}"/>
    <cellStyle name="Финансовый 2 4 2 4 3 6 3" xfId="48937" xr:uid="{00000000-0005-0000-0000-00006C8B0000}"/>
    <cellStyle name="Финансовый 2 4 2 4 3 7" xfId="16355" xr:uid="{00000000-0005-0000-0000-00006D8B0000}"/>
    <cellStyle name="Финансовый 2 4 2 4 3 7 2" xfId="32383" xr:uid="{00000000-0005-0000-0000-00006E8B0000}"/>
    <cellStyle name="Финансовый 2 4 2 4 3 7 3" xfId="52418" xr:uid="{00000000-0005-0000-0000-00006F8B0000}"/>
    <cellStyle name="Финансовый 2 4 2 4 3 8" xfId="36916" xr:uid="{00000000-0005-0000-0000-0000708B0000}"/>
    <cellStyle name="Финансовый 2 4 2 4 4" xfId="988" xr:uid="{00000000-0005-0000-0000-0000718B0000}"/>
    <cellStyle name="Финансовый 2 4 2 4 4 2" xfId="2047" xr:uid="{00000000-0005-0000-0000-0000728B0000}"/>
    <cellStyle name="Финансовый 2 4 2 4 4 2 2" xfId="4168" xr:uid="{00000000-0005-0000-0000-0000738B0000}"/>
    <cellStyle name="Финансовый 2 4 2 4 4 2 2 2" xfId="8435" xr:uid="{00000000-0005-0000-0000-0000748B0000}"/>
    <cellStyle name="Финансовый 2 4 2 4 4 2 2 2 2" xfId="24463" xr:uid="{00000000-0005-0000-0000-0000758B0000}"/>
    <cellStyle name="Финансовый 2 4 2 4 4 2 2 2 3" xfId="44498" xr:uid="{00000000-0005-0000-0000-0000768B0000}"/>
    <cellStyle name="Финансовый 2 4 2 4 4 2 2 3" xfId="11781" xr:uid="{00000000-0005-0000-0000-0000778B0000}"/>
    <cellStyle name="Финансовый 2 4 2 4 4 2 2 3 2" xfId="27809" xr:uid="{00000000-0005-0000-0000-0000788B0000}"/>
    <cellStyle name="Финансовый 2 4 2 4 4 2 2 3 3" xfId="47844" xr:uid="{00000000-0005-0000-0000-0000798B0000}"/>
    <cellStyle name="Финансовый 2 4 2 4 4 2 2 4" xfId="16194" xr:uid="{00000000-0005-0000-0000-00007A8B0000}"/>
    <cellStyle name="Финансовый 2 4 2 4 4 2 2 4 2" xfId="32222" xr:uid="{00000000-0005-0000-0000-00007B8B0000}"/>
    <cellStyle name="Финансовый 2 4 2 4 4 2 2 4 3" xfId="52257" xr:uid="{00000000-0005-0000-0000-00007C8B0000}"/>
    <cellStyle name="Финансовый 2 4 2 4 4 2 2 5" xfId="17971" xr:uid="{00000000-0005-0000-0000-00007D8B0000}"/>
    <cellStyle name="Финансовый 2 4 2 4 4 2 2 5 2" xfId="33999" xr:uid="{00000000-0005-0000-0000-00007E8B0000}"/>
    <cellStyle name="Финансовый 2 4 2 4 4 2 2 5 3" xfId="54034" xr:uid="{00000000-0005-0000-0000-00007F8B0000}"/>
    <cellStyle name="Финансовый 2 4 2 4 4 2 2 6" xfId="40236" xr:uid="{00000000-0005-0000-0000-0000808B0000}"/>
    <cellStyle name="Финансовый 2 4 2 4 4 2 3" xfId="6327" xr:uid="{00000000-0005-0000-0000-0000818B0000}"/>
    <cellStyle name="Финансовый 2 4 2 4 4 2 3 2" xfId="22355" xr:uid="{00000000-0005-0000-0000-0000828B0000}"/>
    <cellStyle name="Финансовый 2 4 2 4 4 2 3 3" xfId="42390" xr:uid="{00000000-0005-0000-0000-0000838B0000}"/>
    <cellStyle name="Финансовый 2 4 2 4 4 2 4" xfId="10464" xr:uid="{00000000-0005-0000-0000-0000848B0000}"/>
    <cellStyle name="Финансовый 2 4 2 4 4 2 4 2" xfId="26492" xr:uid="{00000000-0005-0000-0000-0000858B0000}"/>
    <cellStyle name="Финансовый 2 4 2 4 4 2 4 3" xfId="46527" xr:uid="{00000000-0005-0000-0000-0000868B0000}"/>
    <cellStyle name="Финансовый 2 4 2 4 4 2 5" xfId="14202" xr:uid="{00000000-0005-0000-0000-0000878B0000}"/>
    <cellStyle name="Финансовый 2 4 2 4 4 2 5 2" xfId="30230" xr:uid="{00000000-0005-0000-0000-0000888B0000}"/>
    <cellStyle name="Финансовый 2 4 2 4 4 2 5 3" xfId="50265" xr:uid="{00000000-0005-0000-0000-0000898B0000}"/>
    <cellStyle name="Финансовый 2 4 2 4 4 2 6" xfId="17754" xr:uid="{00000000-0005-0000-0000-00008A8B0000}"/>
    <cellStyle name="Финансовый 2 4 2 4 4 2 6 2" xfId="33782" xr:uid="{00000000-0005-0000-0000-00008B8B0000}"/>
    <cellStyle name="Финансовый 2 4 2 4 4 2 6 3" xfId="53817" xr:uid="{00000000-0005-0000-0000-00008C8B0000}"/>
    <cellStyle name="Финансовый 2 4 2 4 4 2 7" xfId="38244" xr:uid="{00000000-0005-0000-0000-00008D8B0000}"/>
    <cellStyle name="Финансовый 2 4 2 4 4 3" xfId="3106" xr:uid="{00000000-0005-0000-0000-00008E8B0000}"/>
    <cellStyle name="Финансовый 2 4 2 4 4 3 2" xfId="7379" xr:uid="{00000000-0005-0000-0000-00008F8B0000}"/>
    <cellStyle name="Финансовый 2 4 2 4 4 3 2 2" xfId="23407" xr:uid="{00000000-0005-0000-0000-0000908B0000}"/>
    <cellStyle name="Финансовый 2 4 2 4 4 3 2 3" xfId="43442" xr:uid="{00000000-0005-0000-0000-0000918B0000}"/>
    <cellStyle name="Финансовый 2 4 2 4 4 3 3" xfId="8577" xr:uid="{00000000-0005-0000-0000-0000928B0000}"/>
    <cellStyle name="Финансовый 2 4 2 4 4 3 3 2" xfId="24605" xr:uid="{00000000-0005-0000-0000-0000938B0000}"/>
    <cellStyle name="Финансовый 2 4 2 4 4 3 3 3" xfId="44640" xr:uid="{00000000-0005-0000-0000-0000948B0000}"/>
    <cellStyle name="Финансовый 2 4 2 4 4 3 4" xfId="15198" xr:uid="{00000000-0005-0000-0000-0000958B0000}"/>
    <cellStyle name="Финансовый 2 4 2 4 4 3 4 2" xfId="31226" xr:uid="{00000000-0005-0000-0000-0000968B0000}"/>
    <cellStyle name="Финансовый 2 4 2 4 4 3 4 3" xfId="51261" xr:uid="{00000000-0005-0000-0000-0000978B0000}"/>
    <cellStyle name="Финансовый 2 4 2 4 4 3 5" xfId="18597" xr:uid="{00000000-0005-0000-0000-0000988B0000}"/>
    <cellStyle name="Финансовый 2 4 2 4 4 3 5 2" xfId="34625" xr:uid="{00000000-0005-0000-0000-0000998B0000}"/>
    <cellStyle name="Финансовый 2 4 2 4 4 3 5 3" xfId="54660" xr:uid="{00000000-0005-0000-0000-00009A8B0000}"/>
    <cellStyle name="Финансовый 2 4 2 4 4 3 6" xfId="39240" xr:uid="{00000000-0005-0000-0000-00009B8B0000}"/>
    <cellStyle name="Финансовый 2 4 2 4 4 4" xfId="5276" xr:uid="{00000000-0005-0000-0000-00009C8B0000}"/>
    <cellStyle name="Финансовый 2 4 2 4 4 4 2" xfId="21304" xr:uid="{00000000-0005-0000-0000-00009D8B0000}"/>
    <cellStyle name="Финансовый 2 4 2 4 4 4 3" xfId="41339" xr:uid="{00000000-0005-0000-0000-00009E8B0000}"/>
    <cellStyle name="Финансовый 2 4 2 4 4 5" xfId="8714" xr:uid="{00000000-0005-0000-0000-00009F8B0000}"/>
    <cellStyle name="Финансовый 2 4 2 4 4 5 2" xfId="24742" xr:uid="{00000000-0005-0000-0000-0000A08B0000}"/>
    <cellStyle name="Финансовый 2 4 2 4 4 5 3" xfId="44777" xr:uid="{00000000-0005-0000-0000-0000A18B0000}"/>
    <cellStyle name="Финансовый 2 4 2 4 4 6" xfId="13206" xr:uid="{00000000-0005-0000-0000-0000A28B0000}"/>
    <cellStyle name="Финансовый 2 4 2 4 4 6 2" xfId="29234" xr:uid="{00000000-0005-0000-0000-0000A38B0000}"/>
    <cellStyle name="Финансовый 2 4 2 4 4 6 3" xfId="49269" xr:uid="{00000000-0005-0000-0000-0000A48B0000}"/>
    <cellStyle name="Финансовый 2 4 2 4 4 7" xfId="16618" xr:uid="{00000000-0005-0000-0000-0000A58B0000}"/>
    <cellStyle name="Финансовый 2 4 2 4 4 7 2" xfId="32646" xr:uid="{00000000-0005-0000-0000-0000A68B0000}"/>
    <cellStyle name="Финансовый 2 4 2 4 4 7 3" xfId="52681" xr:uid="{00000000-0005-0000-0000-0000A78B0000}"/>
    <cellStyle name="Финансовый 2 4 2 4 4 8" xfId="37248" xr:uid="{00000000-0005-0000-0000-0000A88B0000}"/>
    <cellStyle name="Финансовый 2 4 2 4 5" xfId="1338" xr:uid="{00000000-0005-0000-0000-0000A98B0000}"/>
    <cellStyle name="Финансовый 2 4 2 4 5 2" xfId="3457" xr:uid="{00000000-0005-0000-0000-0000AA8B0000}"/>
    <cellStyle name="Финансовый 2 4 2 4 5 2 2" xfId="7729" xr:uid="{00000000-0005-0000-0000-0000AB8B0000}"/>
    <cellStyle name="Финансовый 2 4 2 4 5 2 2 2" xfId="23757" xr:uid="{00000000-0005-0000-0000-0000AC8B0000}"/>
    <cellStyle name="Финансовый 2 4 2 4 5 2 2 3" xfId="43792" xr:uid="{00000000-0005-0000-0000-0000AD8B0000}"/>
    <cellStyle name="Финансовый 2 4 2 4 5 2 3" xfId="9462" xr:uid="{00000000-0005-0000-0000-0000AE8B0000}"/>
    <cellStyle name="Финансовый 2 4 2 4 5 2 3 2" xfId="25490" xr:uid="{00000000-0005-0000-0000-0000AF8B0000}"/>
    <cellStyle name="Финансовый 2 4 2 4 5 2 3 3" xfId="45525" xr:uid="{00000000-0005-0000-0000-0000B08B0000}"/>
    <cellStyle name="Финансовый 2 4 2 4 5 2 4" xfId="15530" xr:uid="{00000000-0005-0000-0000-0000B18B0000}"/>
    <cellStyle name="Финансовый 2 4 2 4 5 2 4 2" xfId="31558" xr:uid="{00000000-0005-0000-0000-0000B28B0000}"/>
    <cellStyle name="Финансовый 2 4 2 4 5 2 4 3" xfId="51593" xr:uid="{00000000-0005-0000-0000-0000B38B0000}"/>
    <cellStyle name="Финансовый 2 4 2 4 5 2 5" xfId="19060" xr:uid="{00000000-0005-0000-0000-0000B48B0000}"/>
    <cellStyle name="Финансовый 2 4 2 4 5 2 5 2" xfId="35088" xr:uid="{00000000-0005-0000-0000-0000B58B0000}"/>
    <cellStyle name="Финансовый 2 4 2 4 5 2 5 3" xfId="55123" xr:uid="{00000000-0005-0000-0000-0000B68B0000}"/>
    <cellStyle name="Финансовый 2 4 2 4 5 2 6" xfId="39572" xr:uid="{00000000-0005-0000-0000-0000B78B0000}"/>
    <cellStyle name="Финансовый 2 4 2 4 5 3" xfId="5625" xr:uid="{00000000-0005-0000-0000-0000B88B0000}"/>
    <cellStyle name="Финансовый 2 4 2 4 5 3 2" xfId="21653" xr:uid="{00000000-0005-0000-0000-0000B98B0000}"/>
    <cellStyle name="Финансовый 2 4 2 4 5 3 3" xfId="41688" xr:uid="{00000000-0005-0000-0000-0000BA8B0000}"/>
    <cellStyle name="Финансовый 2 4 2 4 5 4" xfId="10277" xr:uid="{00000000-0005-0000-0000-0000BB8B0000}"/>
    <cellStyle name="Финансовый 2 4 2 4 5 4 2" xfId="26305" xr:uid="{00000000-0005-0000-0000-0000BC8B0000}"/>
    <cellStyle name="Финансовый 2 4 2 4 5 4 3" xfId="46340" xr:uid="{00000000-0005-0000-0000-0000BD8B0000}"/>
    <cellStyle name="Финансовый 2 4 2 4 5 5" xfId="13538" xr:uid="{00000000-0005-0000-0000-0000BE8B0000}"/>
    <cellStyle name="Финансовый 2 4 2 4 5 5 2" xfId="29566" xr:uid="{00000000-0005-0000-0000-0000BF8B0000}"/>
    <cellStyle name="Финансовый 2 4 2 4 5 5 3" xfId="49601" xr:uid="{00000000-0005-0000-0000-0000C08B0000}"/>
    <cellStyle name="Финансовый 2 4 2 4 5 6" xfId="18387" xr:uid="{00000000-0005-0000-0000-0000C18B0000}"/>
    <cellStyle name="Финансовый 2 4 2 4 5 6 2" xfId="34415" xr:uid="{00000000-0005-0000-0000-0000C28B0000}"/>
    <cellStyle name="Финансовый 2 4 2 4 5 6 3" xfId="54450" xr:uid="{00000000-0005-0000-0000-0000C38B0000}"/>
    <cellStyle name="Финансовый 2 4 2 4 5 7" xfId="37580" xr:uid="{00000000-0005-0000-0000-0000C48B0000}"/>
    <cellStyle name="Финансовый 2 4 2 4 6" xfId="2395" xr:uid="{00000000-0005-0000-0000-0000C58B0000}"/>
    <cellStyle name="Финансовый 2 4 2 4 6 2" xfId="6674" xr:uid="{00000000-0005-0000-0000-0000C68B0000}"/>
    <cellStyle name="Финансовый 2 4 2 4 6 2 2" xfId="22702" xr:uid="{00000000-0005-0000-0000-0000C78B0000}"/>
    <cellStyle name="Финансовый 2 4 2 4 6 2 3" xfId="42737" xr:uid="{00000000-0005-0000-0000-0000C88B0000}"/>
    <cellStyle name="Финансовый 2 4 2 4 6 3" xfId="9404" xr:uid="{00000000-0005-0000-0000-0000C98B0000}"/>
    <cellStyle name="Финансовый 2 4 2 4 6 3 2" xfId="25432" xr:uid="{00000000-0005-0000-0000-0000CA8B0000}"/>
    <cellStyle name="Финансовый 2 4 2 4 6 3 3" xfId="45467" xr:uid="{00000000-0005-0000-0000-0000CB8B0000}"/>
    <cellStyle name="Финансовый 2 4 2 4 6 4" xfId="14534" xr:uid="{00000000-0005-0000-0000-0000CC8B0000}"/>
    <cellStyle name="Финансовый 2 4 2 4 6 4 2" xfId="30562" xr:uid="{00000000-0005-0000-0000-0000CD8B0000}"/>
    <cellStyle name="Финансовый 2 4 2 4 6 4 3" xfId="50597" xr:uid="{00000000-0005-0000-0000-0000CE8B0000}"/>
    <cellStyle name="Финансовый 2 4 2 4 6 5" xfId="18869" xr:uid="{00000000-0005-0000-0000-0000CF8B0000}"/>
    <cellStyle name="Финансовый 2 4 2 4 6 5 2" xfId="34897" xr:uid="{00000000-0005-0000-0000-0000D08B0000}"/>
    <cellStyle name="Финансовый 2 4 2 4 6 5 3" xfId="54932" xr:uid="{00000000-0005-0000-0000-0000D18B0000}"/>
    <cellStyle name="Финансовый 2 4 2 4 6 6" xfId="38576" xr:uid="{00000000-0005-0000-0000-0000D28B0000}"/>
    <cellStyle name="Финансовый 2 4 2 4 7" xfId="4450" xr:uid="{00000000-0005-0000-0000-0000D38B0000}"/>
    <cellStyle name="Финансовый 2 4 2 4 7 2" xfId="20478" xr:uid="{00000000-0005-0000-0000-0000D48B0000}"/>
    <cellStyle name="Финансовый 2 4 2 4 7 3" xfId="40513" xr:uid="{00000000-0005-0000-0000-0000D58B0000}"/>
    <cellStyle name="Финансовый 2 4 2 4 8" xfId="11142" xr:uid="{00000000-0005-0000-0000-0000D68B0000}"/>
    <cellStyle name="Финансовый 2 4 2 4 8 2" xfId="27170" xr:uid="{00000000-0005-0000-0000-0000D78B0000}"/>
    <cellStyle name="Финансовый 2 4 2 4 8 3" xfId="47205" xr:uid="{00000000-0005-0000-0000-0000D88B0000}"/>
    <cellStyle name="Финансовый 2 4 2 4 9" xfId="12422" xr:uid="{00000000-0005-0000-0000-0000D98B0000}"/>
    <cellStyle name="Финансовый 2 4 2 4 9 2" xfId="28450" xr:uid="{00000000-0005-0000-0000-0000DA8B0000}"/>
    <cellStyle name="Финансовый 2 4 2 4 9 3" xfId="48485" xr:uid="{00000000-0005-0000-0000-0000DB8B0000}"/>
    <cellStyle name="Финансовый 2 4 2 5" xfId="328" xr:uid="{00000000-0005-0000-0000-0000DC8B0000}"/>
    <cellStyle name="Финансовый 2 4 2 5 10" xfId="36630" xr:uid="{00000000-0005-0000-0000-0000DD8B0000}"/>
    <cellStyle name="Финансовый 2 4 2 5 11" xfId="56622" xr:uid="{00000000-0005-0000-0000-0000DE8B0000}"/>
    <cellStyle name="Финансовый 2 4 2 5 2" xfId="639" xr:uid="{00000000-0005-0000-0000-0000DF8B0000}"/>
    <cellStyle name="Финансовый 2 4 2 5 2 2" xfId="1698" xr:uid="{00000000-0005-0000-0000-0000E08B0000}"/>
    <cellStyle name="Финансовый 2 4 2 5 2 2 2" xfId="3819" xr:uid="{00000000-0005-0000-0000-0000E18B0000}"/>
    <cellStyle name="Финансовый 2 4 2 5 2 2 2 2" xfId="8089" xr:uid="{00000000-0005-0000-0000-0000E28B0000}"/>
    <cellStyle name="Финансовый 2 4 2 5 2 2 2 2 2" xfId="24117" xr:uid="{00000000-0005-0000-0000-0000E38B0000}"/>
    <cellStyle name="Финансовый 2 4 2 5 2 2 2 2 3" xfId="44152" xr:uid="{00000000-0005-0000-0000-0000E48B0000}"/>
    <cellStyle name="Финансовый 2 4 2 5 2 2 2 3" xfId="10870" xr:uid="{00000000-0005-0000-0000-0000E58B0000}"/>
    <cellStyle name="Финансовый 2 4 2 5 2 2 2 3 2" xfId="26898" xr:uid="{00000000-0005-0000-0000-0000E68B0000}"/>
    <cellStyle name="Финансовый 2 4 2 5 2 2 2 3 3" xfId="46933" xr:uid="{00000000-0005-0000-0000-0000E78B0000}"/>
    <cellStyle name="Финансовый 2 4 2 5 2 2 2 4" xfId="15864" xr:uid="{00000000-0005-0000-0000-0000E88B0000}"/>
    <cellStyle name="Финансовый 2 4 2 5 2 2 2 4 2" xfId="31892" xr:uid="{00000000-0005-0000-0000-0000E98B0000}"/>
    <cellStyle name="Финансовый 2 4 2 5 2 2 2 4 3" xfId="51927" xr:uid="{00000000-0005-0000-0000-0000EA8B0000}"/>
    <cellStyle name="Финансовый 2 4 2 5 2 2 2 5" xfId="18989" xr:uid="{00000000-0005-0000-0000-0000EB8B0000}"/>
    <cellStyle name="Финансовый 2 4 2 5 2 2 2 5 2" xfId="35017" xr:uid="{00000000-0005-0000-0000-0000EC8B0000}"/>
    <cellStyle name="Финансовый 2 4 2 5 2 2 2 5 3" xfId="55052" xr:uid="{00000000-0005-0000-0000-0000ED8B0000}"/>
    <cellStyle name="Финансовый 2 4 2 5 2 2 2 6" xfId="39906" xr:uid="{00000000-0005-0000-0000-0000EE8B0000}"/>
    <cellStyle name="Финансовый 2 4 2 5 2 2 3" xfId="5982" xr:uid="{00000000-0005-0000-0000-0000EF8B0000}"/>
    <cellStyle name="Финансовый 2 4 2 5 2 2 3 2" xfId="22010" xr:uid="{00000000-0005-0000-0000-0000F08B0000}"/>
    <cellStyle name="Финансовый 2 4 2 5 2 2 3 3" xfId="42045" xr:uid="{00000000-0005-0000-0000-0000F18B0000}"/>
    <cellStyle name="Финансовый 2 4 2 5 2 2 4" xfId="11609" xr:uid="{00000000-0005-0000-0000-0000F28B0000}"/>
    <cellStyle name="Финансовый 2 4 2 5 2 2 4 2" xfId="27637" xr:uid="{00000000-0005-0000-0000-0000F38B0000}"/>
    <cellStyle name="Финансовый 2 4 2 5 2 2 4 3" xfId="47672" xr:uid="{00000000-0005-0000-0000-0000F48B0000}"/>
    <cellStyle name="Финансовый 2 4 2 5 2 2 5" xfId="13872" xr:uid="{00000000-0005-0000-0000-0000F58B0000}"/>
    <cellStyle name="Финансовый 2 4 2 5 2 2 5 2" xfId="29900" xr:uid="{00000000-0005-0000-0000-0000F68B0000}"/>
    <cellStyle name="Финансовый 2 4 2 5 2 2 5 3" xfId="49935" xr:uid="{00000000-0005-0000-0000-0000F78B0000}"/>
    <cellStyle name="Финансовый 2 4 2 5 2 2 6" xfId="16437" xr:uid="{00000000-0005-0000-0000-0000F88B0000}"/>
    <cellStyle name="Финансовый 2 4 2 5 2 2 6 2" xfId="32465" xr:uid="{00000000-0005-0000-0000-0000F98B0000}"/>
    <cellStyle name="Финансовый 2 4 2 5 2 2 6 3" xfId="52500" xr:uid="{00000000-0005-0000-0000-0000FA8B0000}"/>
    <cellStyle name="Финансовый 2 4 2 5 2 2 7" xfId="37914" xr:uid="{00000000-0005-0000-0000-0000FB8B0000}"/>
    <cellStyle name="Финансовый 2 4 2 5 2 3" xfId="2757" xr:uid="{00000000-0005-0000-0000-0000FC8B0000}"/>
    <cellStyle name="Финансовый 2 4 2 5 2 3 2" xfId="7032" xr:uid="{00000000-0005-0000-0000-0000FD8B0000}"/>
    <cellStyle name="Финансовый 2 4 2 5 2 3 2 2" xfId="23060" xr:uid="{00000000-0005-0000-0000-0000FE8B0000}"/>
    <cellStyle name="Финансовый 2 4 2 5 2 3 2 3" xfId="43095" xr:uid="{00000000-0005-0000-0000-0000FF8B0000}"/>
    <cellStyle name="Финансовый 2 4 2 5 2 3 3" xfId="12069" xr:uid="{00000000-0005-0000-0000-0000008C0000}"/>
    <cellStyle name="Финансовый 2 4 2 5 2 3 3 2" xfId="28097" xr:uid="{00000000-0005-0000-0000-0000018C0000}"/>
    <cellStyle name="Финансовый 2 4 2 5 2 3 3 3" xfId="48132" xr:uid="{00000000-0005-0000-0000-0000028C0000}"/>
    <cellStyle name="Финансовый 2 4 2 5 2 3 4" xfId="14868" xr:uid="{00000000-0005-0000-0000-0000038C0000}"/>
    <cellStyle name="Финансовый 2 4 2 5 2 3 4 2" xfId="30896" xr:uid="{00000000-0005-0000-0000-0000048C0000}"/>
    <cellStyle name="Финансовый 2 4 2 5 2 3 4 3" xfId="50931" xr:uid="{00000000-0005-0000-0000-0000058C0000}"/>
    <cellStyle name="Финансовый 2 4 2 5 2 3 5" xfId="16840" xr:uid="{00000000-0005-0000-0000-0000068C0000}"/>
    <cellStyle name="Финансовый 2 4 2 5 2 3 5 2" xfId="32868" xr:uid="{00000000-0005-0000-0000-0000078C0000}"/>
    <cellStyle name="Финансовый 2 4 2 5 2 3 5 3" xfId="52903" xr:uid="{00000000-0005-0000-0000-0000088C0000}"/>
    <cellStyle name="Финансовый 2 4 2 5 2 3 6" xfId="38910" xr:uid="{00000000-0005-0000-0000-0000098C0000}"/>
    <cellStyle name="Финансовый 2 4 2 5 2 4" xfId="4930" xr:uid="{00000000-0005-0000-0000-00000A8C0000}"/>
    <cellStyle name="Финансовый 2 4 2 5 2 4 2" xfId="20958" xr:uid="{00000000-0005-0000-0000-00000B8C0000}"/>
    <cellStyle name="Финансовый 2 4 2 5 2 4 3" xfId="40993" xr:uid="{00000000-0005-0000-0000-00000C8C0000}"/>
    <cellStyle name="Финансовый 2 4 2 5 2 5" xfId="11843" xr:uid="{00000000-0005-0000-0000-00000D8C0000}"/>
    <cellStyle name="Финансовый 2 4 2 5 2 5 2" xfId="27871" xr:uid="{00000000-0005-0000-0000-00000E8C0000}"/>
    <cellStyle name="Финансовый 2 4 2 5 2 5 3" xfId="47906" xr:uid="{00000000-0005-0000-0000-00000F8C0000}"/>
    <cellStyle name="Финансовый 2 4 2 5 2 6" xfId="12876" xr:uid="{00000000-0005-0000-0000-0000108C0000}"/>
    <cellStyle name="Финансовый 2 4 2 5 2 6 2" xfId="28904" xr:uid="{00000000-0005-0000-0000-0000118C0000}"/>
    <cellStyle name="Финансовый 2 4 2 5 2 6 3" xfId="48939" xr:uid="{00000000-0005-0000-0000-0000128C0000}"/>
    <cellStyle name="Финансовый 2 4 2 5 2 7" xfId="16430" xr:uid="{00000000-0005-0000-0000-0000138C0000}"/>
    <cellStyle name="Финансовый 2 4 2 5 2 7 2" xfId="32458" xr:uid="{00000000-0005-0000-0000-0000148C0000}"/>
    <cellStyle name="Финансовый 2 4 2 5 2 7 3" xfId="52493" xr:uid="{00000000-0005-0000-0000-0000158C0000}"/>
    <cellStyle name="Финансовый 2 4 2 5 2 8" xfId="36918" xr:uid="{00000000-0005-0000-0000-0000168C0000}"/>
    <cellStyle name="Финансовый 2 4 2 5 3" xfId="990" xr:uid="{00000000-0005-0000-0000-0000178C0000}"/>
    <cellStyle name="Финансовый 2 4 2 5 3 2" xfId="2049" xr:uid="{00000000-0005-0000-0000-0000188C0000}"/>
    <cellStyle name="Финансовый 2 4 2 5 3 2 2" xfId="4170" xr:uid="{00000000-0005-0000-0000-0000198C0000}"/>
    <cellStyle name="Финансовый 2 4 2 5 3 2 2 2" xfId="8437" xr:uid="{00000000-0005-0000-0000-00001A8C0000}"/>
    <cellStyle name="Финансовый 2 4 2 5 3 2 2 2 2" xfId="24465" xr:uid="{00000000-0005-0000-0000-00001B8C0000}"/>
    <cellStyle name="Финансовый 2 4 2 5 3 2 2 2 3" xfId="44500" xr:uid="{00000000-0005-0000-0000-00001C8C0000}"/>
    <cellStyle name="Финансовый 2 4 2 5 3 2 2 3" xfId="12190" xr:uid="{00000000-0005-0000-0000-00001D8C0000}"/>
    <cellStyle name="Финансовый 2 4 2 5 3 2 2 3 2" xfId="28218" xr:uid="{00000000-0005-0000-0000-00001E8C0000}"/>
    <cellStyle name="Финансовый 2 4 2 5 3 2 2 3 3" xfId="48253" xr:uid="{00000000-0005-0000-0000-00001F8C0000}"/>
    <cellStyle name="Финансовый 2 4 2 5 3 2 2 4" xfId="16196" xr:uid="{00000000-0005-0000-0000-0000208C0000}"/>
    <cellStyle name="Финансовый 2 4 2 5 3 2 2 4 2" xfId="32224" xr:uid="{00000000-0005-0000-0000-0000218C0000}"/>
    <cellStyle name="Финансовый 2 4 2 5 3 2 2 4 3" xfId="52259" xr:uid="{00000000-0005-0000-0000-0000228C0000}"/>
    <cellStyle name="Финансовый 2 4 2 5 3 2 2 5" xfId="19675" xr:uid="{00000000-0005-0000-0000-0000238C0000}"/>
    <cellStyle name="Финансовый 2 4 2 5 3 2 2 5 2" xfId="35703" xr:uid="{00000000-0005-0000-0000-0000248C0000}"/>
    <cellStyle name="Финансовый 2 4 2 5 3 2 2 5 3" xfId="55738" xr:uid="{00000000-0005-0000-0000-0000258C0000}"/>
    <cellStyle name="Финансовый 2 4 2 5 3 2 2 6" xfId="40238" xr:uid="{00000000-0005-0000-0000-0000268C0000}"/>
    <cellStyle name="Финансовый 2 4 2 5 3 2 3" xfId="6329" xr:uid="{00000000-0005-0000-0000-0000278C0000}"/>
    <cellStyle name="Финансовый 2 4 2 5 3 2 3 2" xfId="22357" xr:uid="{00000000-0005-0000-0000-0000288C0000}"/>
    <cellStyle name="Финансовый 2 4 2 5 3 2 3 3" xfId="42392" xr:uid="{00000000-0005-0000-0000-0000298C0000}"/>
    <cellStyle name="Финансовый 2 4 2 5 3 2 4" xfId="8588" xr:uid="{00000000-0005-0000-0000-00002A8C0000}"/>
    <cellStyle name="Финансовый 2 4 2 5 3 2 4 2" xfId="24616" xr:uid="{00000000-0005-0000-0000-00002B8C0000}"/>
    <cellStyle name="Финансовый 2 4 2 5 3 2 4 3" xfId="44651" xr:uid="{00000000-0005-0000-0000-00002C8C0000}"/>
    <cellStyle name="Финансовый 2 4 2 5 3 2 5" xfId="14204" xr:uid="{00000000-0005-0000-0000-00002D8C0000}"/>
    <cellStyle name="Финансовый 2 4 2 5 3 2 5 2" xfId="30232" xr:uid="{00000000-0005-0000-0000-00002E8C0000}"/>
    <cellStyle name="Финансовый 2 4 2 5 3 2 5 3" xfId="50267" xr:uid="{00000000-0005-0000-0000-00002F8C0000}"/>
    <cellStyle name="Финансовый 2 4 2 5 3 2 6" xfId="19558" xr:uid="{00000000-0005-0000-0000-0000308C0000}"/>
    <cellStyle name="Финансовый 2 4 2 5 3 2 6 2" xfId="35586" xr:uid="{00000000-0005-0000-0000-0000318C0000}"/>
    <cellStyle name="Финансовый 2 4 2 5 3 2 6 3" xfId="55621" xr:uid="{00000000-0005-0000-0000-0000328C0000}"/>
    <cellStyle name="Финансовый 2 4 2 5 3 2 7" xfId="38246" xr:uid="{00000000-0005-0000-0000-0000338C0000}"/>
    <cellStyle name="Финансовый 2 4 2 5 3 3" xfId="3108" xr:uid="{00000000-0005-0000-0000-0000348C0000}"/>
    <cellStyle name="Финансовый 2 4 2 5 3 3 2" xfId="7381" xr:uid="{00000000-0005-0000-0000-0000358C0000}"/>
    <cellStyle name="Финансовый 2 4 2 5 3 3 2 2" xfId="23409" xr:uid="{00000000-0005-0000-0000-0000368C0000}"/>
    <cellStyle name="Финансовый 2 4 2 5 3 3 2 3" xfId="43444" xr:uid="{00000000-0005-0000-0000-0000378C0000}"/>
    <cellStyle name="Финансовый 2 4 2 5 3 3 3" xfId="12239" xr:uid="{00000000-0005-0000-0000-0000388C0000}"/>
    <cellStyle name="Финансовый 2 4 2 5 3 3 3 2" xfId="28267" xr:uid="{00000000-0005-0000-0000-0000398C0000}"/>
    <cellStyle name="Финансовый 2 4 2 5 3 3 3 3" xfId="48302" xr:uid="{00000000-0005-0000-0000-00003A8C0000}"/>
    <cellStyle name="Финансовый 2 4 2 5 3 3 4" xfId="15200" xr:uid="{00000000-0005-0000-0000-00003B8C0000}"/>
    <cellStyle name="Финансовый 2 4 2 5 3 3 4 2" xfId="31228" xr:uid="{00000000-0005-0000-0000-00003C8C0000}"/>
    <cellStyle name="Финансовый 2 4 2 5 3 3 4 3" xfId="51263" xr:uid="{00000000-0005-0000-0000-00003D8C0000}"/>
    <cellStyle name="Финансовый 2 4 2 5 3 3 5" xfId="18230" xr:uid="{00000000-0005-0000-0000-00003E8C0000}"/>
    <cellStyle name="Финансовый 2 4 2 5 3 3 5 2" xfId="34258" xr:uid="{00000000-0005-0000-0000-00003F8C0000}"/>
    <cellStyle name="Финансовый 2 4 2 5 3 3 5 3" xfId="54293" xr:uid="{00000000-0005-0000-0000-0000408C0000}"/>
    <cellStyle name="Финансовый 2 4 2 5 3 3 6" xfId="39242" xr:uid="{00000000-0005-0000-0000-0000418C0000}"/>
    <cellStyle name="Финансовый 2 4 2 5 3 4" xfId="5278" xr:uid="{00000000-0005-0000-0000-0000428C0000}"/>
    <cellStyle name="Финансовый 2 4 2 5 3 4 2" xfId="21306" xr:uid="{00000000-0005-0000-0000-0000438C0000}"/>
    <cellStyle name="Финансовый 2 4 2 5 3 4 3" xfId="41341" xr:uid="{00000000-0005-0000-0000-0000448C0000}"/>
    <cellStyle name="Финансовый 2 4 2 5 3 5" xfId="11924" xr:uid="{00000000-0005-0000-0000-0000458C0000}"/>
    <cellStyle name="Финансовый 2 4 2 5 3 5 2" xfId="27952" xr:uid="{00000000-0005-0000-0000-0000468C0000}"/>
    <cellStyle name="Финансовый 2 4 2 5 3 5 3" xfId="47987" xr:uid="{00000000-0005-0000-0000-0000478C0000}"/>
    <cellStyle name="Финансовый 2 4 2 5 3 6" xfId="13208" xr:uid="{00000000-0005-0000-0000-0000488C0000}"/>
    <cellStyle name="Финансовый 2 4 2 5 3 6 2" xfId="29236" xr:uid="{00000000-0005-0000-0000-0000498C0000}"/>
    <cellStyle name="Финансовый 2 4 2 5 3 6 3" xfId="49271" xr:uid="{00000000-0005-0000-0000-00004A8C0000}"/>
    <cellStyle name="Финансовый 2 4 2 5 3 7" xfId="18908" xr:uid="{00000000-0005-0000-0000-00004B8C0000}"/>
    <cellStyle name="Финансовый 2 4 2 5 3 7 2" xfId="34936" xr:uid="{00000000-0005-0000-0000-00004C8C0000}"/>
    <cellStyle name="Финансовый 2 4 2 5 3 7 3" xfId="54971" xr:uid="{00000000-0005-0000-0000-00004D8C0000}"/>
    <cellStyle name="Финансовый 2 4 2 5 3 8" xfId="37250" xr:uid="{00000000-0005-0000-0000-00004E8C0000}"/>
    <cellStyle name="Финансовый 2 4 2 5 4" xfId="1340" xr:uid="{00000000-0005-0000-0000-00004F8C0000}"/>
    <cellStyle name="Финансовый 2 4 2 5 4 2" xfId="3459" xr:uid="{00000000-0005-0000-0000-0000508C0000}"/>
    <cellStyle name="Финансовый 2 4 2 5 4 2 2" xfId="7731" xr:uid="{00000000-0005-0000-0000-0000518C0000}"/>
    <cellStyle name="Финансовый 2 4 2 5 4 2 2 2" xfId="23759" xr:uid="{00000000-0005-0000-0000-0000528C0000}"/>
    <cellStyle name="Финансовый 2 4 2 5 4 2 2 3" xfId="43794" xr:uid="{00000000-0005-0000-0000-0000538C0000}"/>
    <cellStyle name="Финансовый 2 4 2 5 4 2 3" xfId="11522" xr:uid="{00000000-0005-0000-0000-0000548C0000}"/>
    <cellStyle name="Финансовый 2 4 2 5 4 2 3 2" xfId="27550" xr:uid="{00000000-0005-0000-0000-0000558C0000}"/>
    <cellStyle name="Финансовый 2 4 2 5 4 2 3 3" xfId="47585" xr:uid="{00000000-0005-0000-0000-0000568C0000}"/>
    <cellStyle name="Финансовый 2 4 2 5 4 2 4" xfId="15532" xr:uid="{00000000-0005-0000-0000-0000578C0000}"/>
    <cellStyle name="Финансовый 2 4 2 5 4 2 4 2" xfId="31560" xr:uid="{00000000-0005-0000-0000-0000588C0000}"/>
    <cellStyle name="Финансовый 2 4 2 5 4 2 4 3" xfId="51595" xr:uid="{00000000-0005-0000-0000-0000598C0000}"/>
    <cellStyle name="Финансовый 2 4 2 5 4 2 5" xfId="16438" xr:uid="{00000000-0005-0000-0000-00005A8C0000}"/>
    <cellStyle name="Финансовый 2 4 2 5 4 2 5 2" xfId="32466" xr:uid="{00000000-0005-0000-0000-00005B8C0000}"/>
    <cellStyle name="Финансовый 2 4 2 5 4 2 5 3" xfId="52501" xr:uid="{00000000-0005-0000-0000-00005C8C0000}"/>
    <cellStyle name="Финансовый 2 4 2 5 4 2 6" xfId="39574" xr:uid="{00000000-0005-0000-0000-00005D8C0000}"/>
    <cellStyle name="Финансовый 2 4 2 5 4 3" xfId="5627" xr:uid="{00000000-0005-0000-0000-00005E8C0000}"/>
    <cellStyle name="Финансовый 2 4 2 5 4 3 2" xfId="21655" xr:uid="{00000000-0005-0000-0000-00005F8C0000}"/>
    <cellStyle name="Финансовый 2 4 2 5 4 3 3" xfId="41690" xr:uid="{00000000-0005-0000-0000-0000608C0000}"/>
    <cellStyle name="Финансовый 2 4 2 5 4 4" xfId="9814" xr:uid="{00000000-0005-0000-0000-0000618C0000}"/>
    <cellStyle name="Финансовый 2 4 2 5 4 4 2" xfId="25842" xr:uid="{00000000-0005-0000-0000-0000628C0000}"/>
    <cellStyle name="Финансовый 2 4 2 5 4 4 3" xfId="45877" xr:uid="{00000000-0005-0000-0000-0000638C0000}"/>
    <cellStyle name="Финансовый 2 4 2 5 4 5" xfId="13540" xr:uid="{00000000-0005-0000-0000-0000648C0000}"/>
    <cellStyle name="Финансовый 2 4 2 5 4 5 2" xfId="29568" xr:uid="{00000000-0005-0000-0000-0000658C0000}"/>
    <cellStyle name="Финансовый 2 4 2 5 4 5 3" xfId="49603" xr:uid="{00000000-0005-0000-0000-0000668C0000}"/>
    <cellStyle name="Финансовый 2 4 2 5 4 6" xfId="18424" xr:uid="{00000000-0005-0000-0000-0000678C0000}"/>
    <cellStyle name="Финансовый 2 4 2 5 4 6 2" xfId="34452" xr:uid="{00000000-0005-0000-0000-0000688C0000}"/>
    <cellStyle name="Финансовый 2 4 2 5 4 6 3" xfId="54487" xr:uid="{00000000-0005-0000-0000-0000698C0000}"/>
    <cellStyle name="Финансовый 2 4 2 5 4 7" xfId="37582" xr:uid="{00000000-0005-0000-0000-00006A8C0000}"/>
    <cellStyle name="Финансовый 2 4 2 5 5" xfId="2397" xr:uid="{00000000-0005-0000-0000-00006B8C0000}"/>
    <cellStyle name="Финансовый 2 4 2 5 5 2" xfId="6676" xr:uid="{00000000-0005-0000-0000-00006C8C0000}"/>
    <cellStyle name="Финансовый 2 4 2 5 5 2 2" xfId="22704" xr:uid="{00000000-0005-0000-0000-00006D8C0000}"/>
    <cellStyle name="Финансовый 2 4 2 5 5 2 3" xfId="42739" xr:uid="{00000000-0005-0000-0000-00006E8C0000}"/>
    <cellStyle name="Финансовый 2 4 2 5 5 3" xfId="5409" xr:uid="{00000000-0005-0000-0000-00006F8C0000}"/>
    <cellStyle name="Финансовый 2 4 2 5 5 3 2" xfId="21437" xr:uid="{00000000-0005-0000-0000-0000708C0000}"/>
    <cellStyle name="Финансовый 2 4 2 5 5 3 3" xfId="41472" xr:uid="{00000000-0005-0000-0000-0000718C0000}"/>
    <cellStyle name="Финансовый 2 4 2 5 5 4" xfId="14536" xr:uid="{00000000-0005-0000-0000-0000728C0000}"/>
    <cellStyle name="Финансовый 2 4 2 5 5 4 2" xfId="30564" xr:uid="{00000000-0005-0000-0000-0000738C0000}"/>
    <cellStyle name="Финансовый 2 4 2 5 5 4 3" xfId="50599" xr:uid="{00000000-0005-0000-0000-0000748C0000}"/>
    <cellStyle name="Финансовый 2 4 2 5 5 5" xfId="19249" xr:uid="{00000000-0005-0000-0000-0000758C0000}"/>
    <cellStyle name="Финансовый 2 4 2 5 5 5 2" xfId="35277" xr:uid="{00000000-0005-0000-0000-0000768C0000}"/>
    <cellStyle name="Финансовый 2 4 2 5 5 5 3" xfId="55312" xr:uid="{00000000-0005-0000-0000-0000778C0000}"/>
    <cellStyle name="Финансовый 2 4 2 5 5 6" xfId="38578" xr:uid="{00000000-0005-0000-0000-0000788C0000}"/>
    <cellStyle name="Финансовый 2 4 2 5 6" xfId="4622" xr:uid="{00000000-0005-0000-0000-0000798C0000}"/>
    <cellStyle name="Финансовый 2 4 2 5 6 2" xfId="20650" xr:uid="{00000000-0005-0000-0000-00007A8C0000}"/>
    <cellStyle name="Финансовый 2 4 2 5 6 3" xfId="40685" xr:uid="{00000000-0005-0000-0000-00007B8C0000}"/>
    <cellStyle name="Финансовый 2 4 2 5 7" xfId="11009" xr:uid="{00000000-0005-0000-0000-00007C8C0000}"/>
    <cellStyle name="Финансовый 2 4 2 5 7 2" xfId="27037" xr:uid="{00000000-0005-0000-0000-00007D8C0000}"/>
    <cellStyle name="Финансовый 2 4 2 5 7 3" xfId="47072" xr:uid="{00000000-0005-0000-0000-00007E8C0000}"/>
    <cellStyle name="Финансовый 2 4 2 5 8" xfId="12588" xr:uid="{00000000-0005-0000-0000-00007F8C0000}"/>
    <cellStyle name="Финансовый 2 4 2 5 8 2" xfId="28616" xr:uid="{00000000-0005-0000-0000-0000808C0000}"/>
    <cellStyle name="Финансовый 2 4 2 5 8 3" xfId="48651" xr:uid="{00000000-0005-0000-0000-0000818C0000}"/>
    <cellStyle name="Финансовый 2 4 2 5 9" xfId="20218" xr:uid="{00000000-0005-0000-0000-0000828C0000}"/>
    <cellStyle name="Финансовый 2 4 2 5 9 2" xfId="36246" xr:uid="{00000000-0005-0000-0000-0000838C0000}"/>
    <cellStyle name="Финансовый 2 4 2 5 9 3" xfId="56281" xr:uid="{00000000-0005-0000-0000-0000848C0000}"/>
    <cellStyle name="Финансовый 2 4 2 6" xfId="628" xr:uid="{00000000-0005-0000-0000-0000858C0000}"/>
    <cellStyle name="Финансовый 2 4 2 6 2" xfId="1687" xr:uid="{00000000-0005-0000-0000-0000868C0000}"/>
    <cellStyle name="Финансовый 2 4 2 6 2 2" xfId="3808" xr:uid="{00000000-0005-0000-0000-0000878C0000}"/>
    <cellStyle name="Финансовый 2 4 2 6 2 2 2" xfId="8078" xr:uid="{00000000-0005-0000-0000-0000888C0000}"/>
    <cellStyle name="Финансовый 2 4 2 6 2 2 2 2" xfId="24106" xr:uid="{00000000-0005-0000-0000-0000898C0000}"/>
    <cellStyle name="Финансовый 2 4 2 6 2 2 2 3" xfId="44141" xr:uid="{00000000-0005-0000-0000-00008A8C0000}"/>
    <cellStyle name="Финансовый 2 4 2 6 2 2 3" xfId="10293" xr:uid="{00000000-0005-0000-0000-00008B8C0000}"/>
    <cellStyle name="Финансовый 2 4 2 6 2 2 3 2" xfId="26321" xr:uid="{00000000-0005-0000-0000-00008C8C0000}"/>
    <cellStyle name="Финансовый 2 4 2 6 2 2 3 3" xfId="46356" xr:uid="{00000000-0005-0000-0000-00008D8C0000}"/>
    <cellStyle name="Финансовый 2 4 2 6 2 2 4" xfId="15853" xr:uid="{00000000-0005-0000-0000-00008E8C0000}"/>
    <cellStyle name="Финансовый 2 4 2 6 2 2 4 2" xfId="31881" xr:uid="{00000000-0005-0000-0000-00008F8C0000}"/>
    <cellStyle name="Финансовый 2 4 2 6 2 2 4 3" xfId="51916" xr:uid="{00000000-0005-0000-0000-0000908C0000}"/>
    <cellStyle name="Финансовый 2 4 2 6 2 2 5" xfId="17423" xr:uid="{00000000-0005-0000-0000-0000918C0000}"/>
    <cellStyle name="Финансовый 2 4 2 6 2 2 5 2" xfId="33451" xr:uid="{00000000-0005-0000-0000-0000928C0000}"/>
    <cellStyle name="Финансовый 2 4 2 6 2 2 5 3" xfId="53486" xr:uid="{00000000-0005-0000-0000-0000938C0000}"/>
    <cellStyle name="Финансовый 2 4 2 6 2 2 6" xfId="39895" xr:uid="{00000000-0005-0000-0000-0000948C0000}"/>
    <cellStyle name="Финансовый 2 4 2 6 2 3" xfId="5971" xr:uid="{00000000-0005-0000-0000-0000958C0000}"/>
    <cellStyle name="Финансовый 2 4 2 6 2 3 2" xfId="21999" xr:uid="{00000000-0005-0000-0000-0000968C0000}"/>
    <cellStyle name="Финансовый 2 4 2 6 2 3 3" xfId="42034" xr:uid="{00000000-0005-0000-0000-0000978C0000}"/>
    <cellStyle name="Финансовый 2 4 2 6 2 4" xfId="10138" xr:uid="{00000000-0005-0000-0000-0000988C0000}"/>
    <cellStyle name="Финансовый 2 4 2 6 2 4 2" xfId="26166" xr:uid="{00000000-0005-0000-0000-0000998C0000}"/>
    <cellStyle name="Финансовый 2 4 2 6 2 4 3" xfId="46201" xr:uid="{00000000-0005-0000-0000-00009A8C0000}"/>
    <cellStyle name="Финансовый 2 4 2 6 2 5" xfId="13861" xr:uid="{00000000-0005-0000-0000-00009B8C0000}"/>
    <cellStyle name="Финансовый 2 4 2 6 2 5 2" xfId="29889" xr:uid="{00000000-0005-0000-0000-00009C8C0000}"/>
    <cellStyle name="Финансовый 2 4 2 6 2 5 3" xfId="49924" xr:uid="{00000000-0005-0000-0000-00009D8C0000}"/>
    <cellStyle name="Финансовый 2 4 2 6 2 6" xfId="19487" xr:uid="{00000000-0005-0000-0000-00009E8C0000}"/>
    <cellStyle name="Финансовый 2 4 2 6 2 6 2" xfId="35515" xr:uid="{00000000-0005-0000-0000-00009F8C0000}"/>
    <cellStyle name="Финансовый 2 4 2 6 2 6 3" xfId="55550" xr:uid="{00000000-0005-0000-0000-0000A08C0000}"/>
    <cellStyle name="Финансовый 2 4 2 6 2 7" xfId="37903" xr:uid="{00000000-0005-0000-0000-0000A18C0000}"/>
    <cellStyle name="Финансовый 2 4 2 6 3" xfId="2746" xr:uid="{00000000-0005-0000-0000-0000A28C0000}"/>
    <cellStyle name="Финансовый 2 4 2 6 3 2" xfId="7021" xr:uid="{00000000-0005-0000-0000-0000A38C0000}"/>
    <cellStyle name="Финансовый 2 4 2 6 3 2 2" xfId="23049" xr:uid="{00000000-0005-0000-0000-0000A48C0000}"/>
    <cellStyle name="Финансовый 2 4 2 6 3 2 3" xfId="43084" xr:uid="{00000000-0005-0000-0000-0000A58C0000}"/>
    <cellStyle name="Финансовый 2 4 2 6 3 3" xfId="11076" xr:uid="{00000000-0005-0000-0000-0000A68C0000}"/>
    <cellStyle name="Финансовый 2 4 2 6 3 3 2" xfId="27104" xr:uid="{00000000-0005-0000-0000-0000A78C0000}"/>
    <cellStyle name="Финансовый 2 4 2 6 3 3 3" xfId="47139" xr:uid="{00000000-0005-0000-0000-0000A88C0000}"/>
    <cellStyle name="Финансовый 2 4 2 6 3 4" xfId="14857" xr:uid="{00000000-0005-0000-0000-0000A98C0000}"/>
    <cellStyle name="Финансовый 2 4 2 6 3 4 2" xfId="30885" xr:uid="{00000000-0005-0000-0000-0000AA8C0000}"/>
    <cellStyle name="Финансовый 2 4 2 6 3 4 3" xfId="50920" xr:uid="{00000000-0005-0000-0000-0000AB8C0000}"/>
    <cellStyle name="Финансовый 2 4 2 6 3 5" xfId="18086" xr:uid="{00000000-0005-0000-0000-0000AC8C0000}"/>
    <cellStyle name="Финансовый 2 4 2 6 3 5 2" xfId="34114" xr:uid="{00000000-0005-0000-0000-0000AD8C0000}"/>
    <cellStyle name="Финансовый 2 4 2 6 3 5 3" xfId="54149" xr:uid="{00000000-0005-0000-0000-0000AE8C0000}"/>
    <cellStyle name="Финансовый 2 4 2 6 3 6" xfId="38899" xr:uid="{00000000-0005-0000-0000-0000AF8C0000}"/>
    <cellStyle name="Финансовый 2 4 2 6 4" xfId="4919" xr:uid="{00000000-0005-0000-0000-0000B08C0000}"/>
    <cellStyle name="Финансовый 2 4 2 6 4 2" xfId="20947" xr:uid="{00000000-0005-0000-0000-0000B18C0000}"/>
    <cellStyle name="Финансовый 2 4 2 6 4 3" xfId="40982" xr:uid="{00000000-0005-0000-0000-0000B28C0000}"/>
    <cellStyle name="Финансовый 2 4 2 6 5" xfId="10189" xr:uid="{00000000-0005-0000-0000-0000B38C0000}"/>
    <cellStyle name="Финансовый 2 4 2 6 5 2" xfId="26217" xr:uid="{00000000-0005-0000-0000-0000B48C0000}"/>
    <cellStyle name="Финансовый 2 4 2 6 5 3" xfId="46252" xr:uid="{00000000-0005-0000-0000-0000B58C0000}"/>
    <cellStyle name="Финансовый 2 4 2 6 6" xfId="12865" xr:uid="{00000000-0005-0000-0000-0000B68C0000}"/>
    <cellStyle name="Финансовый 2 4 2 6 6 2" xfId="28893" xr:uid="{00000000-0005-0000-0000-0000B78C0000}"/>
    <cellStyle name="Финансовый 2 4 2 6 6 3" xfId="48928" xr:uid="{00000000-0005-0000-0000-0000B88C0000}"/>
    <cellStyle name="Финансовый 2 4 2 6 7" xfId="18952" xr:uid="{00000000-0005-0000-0000-0000B98C0000}"/>
    <cellStyle name="Финансовый 2 4 2 6 7 2" xfId="34980" xr:uid="{00000000-0005-0000-0000-0000BA8C0000}"/>
    <cellStyle name="Финансовый 2 4 2 6 7 3" xfId="55015" xr:uid="{00000000-0005-0000-0000-0000BB8C0000}"/>
    <cellStyle name="Финансовый 2 4 2 6 8" xfId="36907" xr:uid="{00000000-0005-0000-0000-0000BC8C0000}"/>
    <cellStyle name="Финансовый 2 4 2 7" xfId="979" xr:uid="{00000000-0005-0000-0000-0000BD8C0000}"/>
    <cellStyle name="Финансовый 2 4 2 7 2" xfId="2038" xr:uid="{00000000-0005-0000-0000-0000BE8C0000}"/>
    <cellStyle name="Финансовый 2 4 2 7 2 2" xfId="4159" xr:uid="{00000000-0005-0000-0000-0000BF8C0000}"/>
    <cellStyle name="Финансовый 2 4 2 7 2 2 2" xfId="8426" xr:uid="{00000000-0005-0000-0000-0000C08C0000}"/>
    <cellStyle name="Финансовый 2 4 2 7 2 2 2 2" xfId="24454" xr:uid="{00000000-0005-0000-0000-0000C18C0000}"/>
    <cellStyle name="Финансовый 2 4 2 7 2 2 2 3" xfId="44489" xr:uid="{00000000-0005-0000-0000-0000C28C0000}"/>
    <cellStyle name="Финансовый 2 4 2 7 2 2 3" xfId="9633" xr:uid="{00000000-0005-0000-0000-0000C38C0000}"/>
    <cellStyle name="Финансовый 2 4 2 7 2 2 3 2" xfId="25661" xr:uid="{00000000-0005-0000-0000-0000C48C0000}"/>
    <cellStyle name="Финансовый 2 4 2 7 2 2 3 3" xfId="45696" xr:uid="{00000000-0005-0000-0000-0000C58C0000}"/>
    <cellStyle name="Финансовый 2 4 2 7 2 2 4" xfId="16185" xr:uid="{00000000-0005-0000-0000-0000C68C0000}"/>
    <cellStyle name="Финансовый 2 4 2 7 2 2 4 2" xfId="32213" xr:uid="{00000000-0005-0000-0000-0000C78C0000}"/>
    <cellStyle name="Финансовый 2 4 2 7 2 2 4 3" xfId="52248" xr:uid="{00000000-0005-0000-0000-0000C88C0000}"/>
    <cellStyle name="Финансовый 2 4 2 7 2 2 5" xfId="16360" xr:uid="{00000000-0005-0000-0000-0000C98C0000}"/>
    <cellStyle name="Финансовый 2 4 2 7 2 2 5 2" xfId="32388" xr:uid="{00000000-0005-0000-0000-0000CA8C0000}"/>
    <cellStyle name="Финансовый 2 4 2 7 2 2 5 3" xfId="52423" xr:uid="{00000000-0005-0000-0000-0000CB8C0000}"/>
    <cellStyle name="Финансовый 2 4 2 7 2 2 6" xfId="40227" xr:uid="{00000000-0005-0000-0000-0000CC8C0000}"/>
    <cellStyle name="Финансовый 2 4 2 7 2 3" xfId="6318" xr:uid="{00000000-0005-0000-0000-0000CD8C0000}"/>
    <cellStyle name="Финансовый 2 4 2 7 2 3 2" xfId="22346" xr:uid="{00000000-0005-0000-0000-0000CE8C0000}"/>
    <cellStyle name="Финансовый 2 4 2 7 2 3 3" xfId="42381" xr:uid="{00000000-0005-0000-0000-0000CF8C0000}"/>
    <cellStyle name="Финансовый 2 4 2 7 2 4" xfId="9899" xr:uid="{00000000-0005-0000-0000-0000D08C0000}"/>
    <cellStyle name="Финансовый 2 4 2 7 2 4 2" xfId="25927" xr:uid="{00000000-0005-0000-0000-0000D18C0000}"/>
    <cellStyle name="Финансовый 2 4 2 7 2 4 3" xfId="45962" xr:uid="{00000000-0005-0000-0000-0000D28C0000}"/>
    <cellStyle name="Финансовый 2 4 2 7 2 5" xfId="14193" xr:uid="{00000000-0005-0000-0000-0000D38C0000}"/>
    <cellStyle name="Финансовый 2 4 2 7 2 5 2" xfId="30221" xr:uid="{00000000-0005-0000-0000-0000D48C0000}"/>
    <cellStyle name="Финансовый 2 4 2 7 2 5 3" xfId="50256" xr:uid="{00000000-0005-0000-0000-0000D58C0000}"/>
    <cellStyle name="Финансовый 2 4 2 7 2 6" xfId="19828" xr:uid="{00000000-0005-0000-0000-0000D68C0000}"/>
    <cellStyle name="Финансовый 2 4 2 7 2 6 2" xfId="35856" xr:uid="{00000000-0005-0000-0000-0000D78C0000}"/>
    <cellStyle name="Финансовый 2 4 2 7 2 6 3" xfId="55891" xr:uid="{00000000-0005-0000-0000-0000D88C0000}"/>
    <cellStyle name="Финансовый 2 4 2 7 2 7" xfId="38235" xr:uid="{00000000-0005-0000-0000-0000D98C0000}"/>
    <cellStyle name="Финансовый 2 4 2 7 3" xfId="3097" xr:uid="{00000000-0005-0000-0000-0000DA8C0000}"/>
    <cellStyle name="Финансовый 2 4 2 7 3 2" xfId="7370" xr:uid="{00000000-0005-0000-0000-0000DB8C0000}"/>
    <cellStyle name="Финансовый 2 4 2 7 3 2 2" xfId="23398" xr:uid="{00000000-0005-0000-0000-0000DC8C0000}"/>
    <cellStyle name="Финансовый 2 4 2 7 3 2 3" xfId="43433" xr:uid="{00000000-0005-0000-0000-0000DD8C0000}"/>
    <cellStyle name="Финансовый 2 4 2 7 3 3" xfId="9796" xr:uid="{00000000-0005-0000-0000-0000DE8C0000}"/>
    <cellStyle name="Финансовый 2 4 2 7 3 3 2" xfId="25824" xr:uid="{00000000-0005-0000-0000-0000DF8C0000}"/>
    <cellStyle name="Финансовый 2 4 2 7 3 3 3" xfId="45859" xr:uid="{00000000-0005-0000-0000-0000E08C0000}"/>
    <cellStyle name="Финансовый 2 4 2 7 3 4" xfId="15189" xr:uid="{00000000-0005-0000-0000-0000E18C0000}"/>
    <cellStyle name="Финансовый 2 4 2 7 3 4 2" xfId="31217" xr:uid="{00000000-0005-0000-0000-0000E28C0000}"/>
    <cellStyle name="Финансовый 2 4 2 7 3 4 3" xfId="51252" xr:uid="{00000000-0005-0000-0000-0000E38C0000}"/>
    <cellStyle name="Финансовый 2 4 2 7 3 5" xfId="18586" xr:uid="{00000000-0005-0000-0000-0000E48C0000}"/>
    <cellStyle name="Финансовый 2 4 2 7 3 5 2" xfId="34614" xr:uid="{00000000-0005-0000-0000-0000E58C0000}"/>
    <cellStyle name="Финансовый 2 4 2 7 3 5 3" xfId="54649" xr:uid="{00000000-0005-0000-0000-0000E68C0000}"/>
    <cellStyle name="Финансовый 2 4 2 7 3 6" xfId="39231" xr:uid="{00000000-0005-0000-0000-0000E78C0000}"/>
    <cellStyle name="Финансовый 2 4 2 7 4" xfId="5267" xr:uid="{00000000-0005-0000-0000-0000E88C0000}"/>
    <cellStyle name="Финансовый 2 4 2 7 4 2" xfId="21295" xr:uid="{00000000-0005-0000-0000-0000E98C0000}"/>
    <cellStyle name="Финансовый 2 4 2 7 4 3" xfId="41330" xr:uid="{00000000-0005-0000-0000-0000EA8C0000}"/>
    <cellStyle name="Финансовый 2 4 2 7 5" xfId="11622" xr:uid="{00000000-0005-0000-0000-0000EB8C0000}"/>
    <cellStyle name="Финансовый 2 4 2 7 5 2" xfId="27650" xr:uid="{00000000-0005-0000-0000-0000EC8C0000}"/>
    <cellStyle name="Финансовый 2 4 2 7 5 3" xfId="47685" xr:uid="{00000000-0005-0000-0000-0000ED8C0000}"/>
    <cellStyle name="Финансовый 2 4 2 7 6" xfId="13197" xr:uid="{00000000-0005-0000-0000-0000EE8C0000}"/>
    <cellStyle name="Финансовый 2 4 2 7 6 2" xfId="29225" xr:uid="{00000000-0005-0000-0000-0000EF8C0000}"/>
    <cellStyle name="Финансовый 2 4 2 7 6 3" xfId="49260" xr:uid="{00000000-0005-0000-0000-0000F08C0000}"/>
    <cellStyle name="Финансовый 2 4 2 7 7" xfId="17629" xr:uid="{00000000-0005-0000-0000-0000F18C0000}"/>
    <cellStyle name="Финансовый 2 4 2 7 7 2" xfId="33657" xr:uid="{00000000-0005-0000-0000-0000F28C0000}"/>
    <cellStyle name="Финансовый 2 4 2 7 7 3" xfId="53692" xr:uid="{00000000-0005-0000-0000-0000F38C0000}"/>
    <cellStyle name="Финансовый 2 4 2 7 8" xfId="37239" xr:uid="{00000000-0005-0000-0000-0000F48C0000}"/>
    <cellStyle name="Финансовый 2 4 2 8" xfId="1329" xr:uid="{00000000-0005-0000-0000-0000F58C0000}"/>
    <cellStyle name="Финансовый 2 4 2 8 2" xfId="3448" xr:uid="{00000000-0005-0000-0000-0000F68C0000}"/>
    <cellStyle name="Финансовый 2 4 2 8 2 2" xfId="7720" xr:uid="{00000000-0005-0000-0000-0000F78C0000}"/>
    <cellStyle name="Финансовый 2 4 2 8 2 2 2" xfId="23748" xr:uid="{00000000-0005-0000-0000-0000F88C0000}"/>
    <cellStyle name="Финансовый 2 4 2 8 2 2 3" xfId="43783" xr:uid="{00000000-0005-0000-0000-0000F98C0000}"/>
    <cellStyle name="Финансовый 2 4 2 8 2 3" xfId="8893" xr:uid="{00000000-0005-0000-0000-0000FA8C0000}"/>
    <cellStyle name="Финансовый 2 4 2 8 2 3 2" xfId="24921" xr:uid="{00000000-0005-0000-0000-0000FB8C0000}"/>
    <cellStyle name="Финансовый 2 4 2 8 2 3 3" xfId="44956" xr:uid="{00000000-0005-0000-0000-0000FC8C0000}"/>
    <cellStyle name="Финансовый 2 4 2 8 2 4" xfId="15521" xr:uid="{00000000-0005-0000-0000-0000FD8C0000}"/>
    <cellStyle name="Финансовый 2 4 2 8 2 4 2" xfId="31549" xr:uid="{00000000-0005-0000-0000-0000FE8C0000}"/>
    <cellStyle name="Финансовый 2 4 2 8 2 4 3" xfId="51584" xr:uid="{00000000-0005-0000-0000-0000FF8C0000}"/>
    <cellStyle name="Финансовый 2 4 2 8 2 5" xfId="18440" xr:uid="{00000000-0005-0000-0000-0000008D0000}"/>
    <cellStyle name="Финансовый 2 4 2 8 2 5 2" xfId="34468" xr:uid="{00000000-0005-0000-0000-0000018D0000}"/>
    <cellStyle name="Финансовый 2 4 2 8 2 5 3" xfId="54503" xr:uid="{00000000-0005-0000-0000-0000028D0000}"/>
    <cellStyle name="Финансовый 2 4 2 8 2 6" xfId="39563" xr:uid="{00000000-0005-0000-0000-0000038D0000}"/>
    <cellStyle name="Финансовый 2 4 2 8 3" xfId="5616" xr:uid="{00000000-0005-0000-0000-0000048D0000}"/>
    <cellStyle name="Финансовый 2 4 2 8 3 2" xfId="21644" xr:uid="{00000000-0005-0000-0000-0000058D0000}"/>
    <cellStyle name="Финансовый 2 4 2 8 3 3" xfId="41679" xr:uid="{00000000-0005-0000-0000-0000068D0000}"/>
    <cellStyle name="Финансовый 2 4 2 8 4" xfId="10053" xr:uid="{00000000-0005-0000-0000-0000078D0000}"/>
    <cellStyle name="Финансовый 2 4 2 8 4 2" xfId="26081" xr:uid="{00000000-0005-0000-0000-0000088D0000}"/>
    <cellStyle name="Финансовый 2 4 2 8 4 3" xfId="46116" xr:uid="{00000000-0005-0000-0000-0000098D0000}"/>
    <cellStyle name="Финансовый 2 4 2 8 5" xfId="13529" xr:uid="{00000000-0005-0000-0000-00000A8D0000}"/>
    <cellStyle name="Финансовый 2 4 2 8 5 2" xfId="29557" xr:uid="{00000000-0005-0000-0000-00000B8D0000}"/>
    <cellStyle name="Финансовый 2 4 2 8 5 3" xfId="49592" xr:uid="{00000000-0005-0000-0000-00000C8D0000}"/>
    <cellStyle name="Финансовый 2 4 2 8 6" xfId="18030" xr:uid="{00000000-0005-0000-0000-00000D8D0000}"/>
    <cellStyle name="Финансовый 2 4 2 8 6 2" xfId="34058" xr:uid="{00000000-0005-0000-0000-00000E8D0000}"/>
    <cellStyle name="Финансовый 2 4 2 8 6 3" xfId="54093" xr:uid="{00000000-0005-0000-0000-00000F8D0000}"/>
    <cellStyle name="Финансовый 2 4 2 8 7" xfId="37571" xr:uid="{00000000-0005-0000-0000-0000108D0000}"/>
    <cellStyle name="Финансовый 2 4 2 9" xfId="2386" xr:uid="{00000000-0005-0000-0000-0000118D0000}"/>
    <cellStyle name="Финансовый 2 4 2 9 2" xfId="6665" xr:uid="{00000000-0005-0000-0000-0000128D0000}"/>
    <cellStyle name="Финансовый 2 4 2 9 2 2" xfId="22693" xr:uid="{00000000-0005-0000-0000-0000138D0000}"/>
    <cellStyle name="Финансовый 2 4 2 9 2 3" xfId="42728" xr:uid="{00000000-0005-0000-0000-0000148D0000}"/>
    <cellStyle name="Финансовый 2 4 2 9 3" xfId="8778" xr:uid="{00000000-0005-0000-0000-0000158D0000}"/>
    <cellStyle name="Финансовый 2 4 2 9 3 2" xfId="24806" xr:uid="{00000000-0005-0000-0000-0000168D0000}"/>
    <cellStyle name="Финансовый 2 4 2 9 3 3" xfId="44841" xr:uid="{00000000-0005-0000-0000-0000178D0000}"/>
    <cellStyle name="Финансовый 2 4 2 9 4" xfId="14525" xr:uid="{00000000-0005-0000-0000-0000188D0000}"/>
    <cellStyle name="Финансовый 2 4 2 9 4 2" xfId="30553" xr:uid="{00000000-0005-0000-0000-0000198D0000}"/>
    <cellStyle name="Финансовый 2 4 2 9 4 3" xfId="50588" xr:uid="{00000000-0005-0000-0000-00001A8D0000}"/>
    <cellStyle name="Финансовый 2 4 2 9 5" xfId="19952" xr:uid="{00000000-0005-0000-0000-00001B8D0000}"/>
    <cellStyle name="Финансовый 2 4 2 9 5 2" xfId="35980" xr:uid="{00000000-0005-0000-0000-00001C8D0000}"/>
    <cellStyle name="Финансовый 2 4 2 9 5 3" xfId="56015" xr:uid="{00000000-0005-0000-0000-00001D8D0000}"/>
    <cellStyle name="Финансовый 2 4 2 9 6" xfId="38567" xr:uid="{00000000-0005-0000-0000-00001E8D0000}"/>
    <cellStyle name="Финансовый 2 4 3" xfId="42" xr:uid="{00000000-0005-0000-0000-00001F8D0000}"/>
    <cellStyle name="Финансовый 2 4 3 10" xfId="12315" xr:uid="{00000000-0005-0000-0000-0000208D0000}"/>
    <cellStyle name="Финансовый 2 4 3 10 2" xfId="28343" xr:uid="{00000000-0005-0000-0000-0000218D0000}"/>
    <cellStyle name="Финансовый 2 4 3 10 3" xfId="48378" xr:uid="{00000000-0005-0000-0000-0000228D0000}"/>
    <cellStyle name="Финансовый 2 4 3 11" xfId="19089" xr:uid="{00000000-0005-0000-0000-0000238D0000}"/>
    <cellStyle name="Финансовый 2 4 3 11 2" xfId="35117" xr:uid="{00000000-0005-0000-0000-0000248D0000}"/>
    <cellStyle name="Финансовый 2 4 3 11 3" xfId="55152" xr:uid="{00000000-0005-0000-0000-0000258D0000}"/>
    <cellStyle name="Финансовый 2 4 3 12" xfId="36357" xr:uid="{00000000-0005-0000-0000-0000268D0000}"/>
    <cellStyle name="Финансовый 2 4 3 13" xfId="56623" xr:uid="{00000000-0005-0000-0000-0000278D0000}"/>
    <cellStyle name="Финансовый 2 4 3 2" xfId="59" xr:uid="{00000000-0005-0000-0000-0000288D0000}"/>
    <cellStyle name="Финансовый 2 4 3 2 10" xfId="18949" xr:uid="{00000000-0005-0000-0000-0000298D0000}"/>
    <cellStyle name="Финансовый 2 4 3 2 10 2" xfId="34977" xr:uid="{00000000-0005-0000-0000-00002A8D0000}"/>
    <cellStyle name="Финансовый 2 4 3 2 10 3" xfId="55012" xr:uid="{00000000-0005-0000-0000-00002B8D0000}"/>
    <cellStyle name="Финансовый 2 4 3 2 11" xfId="36372" xr:uid="{00000000-0005-0000-0000-00002C8D0000}"/>
    <cellStyle name="Финансовый 2 4 3 2 12" xfId="56624" xr:uid="{00000000-0005-0000-0000-00002D8D0000}"/>
    <cellStyle name="Финансовый 2 4 3 2 2" xfId="120" xr:uid="{00000000-0005-0000-0000-00002E8D0000}"/>
    <cellStyle name="Финансовый 2 4 3 2 2 10" xfId="36430" xr:uid="{00000000-0005-0000-0000-00002F8D0000}"/>
    <cellStyle name="Финансовый 2 4 3 2 2 11" xfId="56625" xr:uid="{00000000-0005-0000-0000-0000308D0000}"/>
    <cellStyle name="Финансовый 2 4 3 2 2 2" xfId="642" xr:uid="{00000000-0005-0000-0000-0000318D0000}"/>
    <cellStyle name="Финансовый 2 4 3 2 2 2 2" xfId="1701" xr:uid="{00000000-0005-0000-0000-0000328D0000}"/>
    <cellStyle name="Финансовый 2 4 3 2 2 2 2 2" xfId="3822" xr:uid="{00000000-0005-0000-0000-0000338D0000}"/>
    <cellStyle name="Финансовый 2 4 3 2 2 2 2 2 2" xfId="8092" xr:uid="{00000000-0005-0000-0000-0000348D0000}"/>
    <cellStyle name="Финансовый 2 4 3 2 2 2 2 2 2 2" xfId="24120" xr:uid="{00000000-0005-0000-0000-0000358D0000}"/>
    <cellStyle name="Финансовый 2 4 3 2 2 2 2 2 2 3" xfId="44155" xr:uid="{00000000-0005-0000-0000-0000368D0000}"/>
    <cellStyle name="Финансовый 2 4 3 2 2 2 2 2 3" xfId="12048" xr:uid="{00000000-0005-0000-0000-0000378D0000}"/>
    <cellStyle name="Финансовый 2 4 3 2 2 2 2 2 3 2" xfId="28076" xr:uid="{00000000-0005-0000-0000-0000388D0000}"/>
    <cellStyle name="Финансовый 2 4 3 2 2 2 2 2 3 3" xfId="48111" xr:uid="{00000000-0005-0000-0000-0000398D0000}"/>
    <cellStyle name="Финансовый 2 4 3 2 2 2 2 2 4" xfId="15867" xr:uid="{00000000-0005-0000-0000-00003A8D0000}"/>
    <cellStyle name="Финансовый 2 4 3 2 2 2 2 2 4 2" xfId="31895" xr:uid="{00000000-0005-0000-0000-00003B8D0000}"/>
    <cellStyle name="Финансовый 2 4 3 2 2 2 2 2 4 3" xfId="51930" xr:uid="{00000000-0005-0000-0000-00003C8D0000}"/>
    <cellStyle name="Финансовый 2 4 3 2 2 2 2 2 5" xfId="19124" xr:uid="{00000000-0005-0000-0000-00003D8D0000}"/>
    <cellStyle name="Финансовый 2 4 3 2 2 2 2 2 5 2" xfId="35152" xr:uid="{00000000-0005-0000-0000-00003E8D0000}"/>
    <cellStyle name="Финансовый 2 4 3 2 2 2 2 2 5 3" xfId="55187" xr:uid="{00000000-0005-0000-0000-00003F8D0000}"/>
    <cellStyle name="Финансовый 2 4 3 2 2 2 2 2 6" xfId="39909" xr:uid="{00000000-0005-0000-0000-0000408D0000}"/>
    <cellStyle name="Финансовый 2 4 3 2 2 2 2 3" xfId="5985" xr:uid="{00000000-0005-0000-0000-0000418D0000}"/>
    <cellStyle name="Финансовый 2 4 3 2 2 2 2 3 2" xfId="22013" xr:uid="{00000000-0005-0000-0000-0000428D0000}"/>
    <cellStyle name="Финансовый 2 4 3 2 2 2 2 3 3" xfId="42048" xr:uid="{00000000-0005-0000-0000-0000438D0000}"/>
    <cellStyle name="Финансовый 2 4 3 2 2 2 2 4" xfId="11537" xr:uid="{00000000-0005-0000-0000-0000448D0000}"/>
    <cellStyle name="Финансовый 2 4 3 2 2 2 2 4 2" xfId="27565" xr:uid="{00000000-0005-0000-0000-0000458D0000}"/>
    <cellStyle name="Финансовый 2 4 3 2 2 2 2 4 3" xfId="47600" xr:uid="{00000000-0005-0000-0000-0000468D0000}"/>
    <cellStyle name="Финансовый 2 4 3 2 2 2 2 5" xfId="13875" xr:uid="{00000000-0005-0000-0000-0000478D0000}"/>
    <cellStyle name="Финансовый 2 4 3 2 2 2 2 5 2" xfId="29903" xr:uid="{00000000-0005-0000-0000-0000488D0000}"/>
    <cellStyle name="Финансовый 2 4 3 2 2 2 2 5 3" xfId="49938" xr:uid="{00000000-0005-0000-0000-0000498D0000}"/>
    <cellStyle name="Финансовый 2 4 3 2 2 2 2 6" xfId="19522" xr:uid="{00000000-0005-0000-0000-00004A8D0000}"/>
    <cellStyle name="Финансовый 2 4 3 2 2 2 2 6 2" xfId="35550" xr:uid="{00000000-0005-0000-0000-00004B8D0000}"/>
    <cellStyle name="Финансовый 2 4 3 2 2 2 2 6 3" xfId="55585" xr:uid="{00000000-0005-0000-0000-00004C8D0000}"/>
    <cellStyle name="Финансовый 2 4 3 2 2 2 2 7" xfId="37917" xr:uid="{00000000-0005-0000-0000-00004D8D0000}"/>
    <cellStyle name="Финансовый 2 4 3 2 2 2 3" xfId="2760" xr:uid="{00000000-0005-0000-0000-00004E8D0000}"/>
    <cellStyle name="Финансовый 2 4 3 2 2 2 3 2" xfId="7035" xr:uid="{00000000-0005-0000-0000-00004F8D0000}"/>
    <cellStyle name="Финансовый 2 4 3 2 2 2 3 2 2" xfId="23063" xr:uid="{00000000-0005-0000-0000-0000508D0000}"/>
    <cellStyle name="Финансовый 2 4 3 2 2 2 3 2 3" xfId="43098" xr:uid="{00000000-0005-0000-0000-0000518D0000}"/>
    <cellStyle name="Финансовый 2 4 3 2 2 2 3 3" xfId="8585" xr:uid="{00000000-0005-0000-0000-0000528D0000}"/>
    <cellStyle name="Финансовый 2 4 3 2 2 2 3 3 2" xfId="24613" xr:uid="{00000000-0005-0000-0000-0000538D0000}"/>
    <cellStyle name="Финансовый 2 4 3 2 2 2 3 3 3" xfId="44648" xr:uid="{00000000-0005-0000-0000-0000548D0000}"/>
    <cellStyle name="Финансовый 2 4 3 2 2 2 3 4" xfId="14871" xr:uid="{00000000-0005-0000-0000-0000558D0000}"/>
    <cellStyle name="Финансовый 2 4 3 2 2 2 3 4 2" xfId="30899" xr:uid="{00000000-0005-0000-0000-0000568D0000}"/>
    <cellStyle name="Финансовый 2 4 3 2 2 2 3 4 3" xfId="50934" xr:uid="{00000000-0005-0000-0000-0000578D0000}"/>
    <cellStyle name="Финансовый 2 4 3 2 2 2 3 5" xfId="17046" xr:uid="{00000000-0005-0000-0000-0000588D0000}"/>
    <cellStyle name="Финансовый 2 4 3 2 2 2 3 5 2" xfId="33074" xr:uid="{00000000-0005-0000-0000-0000598D0000}"/>
    <cellStyle name="Финансовый 2 4 3 2 2 2 3 5 3" xfId="53109" xr:uid="{00000000-0005-0000-0000-00005A8D0000}"/>
    <cellStyle name="Финансовый 2 4 3 2 2 2 3 6" xfId="38913" xr:uid="{00000000-0005-0000-0000-00005B8D0000}"/>
    <cellStyle name="Финансовый 2 4 3 2 2 2 4" xfId="4933" xr:uid="{00000000-0005-0000-0000-00005C8D0000}"/>
    <cellStyle name="Финансовый 2 4 3 2 2 2 4 2" xfId="20961" xr:uid="{00000000-0005-0000-0000-00005D8D0000}"/>
    <cellStyle name="Финансовый 2 4 3 2 2 2 4 3" xfId="40996" xr:uid="{00000000-0005-0000-0000-00005E8D0000}"/>
    <cellStyle name="Финансовый 2 4 3 2 2 2 5" xfId="11784" xr:uid="{00000000-0005-0000-0000-00005F8D0000}"/>
    <cellStyle name="Финансовый 2 4 3 2 2 2 5 2" xfId="27812" xr:uid="{00000000-0005-0000-0000-0000608D0000}"/>
    <cellStyle name="Финансовый 2 4 3 2 2 2 5 3" xfId="47847" xr:uid="{00000000-0005-0000-0000-0000618D0000}"/>
    <cellStyle name="Финансовый 2 4 3 2 2 2 6" xfId="12879" xr:uid="{00000000-0005-0000-0000-0000628D0000}"/>
    <cellStyle name="Финансовый 2 4 3 2 2 2 6 2" xfId="28907" xr:uid="{00000000-0005-0000-0000-0000638D0000}"/>
    <cellStyle name="Финансовый 2 4 3 2 2 2 6 3" xfId="48942" xr:uid="{00000000-0005-0000-0000-0000648D0000}"/>
    <cellStyle name="Финансовый 2 4 3 2 2 2 7" xfId="19229" xr:uid="{00000000-0005-0000-0000-0000658D0000}"/>
    <cellStyle name="Финансовый 2 4 3 2 2 2 7 2" xfId="35257" xr:uid="{00000000-0005-0000-0000-0000668D0000}"/>
    <cellStyle name="Финансовый 2 4 3 2 2 2 7 3" xfId="55292" xr:uid="{00000000-0005-0000-0000-0000678D0000}"/>
    <cellStyle name="Финансовый 2 4 3 2 2 2 8" xfId="36921" xr:uid="{00000000-0005-0000-0000-0000688D0000}"/>
    <cellStyle name="Финансовый 2 4 3 2 2 3" xfId="993" xr:uid="{00000000-0005-0000-0000-0000698D0000}"/>
    <cellStyle name="Финансовый 2 4 3 2 2 3 2" xfId="2052" xr:uid="{00000000-0005-0000-0000-00006A8D0000}"/>
    <cellStyle name="Финансовый 2 4 3 2 2 3 2 2" xfId="4173" xr:uid="{00000000-0005-0000-0000-00006B8D0000}"/>
    <cellStyle name="Финансовый 2 4 3 2 2 3 2 2 2" xfId="8440" xr:uid="{00000000-0005-0000-0000-00006C8D0000}"/>
    <cellStyle name="Финансовый 2 4 3 2 2 3 2 2 2 2" xfId="24468" xr:uid="{00000000-0005-0000-0000-00006D8D0000}"/>
    <cellStyle name="Финансовый 2 4 3 2 2 3 2 2 2 3" xfId="44503" xr:uid="{00000000-0005-0000-0000-00006E8D0000}"/>
    <cellStyle name="Финансовый 2 4 3 2 2 3 2 2 3" xfId="10646" xr:uid="{00000000-0005-0000-0000-00006F8D0000}"/>
    <cellStyle name="Финансовый 2 4 3 2 2 3 2 2 3 2" xfId="26674" xr:uid="{00000000-0005-0000-0000-0000708D0000}"/>
    <cellStyle name="Финансовый 2 4 3 2 2 3 2 2 3 3" xfId="46709" xr:uid="{00000000-0005-0000-0000-0000718D0000}"/>
    <cellStyle name="Финансовый 2 4 3 2 2 3 2 2 4" xfId="16199" xr:uid="{00000000-0005-0000-0000-0000728D0000}"/>
    <cellStyle name="Финансовый 2 4 3 2 2 3 2 2 4 2" xfId="32227" xr:uid="{00000000-0005-0000-0000-0000738D0000}"/>
    <cellStyle name="Финансовый 2 4 3 2 2 3 2 2 4 3" xfId="52262" xr:uid="{00000000-0005-0000-0000-0000748D0000}"/>
    <cellStyle name="Финансовый 2 4 3 2 2 3 2 2 5" xfId="18286" xr:uid="{00000000-0005-0000-0000-0000758D0000}"/>
    <cellStyle name="Финансовый 2 4 3 2 2 3 2 2 5 2" xfId="34314" xr:uid="{00000000-0005-0000-0000-0000768D0000}"/>
    <cellStyle name="Финансовый 2 4 3 2 2 3 2 2 5 3" xfId="54349" xr:uid="{00000000-0005-0000-0000-0000778D0000}"/>
    <cellStyle name="Финансовый 2 4 3 2 2 3 2 2 6" xfId="40241" xr:uid="{00000000-0005-0000-0000-0000788D0000}"/>
    <cellStyle name="Финансовый 2 4 3 2 2 3 2 3" xfId="6332" xr:uid="{00000000-0005-0000-0000-0000798D0000}"/>
    <cellStyle name="Финансовый 2 4 3 2 2 3 2 3 2" xfId="22360" xr:uid="{00000000-0005-0000-0000-00007A8D0000}"/>
    <cellStyle name="Финансовый 2 4 3 2 2 3 2 3 3" xfId="42395" xr:uid="{00000000-0005-0000-0000-00007B8D0000}"/>
    <cellStyle name="Финансовый 2 4 3 2 2 3 2 4" xfId="8852" xr:uid="{00000000-0005-0000-0000-00007C8D0000}"/>
    <cellStyle name="Финансовый 2 4 3 2 2 3 2 4 2" xfId="24880" xr:uid="{00000000-0005-0000-0000-00007D8D0000}"/>
    <cellStyle name="Финансовый 2 4 3 2 2 3 2 4 3" xfId="44915" xr:uid="{00000000-0005-0000-0000-00007E8D0000}"/>
    <cellStyle name="Финансовый 2 4 3 2 2 3 2 5" xfId="14207" xr:uid="{00000000-0005-0000-0000-00007F8D0000}"/>
    <cellStyle name="Финансовый 2 4 3 2 2 3 2 5 2" xfId="30235" xr:uid="{00000000-0005-0000-0000-0000808D0000}"/>
    <cellStyle name="Финансовый 2 4 3 2 2 3 2 5 3" xfId="50270" xr:uid="{00000000-0005-0000-0000-0000818D0000}"/>
    <cellStyle name="Финансовый 2 4 3 2 2 3 2 6" xfId="18449" xr:uid="{00000000-0005-0000-0000-0000828D0000}"/>
    <cellStyle name="Финансовый 2 4 3 2 2 3 2 6 2" xfId="34477" xr:uid="{00000000-0005-0000-0000-0000838D0000}"/>
    <cellStyle name="Финансовый 2 4 3 2 2 3 2 6 3" xfId="54512" xr:uid="{00000000-0005-0000-0000-0000848D0000}"/>
    <cellStyle name="Финансовый 2 4 3 2 2 3 2 7" xfId="38249" xr:uid="{00000000-0005-0000-0000-0000858D0000}"/>
    <cellStyle name="Финансовый 2 4 3 2 2 3 3" xfId="3111" xr:uid="{00000000-0005-0000-0000-0000868D0000}"/>
    <cellStyle name="Финансовый 2 4 3 2 2 3 3 2" xfId="7384" xr:uid="{00000000-0005-0000-0000-0000878D0000}"/>
    <cellStyle name="Финансовый 2 4 3 2 2 3 3 2 2" xfId="23412" xr:uid="{00000000-0005-0000-0000-0000888D0000}"/>
    <cellStyle name="Финансовый 2 4 3 2 2 3 3 2 3" xfId="43447" xr:uid="{00000000-0005-0000-0000-0000898D0000}"/>
    <cellStyle name="Финансовый 2 4 3 2 2 3 3 3" xfId="12180" xr:uid="{00000000-0005-0000-0000-00008A8D0000}"/>
    <cellStyle name="Финансовый 2 4 3 2 2 3 3 3 2" xfId="28208" xr:uid="{00000000-0005-0000-0000-00008B8D0000}"/>
    <cellStyle name="Финансовый 2 4 3 2 2 3 3 3 3" xfId="48243" xr:uid="{00000000-0005-0000-0000-00008C8D0000}"/>
    <cellStyle name="Финансовый 2 4 3 2 2 3 3 4" xfId="15203" xr:uid="{00000000-0005-0000-0000-00008D8D0000}"/>
    <cellStyle name="Финансовый 2 4 3 2 2 3 3 4 2" xfId="31231" xr:uid="{00000000-0005-0000-0000-00008E8D0000}"/>
    <cellStyle name="Финансовый 2 4 3 2 2 3 3 4 3" xfId="51266" xr:uid="{00000000-0005-0000-0000-00008F8D0000}"/>
    <cellStyle name="Финансовый 2 4 3 2 2 3 3 5" xfId="17260" xr:uid="{00000000-0005-0000-0000-0000908D0000}"/>
    <cellStyle name="Финансовый 2 4 3 2 2 3 3 5 2" xfId="33288" xr:uid="{00000000-0005-0000-0000-0000918D0000}"/>
    <cellStyle name="Финансовый 2 4 3 2 2 3 3 5 3" xfId="53323" xr:uid="{00000000-0005-0000-0000-0000928D0000}"/>
    <cellStyle name="Финансовый 2 4 3 2 2 3 3 6" xfId="39245" xr:uid="{00000000-0005-0000-0000-0000938D0000}"/>
    <cellStyle name="Финансовый 2 4 3 2 2 3 4" xfId="5281" xr:uid="{00000000-0005-0000-0000-0000948D0000}"/>
    <cellStyle name="Финансовый 2 4 3 2 2 3 4 2" xfId="21309" xr:uid="{00000000-0005-0000-0000-0000958D0000}"/>
    <cellStyle name="Финансовый 2 4 3 2 2 3 4 3" xfId="41344" xr:uid="{00000000-0005-0000-0000-0000968D0000}"/>
    <cellStyle name="Финансовый 2 4 3 2 2 3 5" xfId="9065" xr:uid="{00000000-0005-0000-0000-0000978D0000}"/>
    <cellStyle name="Финансовый 2 4 3 2 2 3 5 2" xfId="25093" xr:uid="{00000000-0005-0000-0000-0000988D0000}"/>
    <cellStyle name="Финансовый 2 4 3 2 2 3 5 3" xfId="45128" xr:uid="{00000000-0005-0000-0000-0000998D0000}"/>
    <cellStyle name="Финансовый 2 4 3 2 2 3 6" xfId="13211" xr:uid="{00000000-0005-0000-0000-00009A8D0000}"/>
    <cellStyle name="Финансовый 2 4 3 2 2 3 6 2" xfId="29239" xr:uid="{00000000-0005-0000-0000-00009B8D0000}"/>
    <cellStyle name="Финансовый 2 4 3 2 2 3 6 3" xfId="49274" xr:uid="{00000000-0005-0000-0000-00009C8D0000}"/>
    <cellStyle name="Финансовый 2 4 3 2 2 3 7" xfId="18797" xr:uid="{00000000-0005-0000-0000-00009D8D0000}"/>
    <cellStyle name="Финансовый 2 4 3 2 2 3 7 2" xfId="34825" xr:uid="{00000000-0005-0000-0000-00009E8D0000}"/>
    <cellStyle name="Финансовый 2 4 3 2 2 3 7 3" xfId="54860" xr:uid="{00000000-0005-0000-0000-00009F8D0000}"/>
    <cellStyle name="Финансовый 2 4 3 2 2 3 8" xfId="37253" xr:uid="{00000000-0005-0000-0000-0000A08D0000}"/>
    <cellStyle name="Финансовый 2 4 3 2 2 4" xfId="1343" xr:uid="{00000000-0005-0000-0000-0000A18D0000}"/>
    <cellStyle name="Финансовый 2 4 3 2 2 4 2" xfId="3462" xr:uid="{00000000-0005-0000-0000-0000A28D0000}"/>
    <cellStyle name="Финансовый 2 4 3 2 2 4 2 2" xfId="7734" xr:uid="{00000000-0005-0000-0000-0000A38D0000}"/>
    <cellStyle name="Финансовый 2 4 3 2 2 4 2 2 2" xfId="23762" xr:uid="{00000000-0005-0000-0000-0000A48D0000}"/>
    <cellStyle name="Финансовый 2 4 3 2 2 4 2 2 3" xfId="43797" xr:uid="{00000000-0005-0000-0000-0000A58D0000}"/>
    <cellStyle name="Финансовый 2 4 3 2 2 4 2 3" xfId="10472" xr:uid="{00000000-0005-0000-0000-0000A68D0000}"/>
    <cellStyle name="Финансовый 2 4 3 2 2 4 2 3 2" xfId="26500" xr:uid="{00000000-0005-0000-0000-0000A78D0000}"/>
    <cellStyle name="Финансовый 2 4 3 2 2 4 2 3 3" xfId="46535" xr:uid="{00000000-0005-0000-0000-0000A88D0000}"/>
    <cellStyle name="Финансовый 2 4 3 2 2 4 2 4" xfId="15535" xr:uid="{00000000-0005-0000-0000-0000A98D0000}"/>
    <cellStyle name="Финансовый 2 4 3 2 2 4 2 4 2" xfId="31563" xr:uid="{00000000-0005-0000-0000-0000AA8D0000}"/>
    <cellStyle name="Финансовый 2 4 3 2 2 4 2 4 3" xfId="51598" xr:uid="{00000000-0005-0000-0000-0000AB8D0000}"/>
    <cellStyle name="Финансовый 2 4 3 2 2 4 2 5" xfId="17067" xr:uid="{00000000-0005-0000-0000-0000AC8D0000}"/>
    <cellStyle name="Финансовый 2 4 3 2 2 4 2 5 2" xfId="33095" xr:uid="{00000000-0005-0000-0000-0000AD8D0000}"/>
    <cellStyle name="Финансовый 2 4 3 2 2 4 2 5 3" xfId="53130" xr:uid="{00000000-0005-0000-0000-0000AE8D0000}"/>
    <cellStyle name="Финансовый 2 4 3 2 2 4 2 6" xfId="39577" xr:uid="{00000000-0005-0000-0000-0000AF8D0000}"/>
    <cellStyle name="Финансовый 2 4 3 2 2 4 3" xfId="5630" xr:uid="{00000000-0005-0000-0000-0000B08D0000}"/>
    <cellStyle name="Финансовый 2 4 3 2 2 4 3 2" xfId="21658" xr:uid="{00000000-0005-0000-0000-0000B18D0000}"/>
    <cellStyle name="Финансовый 2 4 3 2 2 4 3 3" xfId="41693" xr:uid="{00000000-0005-0000-0000-0000B28D0000}"/>
    <cellStyle name="Финансовый 2 4 3 2 2 4 4" xfId="11398" xr:uid="{00000000-0005-0000-0000-0000B38D0000}"/>
    <cellStyle name="Финансовый 2 4 3 2 2 4 4 2" xfId="27426" xr:uid="{00000000-0005-0000-0000-0000B48D0000}"/>
    <cellStyle name="Финансовый 2 4 3 2 2 4 4 3" xfId="47461" xr:uid="{00000000-0005-0000-0000-0000B58D0000}"/>
    <cellStyle name="Финансовый 2 4 3 2 2 4 5" xfId="13543" xr:uid="{00000000-0005-0000-0000-0000B68D0000}"/>
    <cellStyle name="Финансовый 2 4 3 2 2 4 5 2" xfId="29571" xr:uid="{00000000-0005-0000-0000-0000B78D0000}"/>
    <cellStyle name="Финансовый 2 4 3 2 2 4 5 3" xfId="49606" xr:uid="{00000000-0005-0000-0000-0000B88D0000}"/>
    <cellStyle name="Финансовый 2 4 3 2 2 4 6" xfId="18607" xr:uid="{00000000-0005-0000-0000-0000B98D0000}"/>
    <cellStyle name="Финансовый 2 4 3 2 2 4 6 2" xfId="34635" xr:uid="{00000000-0005-0000-0000-0000BA8D0000}"/>
    <cellStyle name="Финансовый 2 4 3 2 2 4 6 3" xfId="54670" xr:uid="{00000000-0005-0000-0000-0000BB8D0000}"/>
    <cellStyle name="Финансовый 2 4 3 2 2 4 7" xfId="37585" xr:uid="{00000000-0005-0000-0000-0000BC8D0000}"/>
    <cellStyle name="Финансовый 2 4 3 2 2 5" xfId="2400" xr:uid="{00000000-0005-0000-0000-0000BD8D0000}"/>
    <cellStyle name="Финансовый 2 4 3 2 2 5 2" xfId="6679" xr:uid="{00000000-0005-0000-0000-0000BE8D0000}"/>
    <cellStyle name="Финансовый 2 4 3 2 2 5 2 2" xfId="22707" xr:uid="{00000000-0005-0000-0000-0000BF8D0000}"/>
    <cellStyle name="Финансовый 2 4 3 2 2 5 2 3" xfId="42742" xr:uid="{00000000-0005-0000-0000-0000C08D0000}"/>
    <cellStyle name="Финансовый 2 4 3 2 2 5 3" xfId="10257" xr:uid="{00000000-0005-0000-0000-0000C18D0000}"/>
    <cellStyle name="Финансовый 2 4 3 2 2 5 3 2" xfId="26285" xr:uid="{00000000-0005-0000-0000-0000C28D0000}"/>
    <cellStyle name="Финансовый 2 4 3 2 2 5 3 3" xfId="46320" xr:uid="{00000000-0005-0000-0000-0000C38D0000}"/>
    <cellStyle name="Финансовый 2 4 3 2 2 5 4" xfId="14539" xr:uid="{00000000-0005-0000-0000-0000C48D0000}"/>
    <cellStyle name="Финансовый 2 4 3 2 2 5 4 2" xfId="30567" xr:uid="{00000000-0005-0000-0000-0000C58D0000}"/>
    <cellStyle name="Финансовый 2 4 3 2 2 5 4 3" xfId="50602" xr:uid="{00000000-0005-0000-0000-0000C68D0000}"/>
    <cellStyle name="Финансовый 2 4 3 2 2 5 5" xfId="18798" xr:uid="{00000000-0005-0000-0000-0000C78D0000}"/>
    <cellStyle name="Финансовый 2 4 3 2 2 5 5 2" xfId="34826" xr:uid="{00000000-0005-0000-0000-0000C88D0000}"/>
    <cellStyle name="Финансовый 2 4 3 2 2 5 5 3" xfId="54861" xr:uid="{00000000-0005-0000-0000-0000C98D0000}"/>
    <cellStyle name="Финансовый 2 4 3 2 2 5 6" xfId="38581" xr:uid="{00000000-0005-0000-0000-0000CA8D0000}"/>
    <cellStyle name="Финансовый 2 4 3 2 2 6" xfId="4415" xr:uid="{00000000-0005-0000-0000-0000CB8D0000}"/>
    <cellStyle name="Финансовый 2 4 3 2 2 6 2" xfId="20443" xr:uid="{00000000-0005-0000-0000-0000CC8D0000}"/>
    <cellStyle name="Финансовый 2 4 3 2 2 6 3" xfId="40478" xr:uid="{00000000-0005-0000-0000-0000CD8D0000}"/>
    <cellStyle name="Финансовый 2 4 3 2 2 7" xfId="5770" xr:uid="{00000000-0005-0000-0000-0000CE8D0000}"/>
    <cellStyle name="Финансовый 2 4 3 2 2 7 2" xfId="21798" xr:uid="{00000000-0005-0000-0000-0000CF8D0000}"/>
    <cellStyle name="Финансовый 2 4 3 2 2 7 3" xfId="41833" xr:uid="{00000000-0005-0000-0000-0000D08D0000}"/>
    <cellStyle name="Финансовый 2 4 3 2 2 8" xfId="12388" xr:uid="{00000000-0005-0000-0000-0000D18D0000}"/>
    <cellStyle name="Финансовый 2 4 3 2 2 8 2" xfId="28416" xr:uid="{00000000-0005-0000-0000-0000D28D0000}"/>
    <cellStyle name="Финансовый 2 4 3 2 2 8 3" xfId="48451" xr:uid="{00000000-0005-0000-0000-0000D38D0000}"/>
    <cellStyle name="Финансовый 2 4 3 2 2 9" xfId="18473" xr:uid="{00000000-0005-0000-0000-0000D48D0000}"/>
    <cellStyle name="Финансовый 2 4 3 2 2 9 2" xfId="34501" xr:uid="{00000000-0005-0000-0000-0000D58D0000}"/>
    <cellStyle name="Финансовый 2 4 3 2 2 9 3" xfId="54536" xr:uid="{00000000-0005-0000-0000-0000D68D0000}"/>
    <cellStyle name="Финансовый 2 4 3 2 3" xfId="641" xr:uid="{00000000-0005-0000-0000-0000D78D0000}"/>
    <cellStyle name="Финансовый 2 4 3 2 3 2" xfId="1700" xr:uid="{00000000-0005-0000-0000-0000D88D0000}"/>
    <cellStyle name="Финансовый 2 4 3 2 3 2 2" xfId="3821" xr:uid="{00000000-0005-0000-0000-0000D98D0000}"/>
    <cellStyle name="Финансовый 2 4 3 2 3 2 2 2" xfId="8091" xr:uid="{00000000-0005-0000-0000-0000DA8D0000}"/>
    <cellStyle name="Финансовый 2 4 3 2 3 2 2 2 2" xfId="24119" xr:uid="{00000000-0005-0000-0000-0000DB8D0000}"/>
    <cellStyle name="Финансовый 2 4 3 2 3 2 2 2 3" xfId="44154" xr:uid="{00000000-0005-0000-0000-0000DC8D0000}"/>
    <cellStyle name="Финансовый 2 4 3 2 3 2 2 3" xfId="4316" xr:uid="{00000000-0005-0000-0000-0000DD8D0000}"/>
    <cellStyle name="Финансовый 2 4 3 2 3 2 2 3 2" xfId="20344" xr:uid="{00000000-0005-0000-0000-0000DE8D0000}"/>
    <cellStyle name="Финансовый 2 4 3 2 3 2 2 3 3" xfId="40379" xr:uid="{00000000-0005-0000-0000-0000DF8D0000}"/>
    <cellStyle name="Финансовый 2 4 3 2 3 2 2 4" xfId="15866" xr:uid="{00000000-0005-0000-0000-0000E08D0000}"/>
    <cellStyle name="Финансовый 2 4 3 2 3 2 2 4 2" xfId="31894" xr:uid="{00000000-0005-0000-0000-0000E18D0000}"/>
    <cellStyle name="Финансовый 2 4 3 2 3 2 2 4 3" xfId="51929" xr:uid="{00000000-0005-0000-0000-0000E28D0000}"/>
    <cellStyle name="Финансовый 2 4 3 2 3 2 2 5" xfId="16891" xr:uid="{00000000-0005-0000-0000-0000E38D0000}"/>
    <cellStyle name="Финансовый 2 4 3 2 3 2 2 5 2" xfId="32919" xr:uid="{00000000-0005-0000-0000-0000E48D0000}"/>
    <cellStyle name="Финансовый 2 4 3 2 3 2 2 5 3" xfId="52954" xr:uid="{00000000-0005-0000-0000-0000E58D0000}"/>
    <cellStyle name="Финансовый 2 4 3 2 3 2 2 6" xfId="39908" xr:uid="{00000000-0005-0000-0000-0000E68D0000}"/>
    <cellStyle name="Финансовый 2 4 3 2 3 2 3" xfId="5984" xr:uid="{00000000-0005-0000-0000-0000E78D0000}"/>
    <cellStyle name="Финансовый 2 4 3 2 3 2 3 2" xfId="22012" xr:uid="{00000000-0005-0000-0000-0000E88D0000}"/>
    <cellStyle name="Финансовый 2 4 3 2 3 2 3 3" xfId="42047" xr:uid="{00000000-0005-0000-0000-0000E98D0000}"/>
    <cellStyle name="Финансовый 2 4 3 2 3 2 4" xfId="8632" xr:uid="{00000000-0005-0000-0000-0000EA8D0000}"/>
    <cellStyle name="Финансовый 2 4 3 2 3 2 4 2" xfId="24660" xr:uid="{00000000-0005-0000-0000-0000EB8D0000}"/>
    <cellStyle name="Финансовый 2 4 3 2 3 2 4 3" xfId="44695" xr:uid="{00000000-0005-0000-0000-0000EC8D0000}"/>
    <cellStyle name="Финансовый 2 4 3 2 3 2 5" xfId="13874" xr:uid="{00000000-0005-0000-0000-0000ED8D0000}"/>
    <cellStyle name="Финансовый 2 4 3 2 3 2 5 2" xfId="29902" xr:uid="{00000000-0005-0000-0000-0000EE8D0000}"/>
    <cellStyle name="Финансовый 2 4 3 2 3 2 5 3" xfId="49937" xr:uid="{00000000-0005-0000-0000-0000EF8D0000}"/>
    <cellStyle name="Финансовый 2 4 3 2 3 2 6" xfId="19353" xr:uid="{00000000-0005-0000-0000-0000F08D0000}"/>
    <cellStyle name="Финансовый 2 4 3 2 3 2 6 2" xfId="35381" xr:uid="{00000000-0005-0000-0000-0000F18D0000}"/>
    <cellStyle name="Финансовый 2 4 3 2 3 2 6 3" xfId="55416" xr:uid="{00000000-0005-0000-0000-0000F28D0000}"/>
    <cellStyle name="Финансовый 2 4 3 2 3 2 7" xfId="37916" xr:uid="{00000000-0005-0000-0000-0000F38D0000}"/>
    <cellStyle name="Финансовый 2 4 3 2 3 3" xfId="2759" xr:uid="{00000000-0005-0000-0000-0000F48D0000}"/>
    <cellStyle name="Финансовый 2 4 3 2 3 3 2" xfId="7034" xr:uid="{00000000-0005-0000-0000-0000F58D0000}"/>
    <cellStyle name="Финансовый 2 4 3 2 3 3 2 2" xfId="23062" xr:uid="{00000000-0005-0000-0000-0000F68D0000}"/>
    <cellStyle name="Финансовый 2 4 3 2 3 3 2 3" xfId="43097" xr:uid="{00000000-0005-0000-0000-0000F78D0000}"/>
    <cellStyle name="Финансовый 2 4 3 2 3 3 3" xfId="10496" xr:uid="{00000000-0005-0000-0000-0000F88D0000}"/>
    <cellStyle name="Финансовый 2 4 3 2 3 3 3 2" xfId="26524" xr:uid="{00000000-0005-0000-0000-0000F98D0000}"/>
    <cellStyle name="Финансовый 2 4 3 2 3 3 3 3" xfId="46559" xr:uid="{00000000-0005-0000-0000-0000FA8D0000}"/>
    <cellStyle name="Финансовый 2 4 3 2 3 3 4" xfId="14870" xr:uid="{00000000-0005-0000-0000-0000FB8D0000}"/>
    <cellStyle name="Финансовый 2 4 3 2 3 3 4 2" xfId="30898" xr:uid="{00000000-0005-0000-0000-0000FC8D0000}"/>
    <cellStyle name="Финансовый 2 4 3 2 3 3 4 3" xfId="50933" xr:uid="{00000000-0005-0000-0000-0000FD8D0000}"/>
    <cellStyle name="Финансовый 2 4 3 2 3 3 5" xfId="19302" xr:uid="{00000000-0005-0000-0000-0000FE8D0000}"/>
    <cellStyle name="Финансовый 2 4 3 2 3 3 5 2" xfId="35330" xr:uid="{00000000-0005-0000-0000-0000FF8D0000}"/>
    <cellStyle name="Финансовый 2 4 3 2 3 3 5 3" xfId="55365" xr:uid="{00000000-0005-0000-0000-0000008E0000}"/>
    <cellStyle name="Финансовый 2 4 3 2 3 3 6" xfId="38912" xr:uid="{00000000-0005-0000-0000-0000018E0000}"/>
    <cellStyle name="Финансовый 2 4 3 2 3 4" xfId="4932" xr:uid="{00000000-0005-0000-0000-0000028E0000}"/>
    <cellStyle name="Финансовый 2 4 3 2 3 4 2" xfId="20960" xr:uid="{00000000-0005-0000-0000-0000038E0000}"/>
    <cellStyle name="Финансовый 2 4 3 2 3 4 3" xfId="40995" xr:uid="{00000000-0005-0000-0000-0000048E0000}"/>
    <cellStyle name="Финансовый 2 4 3 2 3 5" xfId="11280" xr:uid="{00000000-0005-0000-0000-0000058E0000}"/>
    <cellStyle name="Финансовый 2 4 3 2 3 5 2" xfId="27308" xr:uid="{00000000-0005-0000-0000-0000068E0000}"/>
    <cellStyle name="Финансовый 2 4 3 2 3 5 3" xfId="47343" xr:uid="{00000000-0005-0000-0000-0000078E0000}"/>
    <cellStyle name="Финансовый 2 4 3 2 3 6" xfId="12878" xr:uid="{00000000-0005-0000-0000-0000088E0000}"/>
    <cellStyle name="Финансовый 2 4 3 2 3 6 2" xfId="28906" xr:uid="{00000000-0005-0000-0000-0000098E0000}"/>
    <cellStyle name="Финансовый 2 4 3 2 3 6 3" xfId="48941" xr:uid="{00000000-0005-0000-0000-00000A8E0000}"/>
    <cellStyle name="Финансовый 2 4 3 2 3 7" xfId="19000" xr:uid="{00000000-0005-0000-0000-00000B8E0000}"/>
    <cellStyle name="Финансовый 2 4 3 2 3 7 2" xfId="35028" xr:uid="{00000000-0005-0000-0000-00000C8E0000}"/>
    <cellStyle name="Финансовый 2 4 3 2 3 7 3" xfId="55063" xr:uid="{00000000-0005-0000-0000-00000D8E0000}"/>
    <cellStyle name="Финансовый 2 4 3 2 3 8" xfId="36920" xr:uid="{00000000-0005-0000-0000-00000E8E0000}"/>
    <cellStyle name="Финансовый 2 4 3 2 4" xfId="992" xr:uid="{00000000-0005-0000-0000-00000F8E0000}"/>
    <cellStyle name="Финансовый 2 4 3 2 4 2" xfId="2051" xr:uid="{00000000-0005-0000-0000-0000108E0000}"/>
    <cellStyle name="Финансовый 2 4 3 2 4 2 2" xfId="4172" xr:uid="{00000000-0005-0000-0000-0000118E0000}"/>
    <cellStyle name="Финансовый 2 4 3 2 4 2 2 2" xfId="8439" xr:uid="{00000000-0005-0000-0000-0000128E0000}"/>
    <cellStyle name="Финансовый 2 4 3 2 4 2 2 2 2" xfId="24467" xr:uid="{00000000-0005-0000-0000-0000138E0000}"/>
    <cellStyle name="Финансовый 2 4 3 2 4 2 2 2 3" xfId="44502" xr:uid="{00000000-0005-0000-0000-0000148E0000}"/>
    <cellStyle name="Финансовый 2 4 3 2 4 2 2 3" xfId="10309" xr:uid="{00000000-0005-0000-0000-0000158E0000}"/>
    <cellStyle name="Финансовый 2 4 3 2 4 2 2 3 2" xfId="26337" xr:uid="{00000000-0005-0000-0000-0000168E0000}"/>
    <cellStyle name="Финансовый 2 4 3 2 4 2 2 3 3" xfId="46372" xr:uid="{00000000-0005-0000-0000-0000178E0000}"/>
    <cellStyle name="Финансовый 2 4 3 2 4 2 2 4" xfId="16198" xr:uid="{00000000-0005-0000-0000-0000188E0000}"/>
    <cellStyle name="Финансовый 2 4 3 2 4 2 2 4 2" xfId="32226" xr:uid="{00000000-0005-0000-0000-0000198E0000}"/>
    <cellStyle name="Финансовый 2 4 3 2 4 2 2 4 3" xfId="52261" xr:uid="{00000000-0005-0000-0000-00001A8E0000}"/>
    <cellStyle name="Финансовый 2 4 3 2 4 2 2 5" xfId="19112" xr:uid="{00000000-0005-0000-0000-00001B8E0000}"/>
    <cellStyle name="Финансовый 2 4 3 2 4 2 2 5 2" xfId="35140" xr:uid="{00000000-0005-0000-0000-00001C8E0000}"/>
    <cellStyle name="Финансовый 2 4 3 2 4 2 2 5 3" xfId="55175" xr:uid="{00000000-0005-0000-0000-00001D8E0000}"/>
    <cellStyle name="Финансовый 2 4 3 2 4 2 2 6" xfId="40240" xr:uid="{00000000-0005-0000-0000-00001E8E0000}"/>
    <cellStyle name="Финансовый 2 4 3 2 4 2 3" xfId="6331" xr:uid="{00000000-0005-0000-0000-00001F8E0000}"/>
    <cellStyle name="Финансовый 2 4 3 2 4 2 3 2" xfId="22359" xr:uid="{00000000-0005-0000-0000-0000208E0000}"/>
    <cellStyle name="Финансовый 2 4 3 2 4 2 3 3" xfId="42394" xr:uid="{00000000-0005-0000-0000-0000218E0000}"/>
    <cellStyle name="Финансовый 2 4 3 2 4 2 4" xfId="9683" xr:uid="{00000000-0005-0000-0000-0000228E0000}"/>
    <cellStyle name="Финансовый 2 4 3 2 4 2 4 2" xfId="25711" xr:uid="{00000000-0005-0000-0000-0000238E0000}"/>
    <cellStyle name="Финансовый 2 4 3 2 4 2 4 3" xfId="45746" xr:uid="{00000000-0005-0000-0000-0000248E0000}"/>
    <cellStyle name="Финансовый 2 4 3 2 4 2 5" xfId="14206" xr:uid="{00000000-0005-0000-0000-0000258E0000}"/>
    <cellStyle name="Финансовый 2 4 3 2 4 2 5 2" xfId="30234" xr:uid="{00000000-0005-0000-0000-0000268E0000}"/>
    <cellStyle name="Финансовый 2 4 3 2 4 2 5 3" xfId="50269" xr:uid="{00000000-0005-0000-0000-0000278E0000}"/>
    <cellStyle name="Финансовый 2 4 3 2 4 2 6" xfId="19054" xr:uid="{00000000-0005-0000-0000-0000288E0000}"/>
    <cellStyle name="Финансовый 2 4 3 2 4 2 6 2" xfId="35082" xr:uid="{00000000-0005-0000-0000-0000298E0000}"/>
    <cellStyle name="Финансовый 2 4 3 2 4 2 6 3" xfId="55117" xr:uid="{00000000-0005-0000-0000-00002A8E0000}"/>
    <cellStyle name="Финансовый 2 4 3 2 4 2 7" xfId="38248" xr:uid="{00000000-0005-0000-0000-00002B8E0000}"/>
    <cellStyle name="Финансовый 2 4 3 2 4 3" xfId="3110" xr:uid="{00000000-0005-0000-0000-00002C8E0000}"/>
    <cellStyle name="Финансовый 2 4 3 2 4 3 2" xfId="7383" xr:uid="{00000000-0005-0000-0000-00002D8E0000}"/>
    <cellStyle name="Финансовый 2 4 3 2 4 3 2 2" xfId="23411" xr:uid="{00000000-0005-0000-0000-00002E8E0000}"/>
    <cellStyle name="Финансовый 2 4 3 2 4 3 2 3" xfId="43446" xr:uid="{00000000-0005-0000-0000-00002F8E0000}"/>
    <cellStyle name="Финансовый 2 4 3 2 4 3 3" xfId="9382" xr:uid="{00000000-0005-0000-0000-0000308E0000}"/>
    <cellStyle name="Финансовый 2 4 3 2 4 3 3 2" xfId="25410" xr:uid="{00000000-0005-0000-0000-0000318E0000}"/>
    <cellStyle name="Финансовый 2 4 3 2 4 3 3 3" xfId="45445" xr:uid="{00000000-0005-0000-0000-0000328E0000}"/>
    <cellStyle name="Финансовый 2 4 3 2 4 3 4" xfId="15202" xr:uid="{00000000-0005-0000-0000-0000338E0000}"/>
    <cellStyle name="Финансовый 2 4 3 2 4 3 4 2" xfId="31230" xr:uid="{00000000-0005-0000-0000-0000348E0000}"/>
    <cellStyle name="Финансовый 2 4 3 2 4 3 4 3" xfId="51265" xr:uid="{00000000-0005-0000-0000-0000358E0000}"/>
    <cellStyle name="Финансовый 2 4 3 2 4 3 5" xfId="19504" xr:uid="{00000000-0005-0000-0000-0000368E0000}"/>
    <cellStyle name="Финансовый 2 4 3 2 4 3 5 2" xfId="35532" xr:uid="{00000000-0005-0000-0000-0000378E0000}"/>
    <cellStyle name="Финансовый 2 4 3 2 4 3 5 3" xfId="55567" xr:uid="{00000000-0005-0000-0000-0000388E0000}"/>
    <cellStyle name="Финансовый 2 4 3 2 4 3 6" xfId="39244" xr:uid="{00000000-0005-0000-0000-0000398E0000}"/>
    <cellStyle name="Финансовый 2 4 3 2 4 4" xfId="5280" xr:uid="{00000000-0005-0000-0000-00003A8E0000}"/>
    <cellStyle name="Финансовый 2 4 3 2 4 4 2" xfId="21308" xr:uid="{00000000-0005-0000-0000-00003B8E0000}"/>
    <cellStyle name="Финансовый 2 4 3 2 4 4 3" xfId="41343" xr:uid="{00000000-0005-0000-0000-00003C8E0000}"/>
    <cellStyle name="Финансовый 2 4 3 2 4 5" xfId="11449" xr:uid="{00000000-0005-0000-0000-00003D8E0000}"/>
    <cellStyle name="Финансовый 2 4 3 2 4 5 2" xfId="27477" xr:uid="{00000000-0005-0000-0000-00003E8E0000}"/>
    <cellStyle name="Финансовый 2 4 3 2 4 5 3" xfId="47512" xr:uid="{00000000-0005-0000-0000-00003F8E0000}"/>
    <cellStyle name="Финансовый 2 4 3 2 4 6" xfId="13210" xr:uid="{00000000-0005-0000-0000-0000408E0000}"/>
    <cellStyle name="Финансовый 2 4 3 2 4 6 2" xfId="29238" xr:uid="{00000000-0005-0000-0000-0000418E0000}"/>
    <cellStyle name="Финансовый 2 4 3 2 4 6 3" xfId="49273" xr:uid="{00000000-0005-0000-0000-0000428E0000}"/>
    <cellStyle name="Финансовый 2 4 3 2 4 7" xfId="17546" xr:uid="{00000000-0005-0000-0000-0000438E0000}"/>
    <cellStyle name="Финансовый 2 4 3 2 4 7 2" xfId="33574" xr:uid="{00000000-0005-0000-0000-0000448E0000}"/>
    <cellStyle name="Финансовый 2 4 3 2 4 7 3" xfId="53609" xr:uid="{00000000-0005-0000-0000-0000458E0000}"/>
    <cellStyle name="Финансовый 2 4 3 2 4 8" xfId="37252" xr:uid="{00000000-0005-0000-0000-0000468E0000}"/>
    <cellStyle name="Финансовый 2 4 3 2 5" xfId="1342" xr:uid="{00000000-0005-0000-0000-0000478E0000}"/>
    <cellStyle name="Финансовый 2 4 3 2 5 2" xfId="3461" xr:uid="{00000000-0005-0000-0000-0000488E0000}"/>
    <cellStyle name="Финансовый 2 4 3 2 5 2 2" xfId="7733" xr:uid="{00000000-0005-0000-0000-0000498E0000}"/>
    <cellStyle name="Финансовый 2 4 3 2 5 2 2 2" xfId="23761" xr:uid="{00000000-0005-0000-0000-00004A8E0000}"/>
    <cellStyle name="Финансовый 2 4 3 2 5 2 2 3" xfId="43796" xr:uid="{00000000-0005-0000-0000-00004B8E0000}"/>
    <cellStyle name="Финансовый 2 4 3 2 5 2 3" xfId="10619" xr:uid="{00000000-0005-0000-0000-00004C8E0000}"/>
    <cellStyle name="Финансовый 2 4 3 2 5 2 3 2" xfId="26647" xr:uid="{00000000-0005-0000-0000-00004D8E0000}"/>
    <cellStyle name="Финансовый 2 4 3 2 5 2 3 3" xfId="46682" xr:uid="{00000000-0005-0000-0000-00004E8E0000}"/>
    <cellStyle name="Финансовый 2 4 3 2 5 2 4" xfId="15534" xr:uid="{00000000-0005-0000-0000-00004F8E0000}"/>
    <cellStyle name="Финансовый 2 4 3 2 5 2 4 2" xfId="31562" xr:uid="{00000000-0005-0000-0000-0000508E0000}"/>
    <cellStyle name="Финансовый 2 4 3 2 5 2 4 3" xfId="51597" xr:uid="{00000000-0005-0000-0000-0000518E0000}"/>
    <cellStyle name="Финансовый 2 4 3 2 5 2 5" xfId="16560" xr:uid="{00000000-0005-0000-0000-0000528E0000}"/>
    <cellStyle name="Финансовый 2 4 3 2 5 2 5 2" xfId="32588" xr:uid="{00000000-0005-0000-0000-0000538E0000}"/>
    <cellStyle name="Финансовый 2 4 3 2 5 2 5 3" xfId="52623" xr:uid="{00000000-0005-0000-0000-0000548E0000}"/>
    <cellStyle name="Финансовый 2 4 3 2 5 2 6" xfId="39576" xr:uid="{00000000-0005-0000-0000-0000558E0000}"/>
    <cellStyle name="Финансовый 2 4 3 2 5 3" xfId="5629" xr:uid="{00000000-0005-0000-0000-0000568E0000}"/>
    <cellStyle name="Финансовый 2 4 3 2 5 3 2" xfId="21657" xr:uid="{00000000-0005-0000-0000-0000578E0000}"/>
    <cellStyle name="Финансовый 2 4 3 2 5 3 3" xfId="41692" xr:uid="{00000000-0005-0000-0000-0000588E0000}"/>
    <cellStyle name="Финансовый 2 4 3 2 5 4" xfId="9233" xr:uid="{00000000-0005-0000-0000-0000598E0000}"/>
    <cellStyle name="Финансовый 2 4 3 2 5 4 2" xfId="25261" xr:uid="{00000000-0005-0000-0000-00005A8E0000}"/>
    <cellStyle name="Финансовый 2 4 3 2 5 4 3" xfId="45296" xr:uid="{00000000-0005-0000-0000-00005B8E0000}"/>
    <cellStyle name="Финансовый 2 4 3 2 5 5" xfId="13542" xr:uid="{00000000-0005-0000-0000-00005C8E0000}"/>
    <cellStyle name="Финансовый 2 4 3 2 5 5 2" xfId="29570" xr:uid="{00000000-0005-0000-0000-00005D8E0000}"/>
    <cellStyle name="Финансовый 2 4 3 2 5 5 3" xfId="49605" xr:uid="{00000000-0005-0000-0000-00005E8E0000}"/>
    <cellStyle name="Финансовый 2 4 3 2 5 6" xfId="17196" xr:uid="{00000000-0005-0000-0000-00005F8E0000}"/>
    <cellStyle name="Финансовый 2 4 3 2 5 6 2" xfId="33224" xr:uid="{00000000-0005-0000-0000-0000608E0000}"/>
    <cellStyle name="Финансовый 2 4 3 2 5 6 3" xfId="53259" xr:uid="{00000000-0005-0000-0000-0000618E0000}"/>
    <cellStyle name="Финансовый 2 4 3 2 5 7" xfId="37584" xr:uid="{00000000-0005-0000-0000-0000628E0000}"/>
    <cellStyle name="Финансовый 2 4 3 2 6" xfId="2399" xr:uid="{00000000-0005-0000-0000-0000638E0000}"/>
    <cellStyle name="Финансовый 2 4 3 2 6 2" xfId="6678" xr:uid="{00000000-0005-0000-0000-0000648E0000}"/>
    <cellStyle name="Финансовый 2 4 3 2 6 2 2" xfId="22706" xr:uid="{00000000-0005-0000-0000-0000658E0000}"/>
    <cellStyle name="Финансовый 2 4 3 2 6 2 3" xfId="42741" xr:uid="{00000000-0005-0000-0000-0000668E0000}"/>
    <cellStyle name="Финансовый 2 4 3 2 6 3" xfId="9184" xr:uid="{00000000-0005-0000-0000-0000678E0000}"/>
    <cellStyle name="Финансовый 2 4 3 2 6 3 2" xfId="25212" xr:uid="{00000000-0005-0000-0000-0000688E0000}"/>
    <cellStyle name="Финансовый 2 4 3 2 6 3 3" xfId="45247" xr:uid="{00000000-0005-0000-0000-0000698E0000}"/>
    <cellStyle name="Финансовый 2 4 3 2 6 4" xfId="14538" xr:uid="{00000000-0005-0000-0000-00006A8E0000}"/>
    <cellStyle name="Финансовый 2 4 3 2 6 4 2" xfId="30566" xr:uid="{00000000-0005-0000-0000-00006B8E0000}"/>
    <cellStyle name="Финансовый 2 4 3 2 6 4 3" xfId="50601" xr:uid="{00000000-0005-0000-0000-00006C8E0000}"/>
    <cellStyle name="Финансовый 2 4 3 2 6 5" xfId="17725" xr:uid="{00000000-0005-0000-0000-00006D8E0000}"/>
    <cellStyle name="Финансовый 2 4 3 2 6 5 2" xfId="33753" xr:uid="{00000000-0005-0000-0000-00006E8E0000}"/>
    <cellStyle name="Финансовый 2 4 3 2 6 5 3" xfId="53788" xr:uid="{00000000-0005-0000-0000-00006F8E0000}"/>
    <cellStyle name="Финансовый 2 4 3 2 6 6" xfId="38580" xr:uid="{00000000-0005-0000-0000-0000708E0000}"/>
    <cellStyle name="Финансовый 2 4 3 2 7" xfId="4354" xr:uid="{00000000-0005-0000-0000-0000718E0000}"/>
    <cellStyle name="Финансовый 2 4 3 2 7 2" xfId="20382" xr:uid="{00000000-0005-0000-0000-0000728E0000}"/>
    <cellStyle name="Финансовый 2 4 3 2 7 3" xfId="40417" xr:uid="{00000000-0005-0000-0000-0000738E0000}"/>
    <cellStyle name="Финансовый 2 4 3 2 8" xfId="9997" xr:uid="{00000000-0005-0000-0000-0000748E0000}"/>
    <cellStyle name="Финансовый 2 4 3 2 8 2" xfId="26025" xr:uid="{00000000-0005-0000-0000-0000758E0000}"/>
    <cellStyle name="Финансовый 2 4 3 2 8 3" xfId="46060" xr:uid="{00000000-0005-0000-0000-0000768E0000}"/>
    <cellStyle name="Финансовый 2 4 3 2 9" xfId="12330" xr:uid="{00000000-0005-0000-0000-0000778E0000}"/>
    <cellStyle name="Финансовый 2 4 3 2 9 2" xfId="28358" xr:uid="{00000000-0005-0000-0000-0000788E0000}"/>
    <cellStyle name="Финансовый 2 4 3 2 9 3" xfId="48393" xr:uid="{00000000-0005-0000-0000-0000798E0000}"/>
    <cellStyle name="Финансовый 2 4 3 3" xfId="134" xr:uid="{00000000-0005-0000-0000-00007A8E0000}"/>
    <cellStyle name="Финансовый 2 4 3 3 10" xfId="36443" xr:uid="{00000000-0005-0000-0000-00007B8E0000}"/>
    <cellStyle name="Финансовый 2 4 3 3 11" xfId="56626" xr:uid="{00000000-0005-0000-0000-00007C8E0000}"/>
    <cellStyle name="Финансовый 2 4 3 3 2" xfId="643" xr:uid="{00000000-0005-0000-0000-00007D8E0000}"/>
    <cellStyle name="Финансовый 2 4 3 3 2 2" xfId="1702" xr:uid="{00000000-0005-0000-0000-00007E8E0000}"/>
    <cellStyle name="Финансовый 2 4 3 3 2 2 2" xfId="3823" xr:uid="{00000000-0005-0000-0000-00007F8E0000}"/>
    <cellStyle name="Финансовый 2 4 3 3 2 2 2 2" xfId="8093" xr:uid="{00000000-0005-0000-0000-0000808E0000}"/>
    <cellStyle name="Финансовый 2 4 3 3 2 2 2 2 2" xfId="24121" xr:uid="{00000000-0005-0000-0000-0000818E0000}"/>
    <cellStyle name="Финансовый 2 4 3 3 2 2 2 2 3" xfId="44156" xr:uid="{00000000-0005-0000-0000-0000828E0000}"/>
    <cellStyle name="Финансовый 2 4 3 3 2 2 2 3" xfId="8924" xr:uid="{00000000-0005-0000-0000-0000838E0000}"/>
    <cellStyle name="Финансовый 2 4 3 3 2 2 2 3 2" xfId="24952" xr:uid="{00000000-0005-0000-0000-0000848E0000}"/>
    <cellStyle name="Финансовый 2 4 3 3 2 2 2 3 3" xfId="44987" xr:uid="{00000000-0005-0000-0000-0000858E0000}"/>
    <cellStyle name="Финансовый 2 4 3 3 2 2 2 4" xfId="15868" xr:uid="{00000000-0005-0000-0000-0000868E0000}"/>
    <cellStyle name="Финансовый 2 4 3 3 2 2 2 4 2" xfId="31896" xr:uid="{00000000-0005-0000-0000-0000878E0000}"/>
    <cellStyle name="Финансовый 2 4 3 3 2 2 2 4 3" xfId="51931" xr:uid="{00000000-0005-0000-0000-0000888E0000}"/>
    <cellStyle name="Финансовый 2 4 3 3 2 2 2 5" xfId="16356" xr:uid="{00000000-0005-0000-0000-0000898E0000}"/>
    <cellStyle name="Финансовый 2 4 3 3 2 2 2 5 2" xfId="32384" xr:uid="{00000000-0005-0000-0000-00008A8E0000}"/>
    <cellStyle name="Финансовый 2 4 3 3 2 2 2 5 3" xfId="52419" xr:uid="{00000000-0005-0000-0000-00008B8E0000}"/>
    <cellStyle name="Финансовый 2 4 3 3 2 2 2 6" xfId="39910" xr:uid="{00000000-0005-0000-0000-00008C8E0000}"/>
    <cellStyle name="Финансовый 2 4 3 3 2 2 3" xfId="5986" xr:uid="{00000000-0005-0000-0000-00008D8E0000}"/>
    <cellStyle name="Финансовый 2 4 3 3 2 2 3 2" xfId="22014" xr:uid="{00000000-0005-0000-0000-00008E8E0000}"/>
    <cellStyle name="Финансовый 2 4 3 3 2 2 3 3" xfId="42049" xr:uid="{00000000-0005-0000-0000-00008F8E0000}"/>
    <cellStyle name="Финансовый 2 4 3 3 2 2 4" xfId="9095" xr:uid="{00000000-0005-0000-0000-0000908E0000}"/>
    <cellStyle name="Финансовый 2 4 3 3 2 2 4 2" xfId="25123" xr:uid="{00000000-0005-0000-0000-0000918E0000}"/>
    <cellStyle name="Финансовый 2 4 3 3 2 2 4 3" xfId="45158" xr:uid="{00000000-0005-0000-0000-0000928E0000}"/>
    <cellStyle name="Финансовый 2 4 3 3 2 2 5" xfId="13876" xr:uid="{00000000-0005-0000-0000-0000938E0000}"/>
    <cellStyle name="Финансовый 2 4 3 3 2 2 5 2" xfId="29904" xr:uid="{00000000-0005-0000-0000-0000948E0000}"/>
    <cellStyle name="Финансовый 2 4 3 3 2 2 5 3" xfId="49939" xr:uid="{00000000-0005-0000-0000-0000958E0000}"/>
    <cellStyle name="Финансовый 2 4 3 3 2 2 6" xfId="18254" xr:uid="{00000000-0005-0000-0000-0000968E0000}"/>
    <cellStyle name="Финансовый 2 4 3 3 2 2 6 2" xfId="34282" xr:uid="{00000000-0005-0000-0000-0000978E0000}"/>
    <cellStyle name="Финансовый 2 4 3 3 2 2 6 3" xfId="54317" xr:uid="{00000000-0005-0000-0000-0000988E0000}"/>
    <cellStyle name="Финансовый 2 4 3 3 2 2 7" xfId="37918" xr:uid="{00000000-0005-0000-0000-0000998E0000}"/>
    <cellStyle name="Финансовый 2 4 3 3 2 3" xfId="2761" xr:uid="{00000000-0005-0000-0000-00009A8E0000}"/>
    <cellStyle name="Финансовый 2 4 3 3 2 3 2" xfId="7036" xr:uid="{00000000-0005-0000-0000-00009B8E0000}"/>
    <cellStyle name="Финансовый 2 4 3 3 2 3 2 2" xfId="23064" xr:uid="{00000000-0005-0000-0000-00009C8E0000}"/>
    <cellStyle name="Финансовый 2 4 3 3 2 3 2 3" xfId="43099" xr:uid="{00000000-0005-0000-0000-00009D8E0000}"/>
    <cellStyle name="Финансовый 2 4 3 3 2 3 3" xfId="11434" xr:uid="{00000000-0005-0000-0000-00009E8E0000}"/>
    <cellStyle name="Финансовый 2 4 3 3 2 3 3 2" xfId="27462" xr:uid="{00000000-0005-0000-0000-00009F8E0000}"/>
    <cellStyle name="Финансовый 2 4 3 3 2 3 3 3" xfId="47497" xr:uid="{00000000-0005-0000-0000-0000A08E0000}"/>
    <cellStyle name="Финансовый 2 4 3 3 2 3 4" xfId="14872" xr:uid="{00000000-0005-0000-0000-0000A18E0000}"/>
    <cellStyle name="Финансовый 2 4 3 3 2 3 4 2" xfId="30900" xr:uid="{00000000-0005-0000-0000-0000A28E0000}"/>
    <cellStyle name="Финансовый 2 4 3 3 2 3 4 3" xfId="50935" xr:uid="{00000000-0005-0000-0000-0000A38E0000}"/>
    <cellStyle name="Финансовый 2 4 3 3 2 3 5" xfId="16366" xr:uid="{00000000-0005-0000-0000-0000A48E0000}"/>
    <cellStyle name="Финансовый 2 4 3 3 2 3 5 2" xfId="32394" xr:uid="{00000000-0005-0000-0000-0000A58E0000}"/>
    <cellStyle name="Финансовый 2 4 3 3 2 3 5 3" xfId="52429" xr:uid="{00000000-0005-0000-0000-0000A68E0000}"/>
    <cellStyle name="Финансовый 2 4 3 3 2 3 6" xfId="38914" xr:uid="{00000000-0005-0000-0000-0000A78E0000}"/>
    <cellStyle name="Финансовый 2 4 3 3 2 4" xfId="4934" xr:uid="{00000000-0005-0000-0000-0000A88E0000}"/>
    <cellStyle name="Финансовый 2 4 3 3 2 4 2" xfId="20962" xr:uid="{00000000-0005-0000-0000-0000A98E0000}"/>
    <cellStyle name="Финансовый 2 4 3 3 2 4 3" xfId="40997" xr:uid="{00000000-0005-0000-0000-0000AA8E0000}"/>
    <cellStyle name="Финансовый 2 4 3 3 2 5" xfId="11362" xr:uid="{00000000-0005-0000-0000-0000AB8E0000}"/>
    <cellStyle name="Финансовый 2 4 3 3 2 5 2" xfId="27390" xr:uid="{00000000-0005-0000-0000-0000AC8E0000}"/>
    <cellStyle name="Финансовый 2 4 3 3 2 5 3" xfId="47425" xr:uid="{00000000-0005-0000-0000-0000AD8E0000}"/>
    <cellStyle name="Финансовый 2 4 3 3 2 6" xfId="12880" xr:uid="{00000000-0005-0000-0000-0000AE8E0000}"/>
    <cellStyle name="Финансовый 2 4 3 3 2 6 2" xfId="28908" xr:uid="{00000000-0005-0000-0000-0000AF8E0000}"/>
    <cellStyle name="Финансовый 2 4 3 3 2 6 3" xfId="48943" xr:uid="{00000000-0005-0000-0000-0000B08E0000}"/>
    <cellStyle name="Финансовый 2 4 3 3 2 7" xfId="18508" xr:uid="{00000000-0005-0000-0000-0000B18E0000}"/>
    <cellStyle name="Финансовый 2 4 3 3 2 7 2" xfId="34536" xr:uid="{00000000-0005-0000-0000-0000B28E0000}"/>
    <cellStyle name="Финансовый 2 4 3 3 2 7 3" xfId="54571" xr:uid="{00000000-0005-0000-0000-0000B38E0000}"/>
    <cellStyle name="Финансовый 2 4 3 3 2 8" xfId="36922" xr:uid="{00000000-0005-0000-0000-0000B48E0000}"/>
    <cellStyle name="Финансовый 2 4 3 3 3" xfId="994" xr:uid="{00000000-0005-0000-0000-0000B58E0000}"/>
    <cellStyle name="Финансовый 2 4 3 3 3 2" xfId="2053" xr:uid="{00000000-0005-0000-0000-0000B68E0000}"/>
    <cellStyle name="Финансовый 2 4 3 3 3 2 2" xfId="4174" xr:uid="{00000000-0005-0000-0000-0000B78E0000}"/>
    <cellStyle name="Финансовый 2 4 3 3 3 2 2 2" xfId="8441" xr:uid="{00000000-0005-0000-0000-0000B88E0000}"/>
    <cellStyle name="Финансовый 2 4 3 3 3 2 2 2 2" xfId="24469" xr:uid="{00000000-0005-0000-0000-0000B98E0000}"/>
    <cellStyle name="Финансовый 2 4 3 3 3 2 2 2 3" xfId="44504" xr:uid="{00000000-0005-0000-0000-0000BA8E0000}"/>
    <cellStyle name="Финансовый 2 4 3 3 3 2 2 3" xfId="12136" xr:uid="{00000000-0005-0000-0000-0000BB8E0000}"/>
    <cellStyle name="Финансовый 2 4 3 3 3 2 2 3 2" xfId="28164" xr:uid="{00000000-0005-0000-0000-0000BC8E0000}"/>
    <cellStyle name="Финансовый 2 4 3 3 3 2 2 3 3" xfId="48199" xr:uid="{00000000-0005-0000-0000-0000BD8E0000}"/>
    <cellStyle name="Финансовый 2 4 3 3 3 2 2 4" xfId="16200" xr:uid="{00000000-0005-0000-0000-0000BE8E0000}"/>
    <cellStyle name="Финансовый 2 4 3 3 3 2 2 4 2" xfId="32228" xr:uid="{00000000-0005-0000-0000-0000BF8E0000}"/>
    <cellStyle name="Финансовый 2 4 3 3 3 2 2 4 3" xfId="52263" xr:uid="{00000000-0005-0000-0000-0000C08E0000}"/>
    <cellStyle name="Финансовый 2 4 3 3 3 2 2 5" xfId="16503" xr:uid="{00000000-0005-0000-0000-0000C18E0000}"/>
    <cellStyle name="Финансовый 2 4 3 3 3 2 2 5 2" xfId="32531" xr:uid="{00000000-0005-0000-0000-0000C28E0000}"/>
    <cellStyle name="Финансовый 2 4 3 3 3 2 2 5 3" xfId="52566" xr:uid="{00000000-0005-0000-0000-0000C38E0000}"/>
    <cellStyle name="Финансовый 2 4 3 3 3 2 2 6" xfId="40242" xr:uid="{00000000-0005-0000-0000-0000C48E0000}"/>
    <cellStyle name="Финансовый 2 4 3 3 3 2 3" xfId="6333" xr:uid="{00000000-0005-0000-0000-0000C58E0000}"/>
    <cellStyle name="Финансовый 2 4 3 3 3 2 3 2" xfId="22361" xr:uid="{00000000-0005-0000-0000-0000C68E0000}"/>
    <cellStyle name="Финансовый 2 4 3 3 3 2 3 3" xfId="42396" xr:uid="{00000000-0005-0000-0000-0000C78E0000}"/>
    <cellStyle name="Финансовый 2 4 3 3 3 2 4" xfId="11903" xr:uid="{00000000-0005-0000-0000-0000C88E0000}"/>
    <cellStyle name="Финансовый 2 4 3 3 3 2 4 2" xfId="27931" xr:uid="{00000000-0005-0000-0000-0000C98E0000}"/>
    <cellStyle name="Финансовый 2 4 3 3 3 2 4 3" xfId="47966" xr:uid="{00000000-0005-0000-0000-0000CA8E0000}"/>
    <cellStyle name="Финансовый 2 4 3 3 3 2 5" xfId="14208" xr:uid="{00000000-0005-0000-0000-0000CB8E0000}"/>
    <cellStyle name="Финансовый 2 4 3 3 3 2 5 2" xfId="30236" xr:uid="{00000000-0005-0000-0000-0000CC8E0000}"/>
    <cellStyle name="Финансовый 2 4 3 3 3 2 5 3" xfId="50271" xr:uid="{00000000-0005-0000-0000-0000CD8E0000}"/>
    <cellStyle name="Финансовый 2 4 3 3 3 2 6" xfId="19514" xr:uid="{00000000-0005-0000-0000-0000CE8E0000}"/>
    <cellStyle name="Финансовый 2 4 3 3 3 2 6 2" xfId="35542" xr:uid="{00000000-0005-0000-0000-0000CF8E0000}"/>
    <cellStyle name="Финансовый 2 4 3 3 3 2 6 3" xfId="55577" xr:uid="{00000000-0005-0000-0000-0000D08E0000}"/>
    <cellStyle name="Финансовый 2 4 3 3 3 2 7" xfId="38250" xr:uid="{00000000-0005-0000-0000-0000D18E0000}"/>
    <cellStyle name="Финансовый 2 4 3 3 3 3" xfId="3112" xr:uid="{00000000-0005-0000-0000-0000D28E0000}"/>
    <cellStyle name="Финансовый 2 4 3 3 3 3 2" xfId="7385" xr:uid="{00000000-0005-0000-0000-0000D38E0000}"/>
    <cellStyle name="Финансовый 2 4 3 3 3 3 2 2" xfId="23413" xr:uid="{00000000-0005-0000-0000-0000D48E0000}"/>
    <cellStyle name="Финансовый 2 4 3 3 3 3 2 3" xfId="43448" xr:uid="{00000000-0005-0000-0000-0000D58E0000}"/>
    <cellStyle name="Финансовый 2 4 3 3 3 3 3" xfId="11600" xr:uid="{00000000-0005-0000-0000-0000D68E0000}"/>
    <cellStyle name="Финансовый 2 4 3 3 3 3 3 2" xfId="27628" xr:uid="{00000000-0005-0000-0000-0000D78E0000}"/>
    <cellStyle name="Финансовый 2 4 3 3 3 3 3 3" xfId="47663" xr:uid="{00000000-0005-0000-0000-0000D88E0000}"/>
    <cellStyle name="Финансовый 2 4 3 3 3 3 4" xfId="15204" xr:uid="{00000000-0005-0000-0000-0000D98E0000}"/>
    <cellStyle name="Финансовый 2 4 3 3 3 3 4 2" xfId="31232" xr:uid="{00000000-0005-0000-0000-0000DA8E0000}"/>
    <cellStyle name="Финансовый 2 4 3 3 3 3 4 3" xfId="51267" xr:uid="{00000000-0005-0000-0000-0000DB8E0000}"/>
    <cellStyle name="Финансовый 2 4 3 3 3 3 5" xfId="17975" xr:uid="{00000000-0005-0000-0000-0000DC8E0000}"/>
    <cellStyle name="Финансовый 2 4 3 3 3 3 5 2" xfId="34003" xr:uid="{00000000-0005-0000-0000-0000DD8E0000}"/>
    <cellStyle name="Финансовый 2 4 3 3 3 3 5 3" xfId="54038" xr:uid="{00000000-0005-0000-0000-0000DE8E0000}"/>
    <cellStyle name="Финансовый 2 4 3 3 3 3 6" xfId="39246" xr:uid="{00000000-0005-0000-0000-0000DF8E0000}"/>
    <cellStyle name="Финансовый 2 4 3 3 3 4" xfId="5282" xr:uid="{00000000-0005-0000-0000-0000E08E0000}"/>
    <cellStyle name="Финансовый 2 4 3 3 3 4 2" xfId="21310" xr:uid="{00000000-0005-0000-0000-0000E18E0000}"/>
    <cellStyle name="Финансовый 2 4 3 3 3 4 3" xfId="41345" xr:uid="{00000000-0005-0000-0000-0000E28E0000}"/>
    <cellStyle name="Финансовый 2 4 3 3 3 5" xfId="10540" xr:uid="{00000000-0005-0000-0000-0000E38E0000}"/>
    <cellStyle name="Финансовый 2 4 3 3 3 5 2" xfId="26568" xr:uid="{00000000-0005-0000-0000-0000E48E0000}"/>
    <cellStyle name="Финансовый 2 4 3 3 3 5 3" xfId="46603" xr:uid="{00000000-0005-0000-0000-0000E58E0000}"/>
    <cellStyle name="Финансовый 2 4 3 3 3 6" xfId="13212" xr:uid="{00000000-0005-0000-0000-0000E68E0000}"/>
    <cellStyle name="Финансовый 2 4 3 3 3 6 2" xfId="29240" xr:uid="{00000000-0005-0000-0000-0000E78E0000}"/>
    <cellStyle name="Финансовый 2 4 3 3 3 6 3" xfId="49275" xr:uid="{00000000-0005-0000-0000-0000E88E0000}"/>
    <cellStyle name="Финансовый 2 4 3 3 3 7" xfId="18405" xr:uid="{00000000-0005-0000-0000-0000E98E0000}"/>
    <cellStyle name="Финансовый 2 4 3 3 3 7 2" xfId="34433" xr:uid="{00000000-0005-0000-0000-0000EA8E0000}"/>
    <cellStyle name="Финансовый 2 4 3 3 3 7 3" xfId="54468" xr:uid="{00000000-0005-0000-0000-0000EB8E0000}"/>
    <cellStyle name="Финансовый 2 4 3 3 3 8" xfId="37254" xr:uid="{00000000-0005-0000-0000-0000EC8E0000}"/>
    <cellStyle name="Финансовый 2 4 3 3 4" xfId="1344" xr:uid="{00000000-0005-0000-0000-0000ED8E0000}"/>
    <cellStyle name="Финансовый 2 4 3 3 4 2" xfId="3463" xr:uid="{00000000-0005-0000-0000-0000EE8E0000}"/>
    <cellStyle name="Финансовый 2 4 3 3 4 2 2" xfId="7735" xr:uid="{00000000-0005-0000-0000-0000EF8E0000}"/>
    <cellStyle name="Финансовый 2 4 3 3 4 2 2 2" xfId="23763" xr:uid="{00000000-0005-0000-0000-0000F08E0000}"/>
    <cellStyle name="Финансовый 2 4 3 3 4 2 2 3" xfId="43798" xr:uid="{00000000-0005-0000-0000-0000F18E0000}"/>
    <cellStyle name="Финансовый 2 4 3 3 4 2 3" xfId="11722" xr:uid="{00000000-0005-0000-0000-0000F28E0000}"/>
    <cellStyle name="Финансовый 2 4 3 3 4 2 3 2" xfId="27750" xr:uid="{00000000-0005-0000-0000-0000F38E0000}"/>
    <cellStyle name="Финансовый 2 4 3 3 4 2 3 3" xfId="47785" xr:uid="{00000000-0005-0000-0000-0000F48E0000}"/>
    <cellStyle name="Финансовый 2 4 3 3 4 2 4" xfId="15536" xr:uid="{00000000-0005-0000-0000-0000F58E0000}"/>
    <cellStyle name="Финансовый 2 4 3 3 4 2 4 2" xfId="31564" xr:uid="{00000000-0005-0000-0000-0000F68E0000}"/>
    <cellStyle name="Финансовый 2 4 3 3 4 2 4 3" xfId="51599" xr:uid="{00000000-0005-0000-0000-0000F78E0000}"/>
    <cellStyle name="Финансовый 2 4 3 3 4 2 5" xfId="17020" xr:uid="{00000000-0005-0000-0000-0000F88E0000}"/>
    <cellStyle name="Финансовый 2 4 3 3 4 2 5 2" xfId="33048" xr:uid="{00000000-0005-0000-0000-0000F98E0000}"/>
    <cellStyle name="Финансовый 2 4 3 3 4 2 5 3" xfId="53083" xr:uid="{00000000-0005-0000-0000-0000FA8E0000}"/>
    <cellStyle name="Финансовый 2 4 3 3 4 2 6" xfId="39578" xr:uid="{00000000-0005-0000-0000-0000FB8E0000}"/>
    <cellStyle name="Финансовый 2 4 3 3 4 3" xfId="5631" xr:uid="{00000000-0005-0000-0000-0000FC8E0000}"/>
    <cellStyle name="Финансовый 2 4 3 3 4 3 2" xfId="21659" xr:uid="{00000000-0005-0000-0000-0000FD8E0000}"/>
    <cellStyle name="Финансовый 2 4 3 3 4 3 3" xfId="41694" xr:uid="{00000000-0005-0000-0000-0000FE8E0000}"/>
    <cellStyle name="Финансовый 2 4 3 3 4 4" xfId="9338" xr:uid="{00000000-0005-0000-0000-0000FF8E0000}"/>
    <cellStyle name="Финансовый 2 4 3 3 4 4 2" xfId="25366" xr:uid="{00000000-0005-0000-0000-0000008F0000}"/>
    <cellStyle name="Финансовый 2 4 3 3 4 4 3" xfId="45401" xr:uid="{00000000-0005-0000-0000-0000018F0000}"/>
    <cellStyle name="Финансовый 2 4 3 3 4 5" xfId="13544" xr:uid="{00000000-0005-0000-0000-0000028F0000}"/>
    <cellStyle name="Финансовый 2 4 3 3 4 5 2" xfId="29572" xr:uid="{00000000-0005-0000-0000-0000038F0000}"/>
    <cellStyle name="Финансовый 2 4 3 3 4 5 3" xfId="49607" xr:uid="{00000000-0005-0000-0000-0000048F0000}"/>
    <cellStyle name="Финансовый 2 4 3 3 4 6" xfId="17531" xr:uid="{00000000-0005-0000-0000-0000058F0000}"/>
    <cellStyle name="Финансовый 2 4 3 3 4 6 2" xfId="33559" xr:uid="{00000000-0005-0000-0000-0000068F0000}"/>
    <cellStyle name="Финансовый 2 4 3 3 4 6 3" xfId="53594" xr:uid="{00000000-0005-0000-0000-0000078F0000}"/>
    <cellStyle name="Финансовый 2 4 3 3 4 7" xfId="37586" xr:uid="{00000000-0005-0000-0000-0000088F0000}"/>
    <cellStyle name="Финансовый 2 4 3 3 5" xfId="2401" xr:uid="{00000000-0005-0000-0000-0000098F0000}"/>
    <cellStyle name="Финансовый 2 4 3 3 5 2" xfId="6680" xr:uid="{00000000-0005-0000-0000-00000A8F0000}"/>
    <cellStyle name="Финансовый 2 4 3 3 5 2 2" xfId="22708" xr:uid="{00000000-0005-0000-0000-00000B8F0000}"/>
    <cellStyle name="Финансовый 2 4 3 3 5 2 3" xfId="42743" xr:uid="{00000000-0005-0000-0000-00000C8F0000}"/>
    <cellStyle name="Финансовый 2 4 3 3 5 3" xfId="9126" xr:uid="{00000000-0005-0000-0000-00000D8F0000}"/>
    <cellStyle name="Финансовый 2 4 3 3 5 3 2" xfId="25154" xr:uid="{00000000-0005-0000-0000-00000E8F0000}"/>
    <cellStyle name="Финансовый 2 4 3 3 5 3 3" xfId="45189" xr:uid="{00000000-0005-0000-0000-00000F8F0000}"/>
    <cellStyle name="Финансовый 2 4 3 3 5 4" xfId="14540" xr:uid="{00000000-0005-0000-0000-0000108F0000}"/>
    <cellStyle name="Финансовый 2 4 3 3 5 4 2" xfId="30568" xr:uid="{00000000-0005-0000-0000-0000118F0000}"/>
    <cellStyle name="Финансовый 2 4 3 3 5 4 3" xfId="50603" xr:uid="{00000000-0005-0000-0000-0000128F0000}"/>
    <cellStyle name="Финансовый 2 4 3 3 5 5" xfId="19126" xr:uid="{00000000-0005-0000-0000-0000138F0000}"/>
    <cellStyle name="Финансовый 2 4 3 3 5 5 2" xfId="35154" xr:uid="{00000000-0005-0000-0000-0000148F0000}"/>
    <cellStyle name="Финансовый 2 4 3 3 5 5 3" xfId="55189" xr:uid="{00000000-0005-0000-0000-0000158F0000}"/>
    <cellStyle name="Финансовый 2 4 3 3 5 6" xfId="38582" xr:uid="{00000000-0005-0000-0000-0000168F0000}"/>
    <cellStyle name="Финансовый 2 4 3 3 6" xfId="4429" xr:uid="{00000000-0005-0000-0000-0000178F0000}"/>
    <cellStyle name="Финансовый 2 4 3 3 6 2" xfId="20457" xr:uid="{00000000-0005-0000-0000-0000188F0000}"/>
    <cellStyle name="Финансовый 2 4 3 3 6 3" xfId="40492" xr:uid="{00000000-0005-0000-0000-0000198F0000}"/>
    <cellStyle name="Финансовый 2 4 3 3 7" xfId="9440" xr:uid="{00000000-0005-0000-0000-00001A8F0000}"/>
    <cellStyle name="Финансовый 2 4 3 3 7 2" xfId="25468" xr:uid="{00000000-0005-0000-0000-00001B8F0000}"/>
    <cellStyle name="Финансовый 2 4 3 3 7 3" xfId="45503" xr:uid="{00000000-0005-0000-0000-00001C8F0000}"/>
    <cellStyle name="Финансовый 2 4 3 3 8" xfId="12401" xr:uid="{00000000-0005-0000-0000-00001D8F0000}"/>
    <cellStyle name="Финансовый 2 4 3 3 8 2" xfId="28429" xr:uid="{00000000-0005-0000-0000-00001E8F0000}"/>
    <cellStyle name="Финансовый 2 4 3 3 8 3" xfId="48464" xr:uid="{00000000-0005-0000-0000-00001F8F0000}"/>
    <cellStyle name="Финансовый 2 4 3 3 9" xfId="17443" xr:uid="{00000000-0005-0000-0000-0000208F0000}"/>
    <cellStyle name="Финансовый 2 4 3 3 9 2" xfId="33471" xr:uid="{00000000-0005-0000-0000-0000218F0000}"/>
    <cellStyle name="Финансовый 2 4 3 3 9 3" xfId="53506" xr:uid="{00000000-0005-0000-0000-0000228F0000}"/>
    <cellStyle name="Финансовый 2 4 3 4" xfId="640" xr:uid="{00000000-0005-0000-0000-0000238F0000}"/>
    <cellStyle name="Финансовый 2 4 3 4 2" xfId="1699" xr:uid="{00000000-0005-0000-0000-0000248F0000}"/>
    <cellStyle name="Финансовый 2 4 3 4 2 2" xfId="3820" xr:uid="{00000000-0005-0000-0000-0000258F0000}"/>
    <cellStyle name="Финансовый 2 4 3 4 2 2 2" xfId="8090" xr:uid="{00000000-0005-0000-0000-0000268F0000}"/>
    <cellStyle name="Финансовый 2 4 3 4 2 2 2 2" xfId="24118" xr:uid="{00000000-0005-0000-0000-0000278F0000}"/>
    <cellStyle name="Финансовый 2 4 3 4 2 2 2 3" xfId="44153" xr:uid="{00000000-0005-0000-0000-0000288F0000}"/>
    <cellStyle name="Финансовый 2 4 3 4 2 2 3" xfId="11277" xr:uid="{00000000-0005-0000-0000-0000298F0000}"/>
    <cellStyle name="Финансовый 2 4 3 4 2 2 3 2" xfId="27305" xr:uid="{00000000-0005-0000-0000-00002A8F0000}"/>
    <cellStyle name="Финансовый 2 4 3 4 2 2 3 3" xfId="47340" xr:uid="{00000000-0005-0000-0000-00002B8F0000}"/>
    <cellStyle name="Финансовый 2 4 3 4 2 2 4" xfId="15865" xr:uid="{00000000-0005-0000-0000-00002C8F0000}"/>
    <cellStyle name="Финансовый 2 4 3 4 2 2 4 2" xfId="31893" xr:uid="{00000000-0005-0000-0000-00002D8F0000}"/>
    <cellStyle name="Финансовый 2 4 3 4 2 2 4 3" xfId="51928" xr:uid="{00000000-0005-0000-0000-00002E8F0000}"/>
    <cellStyle name="Финансовый 2 4 3 4 2 2 5" xfId="17994" xr:uid="{00000000-0005-0000-0000-00002F8F0000}"/>
    <cellStyle name="Финансовый 2 4 3 4 2 2 5 2" xfId="34022" xr:uid="{00000000-0005-0000-0000-0000308F0000}"/>
    <cellStyle name="Финансовый 2 4 3 4 2 2 5 3" xfId="54057" xr:uid="{00000000-0005-0000-0000-0000318F0000}"/>
    <cellStyle name="Финансовый 2 4 3 4 2 2 6" xfId="39907" xr:uid="{00000000-0005-0000-0000-0000328F0000}"/>
    <cellStyle name="Финансовый 2 4 3 4 2 3" xfId="5983" xr:uid="{00000000-0005-0000-0000-0000338F0000}"/>
    <cellStyle name="Финансовый 2 4 3 4 2 3 2" xfId="22011" xr:uid="{00000000-0005-0000-0000-0000348F0000}"/>
    <cellStyle name="Финансовый 2 4 3 4 2 3 3" xfId="42046" xr:uid="{00000000-0005-0000-0000-0000358F0000}"/>
    <cellStyle name="Финансовый 2 4 3 4 2 4" xfId="11125" xr:uid="{00000000-0005-0000-0000-0000368F0000}"/>
    <cellStyle name="Финансовый 2 4 3 4 2 4 2" xfId="27153" xr:uid="{00000000-0005-0000-0000-0000378F0000}"/>
    <cellStyle name="Финансовый 2 4 3 4 2 4 3" xfId="47188" xr:uid="{00000000-0005-0000-0000-0000388F0000}"/>
    <cellStyle name="Финансовый 2 4 3 4 2 5" xfId="13873" xr:uid="{00000000-0005-0000-0000-0000398F0000}"/>
    <cellStyle name="Финансовый 2 4 3 4 2 5 2" xfId="29901" xr:uid="{00000000-0005-0000-0000-00003A8F0000}"/>
    <cellStyle name="Финансовый 2 4 3 4 2 5 3" xfId="49936" xr:uid="{00000000-0005-0000-0000-00003B8F0000}"/>
    <cellStyle name="Финансовый 2 4 3 4 2 6" xfId="17570" xr:uid="{00000000-0005-0000-0000-00003C8F0000}"/>
    <cellStyle name="Финансовый 2 4 3 4 2 6 2" xfId="33598" xr:uid="{00000000-0005-0000-0000-00003D8F0000}"/>
    <cellStyle name="Финансовый 2 4 3 4 2 6 3" xfId="53633" xr:uid="{00000000-0005-0000-0000-00003E8F0000}"/>
    <cellStyle name="Финансовый 2 4 3 4 2 7" xfId="37915" xr:uid="{00000000-0005-0000-0000-00003F8F0000}"/>
    <cellStyle name="Финансовый 2 4 3 4 3" xfId="2758" xr:uid="{00000000-0005-0000-0000-0000408F0000}"/>
    <cellStyle name="Финансовый 2 4 3 4 3 2" xfId="7033" xr:uid="{00000000-0005-0000-0000-0000418F0000}"/>
    <cellStyle name="Финансовый 2 4 3 4 3 2 2" xfId="23061" xr:uid="{00000000-0005-0000-0000-0000428F0000}"/>
    <cellStyle name="Финансовый 2 4 3 4 3 2 3" xfId="43096" xr:uid="{00000000-0005-0000-0000-0000438F0000}"/>
    <cellStyle name="Финансовый 2 4 3 4 3 3" xfId="10009" xr:uid="{00000000-0005-0000-0000-0000448F0000}"/>
    <cellStyle name="Финансовый 2 4 3 4 3 3 2" xfId="26037" xr:uid="{00000000-0005-0000-0000-0000458F0000}"/>
    <cellStyle name="Финансовый 2 4 3 4 3 3 3" xfId="46072" xr:uid="{00000000-0005-0000-0000-0000468F0000}"/>
    <cellStyle name="Финансовый 2 4 3 4 3 4" xfId="14869" xr:uid="{00000000-0005-0000-0000-0000478F0000}"/>
    <cellStyle name="Финансовый 2 4 3 4 3 4 2" xfId="30897" xr:uid="{00000000-0005-0000-0000-0000488F0000}"/>
    <cellStyle name="Финансовый 2 4 3 4 3 4 3" xfId="50932" xr:uid="{00000000-0005-0000-0000-0000498F0000}"/>
    <cellStyle name="Финансовый 2 4 3 4 3 5" xfId="18032" xr:uid="{00000000-0005-0000-0000-00004A8F0000}"/>
    <cellStyle name="Финансовый 2 4 3 4 3 5 2" xfId="34060" xr:uid="{00000000-0005-0000-0000-00004B8F0000}"/>
    <cellStyle name="Финансовый 2 4 3 4 3 5 3" xfId="54095" xr:uid="{00000000-0005-0000-0000-00004C8F0000}"/>
    <cellStyle name="Финансовый 2 4 3 4 3 6" xfId="38911" xr:uid="{00000000-0005-0000-0000-00004D8F0000}"/>
    <cellStyle name="Финансовый 2 4 3 4 4" xfId="4931" xr:uid="{00000000-0005-0000-0000-00004E8F0000}"/>
    <cellStyle name="Финансовый 2 4 3 4 4 2" xfId="20959" xr:uid="{00000000-0005-0000-0000-00004F8F0000}"/>
    <cellStyle name="Финансовый 2 4 3 4 4 3" xfId="40994" xr:uid="{00000000-0005-0000-0000-0000508F0000}"/>
    <cellStyle name="Финансовый 2 4 3 4 5" xfId="11255" xr:uid="{00000000-0005-0000-0000-0000518F0000}"/>
    <cellStyle name="Финансовый 2 4 3 4 5 2" xfId="27283" xr:uid="{00000000-0005-0000-0000-0000528F0000}"/>
    <cellStyle name="Финансовый 2 4 3 4 5 3" xfId="47318" xr:uid="{00000000-0005-0000-0000-0000538F0000}"/>
    <cellStyle name="Финансовый 2 4 3 4 6" xfId="12877" xr:uid="{00000000-0005-0000-0000-0000548F0000}"/>
    <cellStyle name="Финансовый 2 4 3 4 6 2" xfId="28905" xr:uid="{00000000-0005-0000-0000-0000558F0000}"/>
    <cellStyle name="Финансовый 2 4 3 4 6 3" xfId="48940" xr:uid="{00000000-0005-0000-0000-0000568F0000}"/>
    <cellStyle name="Финансовый 2 4 3 4 7" xfId="17126" xr:uid="{00000000-0005-0000-0000-0000578F0000}"/>
    <cellStyle name="Финансовый 2 4 3 4 7 2" xfId="33154" xr:uid="{00000000-0005-0000-0000-0000588F0000}"/>
    <cellStyle name="Финансовый 2 4 3 4 7 3" xfId="53189" xr:uid="{00000000-0005-0000-0000-0000598F0000}"/>
    <cellStyle name="Финансовый 2 4 3 4 8" xfId="36919" xr:uid="{00000000-0005-0000-0000-00005A8F0000}"/>
    <cellStyle name="Финансовый 2 4 3 5" xfId="991" xr:uid="{00000000-0005-0000-0000-00005B8F0000}"/>
    <cellStyle name="Финансовый 2 4 3 5 2" xfId="2050" xr:uid="{00000000-0005-0000-0000-00005C8F0000}"/>
    <cellStyle name="Финансовый 2 4 3 5 2 2" xfId="4171" xr:uid="{00000000-0005-0000-0000-00005D8F0000}"/>
    <cellStyle name="Финансовый 2 4 3 5 2 2 2" xfId="8438" xr:uid="{00000000-0005-0000-0000-00005E8F0000}"/>
    <cellStyle name="Финансовый 2 4 3 5 2 2 2 2" xfId="24466" xr:uid="{00000000-0005-0000-0000-00005F8F0000}"/>
    <cellStyle name="Финансовый 2 4 3 5 2 2 2 3" xfId="44501" xr:uid="{00000000-0005-0000-0000-0000608F0000}"/>
    <cellStyle name="Финансовый 2 4 3 5 2 2 3" xfId="11607" xr:uid="{00000000-0005-0000-0000-0000618F0000}"/>
    <cellStyle name="Финансовый 2 4 3 5 2 2 3 2" xfId="27635" xr:uid="{00000000-0005-0000-0000-0000628F0000}"/>
    <cellStyle name="Финансовый 2 4 3 5 2 2 3 3" xfId="47670" xr:uid="{00000000-0005-0000-0000-0000638F0000}"/>
    <cellStyle name="Финансовый 2 4 3 5 2 2 4" xfId="16197" xr:uid="{00000000-0005-0000-0000-0000648F0000}"/>
    <cellStyle name="Финансовый 2 4 3 5 2 2 4 2" xfId="32225" xr:uid="{00000000-0005-0000-0000-0000658F0000}"/>
    <cellStyle name="Финансовый 2 4 3 5 2 2 4 3" xfId="52260" xr:uid="{00000000-0005-0000-0000-0000668F0000}"/>
    <cellStyle name="Финансовый 2 4 3 5 2 2 5" xfId="17190" xr:uid="{00000000-0005-0000-0000-0000678F0000}"/>
    <cellStyle name="Финансовый 2 4 3 5 2 2 5 2" xfId="33218" xr:uid="{00000000-0005-0000-0000-0000688F0000}"/>
    <cellStyle name="Финансовый 2 4 3 5 2 2 5 3" xfId="53253" xr:uid="{00000000-0005-0000-0000-0000698F0000}"/>
    <cellStyle name="Финансовый 2 4 3 5 2 2 6" xfId="40239" xr:uid="{00000000-0005-0000-0000-00006A8F0000}"/>
    <cellStyle name="Финансовый 2 4 3 5 2 3" xfId="6330" xr:uid="{00000000-0005-0000-0000-00006B8F0000}"/>
    <cellStyle name="Финансовый 2 4 3 5 2 3 2" xfId="22358" xr:uid="{00000000-0005-0000-0000-00006C8F0000}"/>
    <cellStyle name="Финансовый 2 4 3 5 2 3 3" xfId="42393" xr:uid="{00000000-0005-0000-0000-00006D8F0000}"/>
    <cellStyle name="Финансовый 2 4 3 5 2 4" xfId="9426" xr:uid="{00000000-0005-0000-0000-00006E8F0000}"/>
    <cellStyle name="Финансовый 2 4 3 5 2 4 2" xfId="25454" xr:uid="{00000000-0005-0000-0000-00006F8F0000}"/>
    <cellStyle name="Финансовый 2 4 3 5 2 4 3" xfId="45489" xr:uid="{00000000-0005-0000-0000-0000708F0000}"/>
    <cellStyle name="Финансовый 2 4 3 5 2 5" xfId="14205" xr:uid="{00000000-0005-0000-0000-0000718F0000}"/>
    <cellStyle name="Финансовый 2 4 3 5 2 5 2" xfId="30233" xr:uid="{00000000-0005-0000-0000-0000728F0000}"/>
    <cellStyle name="Финансовый 2 4 3 5 2 5 3" xfId="50268" xr:uid="{00000000-0005-0000-0000-0000738F0000}"/>
    <cellStyle name="Финансовый 2 4 3 5 2 6" xfId="17530" xr:uid="{00000000-0005-0000-0000-0000748F0000}"/>
    <cellStyle name="Финансовый 2 4 3 5 2 6 2" xfId="33558" xr:uid="{00000000-0005-0000-0000-0000758F0000}"/>
    <cellStyle name="Финансовый 2 4 3 5 2 6 3" xfId="53593" xr:uid="{00000000-0005-0000-0000-0000768F0000}"/>
    <cellStyle name="Финансовый 2 4 3 5 2 7" xfId="38247" xr:uid="{00000000-0005-0000-0000-0000778F0000}"/>
    <cellStyle name="Финансовый 2 4 3 5 3" xfId="3109" xr:uid="{00000000-0005-0000-0000-0000788F0000}"/>
    <cellStyle name="Финансовый 2 4 3 5 3 2" xfId="7382" xr:uid="{00000000-0005-0000-0000-0000798F0000}"/>
    <cellStyle name="Финансовый 2 4 3 5 3 2 2" xfId="23410" xr:uid="{00000000-0005-0000-0000-00007A8F0000}"/>
    <cellStyle name="Финансовый 2 4 3 5 3 2 3" xfId="43445" xr:uid="{00000000-0005-0000-0000-00007B8F0000}"/>
    <cellStyle name="Финансовый 2 4 3 5 3 3" xfId="10780" xr:uid="{00000000-0005-0000-0000-00007C8F0000}"/>
    <cellStyle name="Финансовый 2 4 3 5 3 3 2" xfId="26808" xr:uid="{00000000-0005-0000-0000-00007D8F0000}"/>
    <cellStyle name="Финансовый 2 4 3 5 3 3 3" xfId="46843" xr:uid="{00000000-0005-0000-0000-00007E8F0000}"/>
    <cellStyle name="Финансовый 2 4 3 5 3 4" xfId="15201" xr:uid="{00000000-0005-0000-0000-00007F8F0000}"/>
    <cellStyle name="Финансовый 2 4 3 5 3 4 2" xfId="31229" xr:uid="{00000000-0005-0000-0000-0000808F0000}"/>
    <cellStyle name="Финансовый 2 4 3 5 3 4 3" xfId="51264" xr:uid="{00000000-0005-0000-0000-0000818F0000}"/>
    <cellStyle name="Финансовый 2 4 3 5 3 5" xfId="18002" xr:uid="{00000000-0005-0000-0000-0000828F0000}"/>
    <cellStyle name="Финансовый 2 4 3 5 3 5 2" xfId="34030" xr:uid="{00000000-0005-0000-0000-0000838F0000}"/>
    <cellStyle name="Финансовый 2 4 3 5 3 5 3" xfId="54065" xr:uid="{00000000-0005-0000-0000-0000848F0000}"/>
    <cellStyle name="Финансовый 2 4 3 5 3 6" xfId="39243" xr:uid="{00000000-0005-0000-0000-0000858F0000}"/>
    <cellStyle name="Финансовый 2 4 3 5 4" xfId="5279" xr:uid="{00000000-0005-0000-0000-0000868F0000}"/>
    <cellStyle name="Финансовый 2 4 3 5 4 2" xfId="21307" xr:uid="{00000000-0005-0000-0000-0000878F0000}"/>
    <cellStyle name="Финансовый 2 4 3 5 4 3" xfId="41342" xr:uid="{00000000-0005-0000-0000-0000888F0000}"/>
    <cellStyle name="Финансовый 2 4 3 5 5" xfId="7506" xr:uid="{00000000-0005-0000-0000-0000898F0000}"/>
    <cellStyle name="Финансовый 2 4 3 5 5 2" xfId="23534" xr:uid="{00000000-0005-0000-0000-00008A8F0000}"/>
    <cellStyle name="Финансовый 2 4 3 5 5 3" xfId="43569" xr:uid="{00000000-0005-0000-0000-00008B8F0000}"/>
    <cellStyle name="Финансовый 2 4 3 5 6" xfId="13209" xr:uid="{00000000-0005-0000-0000-00008C8F0000}"/>
    <cellStyle name="Финансовый 2 4 3 5 6 2" xfId="29237" xr:uid="{00000000-0005-0000-0000-00008D8F0000}"/>
    <cellStyle name="Финансовый 2 4 3 5 6 3" xfId="49272" xr:uid="{00000000-0005-0000-0000-00008E8F0000}"/>
    <cellStyle name="Финансовый 2 4 3 5 7" xfId="18101" xr:uid="{00000000-0005-0000-0000-00008F8F0000}"/>
    <cellStyle name="Финансовый 2 4 3 5 7 2" xfId="34129" xr:uid="{00000000-0005-0000-0000-0000908F0000}"/>
    <cellStyle name="Финансовый 2 4 3 5 7 3" xfId="54164" xr:uid="{00000000-0005-0000-0000-0000918F0000}"/>
    <cellStyle name="Финансовый 2 4 3 5 8" xfId="37251" xr:uid="{00000000-0005-0000-0000-0000928F0000}"/>
    <cellStyle name="Финансовый 2 4 3 6" xfId="1341" xr:uid="{00000000-0005-0000-0000-0000938F0000}"/>
    <cellStyle name="Финансовый 2 4 3 6 2" xfId="3460" xr:uid="{00000000-0005-0000-0000-0000948F0000}"/>
    <cellStyle name="Финансовый 2 4 3 6 2 2" xfId="7732" xr:uid="{00000000-0005-0000-0000-0000958F0000}"/>
    <cellStyle name="Финансовый 2 4 3 6 2 2 2" xfId="23760" xr:uid="{00000000-0005-0000-0000-0000968F0000}"/>
    <cellStyle name="Финансовый 2 4 3 6 2 2 3" xfId="43795" xr:uid="{00000000-0005-0000-0000-0000978F0000}"/>
    <cellStyle name="Финансовый 2 4 3 6 2 3" xfId="8977" xr:uid="{00000000-0005-0000-0000-0000988F0000}"/>
    <cellStyle name="Финансовый 2 4 3 6 2 3 2" xfId="25005" xr:uid="{00000000-0005-0000-0000-0000998F0000}"/>
    <cellStyle name="Финансовый 2 4 3 6 2 3 3" xfId="45040" xr:uid="{00000000-0005-0000-0000-00009A8F0000}"/>
    <cellStyle name="Финансовый 2 4 3 6 2 4" xfId="15533" xr:uid="{00000000-0005-0000-0000-00009B8F0000}"/>
    <cellStyle name="Финансовый 2 4 3 6 2 4 2" xfId="31561" xr:uid="{00000000-0005-0000-0000-00009C8F0000}"/>
    <cellStyle name="Финансовый 2 4 3 6 2 4 3" xfId="51596" xr:uid="{00000000-0005-0000-0000-00009D8F0000}"/>
    <cellStyle name="Финансовый 2 4 3 6 2 5" xfId="17646" xr:uid="{00000000-0005-0000-0000-00009E8F0000}"/>
    <cellStyle name="Финансовый 2 4 3 6 2 5 2" xfId="33674" xr:uid="{00000000-0005-0000-0000-00009F8F0000}"/>
    <cellStyle name="Финансовый 2 4 3 6 2 5 3" xfId="53709" xr:uid="{00000000-0005-0000-0000-0000A08F0000}"/>
    <cellStyle name="Финансовый 2 4 3 6 2 6" xfId="39575" xr:uid="{00000000-0005-0000-0000-0000A18F0000}"/>
    <cellStyle name="Финансовый 2 4 3 6 3" xfId="5628" xr:uid="{00000000-0005-0000-0000-0000A28F0000}"/>
    <cellStyle name="Финансовый 2 4 3 6 3 2" xfId="21656" xr:uid="{00000000-0005-0000-0000-0000A38F0000}"/>
    <cellStyle name="Финансовый 2 4 3 6 3 3" xfId="41691" xr:uid="{00000000-0005-0000-0000-0000A48F0000}"/>
    <cellStyle name="Финансовый 2 4 3 6 4" xfId="11042" xr:uid="{00000000-0005-0000-0000-0000A58F0000}"/>
    <cellStyle name="Финансовый 2 4 3 6 4 2" xfId="27070" xr:uid="{00000000-0005-0000-0000-0000A68F0000}"/>
    <cellStyle name="Финансовый 2 4 3 6 4 3" xfId="47105" xr:uid="{00000000-0005-0000-0000-0000A78F0000}"/>
    <cellStyle name="Финансовый 2 4 3 6 5" xfId="13541" xr:uid="{00000000-0005-0000-0000-0000A88F0000}"/>
    <cellStyle name="Финансовый 2 4 3 6 5 2" xfId="29569" xr:uid="{00000000-0005-0000-0000-0000A98F0000}"/>
    <cellStyle name="Финансовый 2 4 3 6 5 3" xfId="49604" xr:uid="{00000000-0005-0000-0000-0000AA8F0000}"/>
    <cellStyle name="Финансовый 2 4 3 6 6" xfId="17299" xr:uid="{00000000-0005-0000-0000-0000AB8F0000}"/>
    <cellStyle name="Финансовый 2 4 3 6 6 2" xfId="33327" xr:uid="{00000000-0005-0000-0000-0000AC8F0000}"/>
    <cellStyle name="Финансовый 2 4 3 6 6 3" xfId="53362" xr:uid="{00000000-0005-0000-0000-0000AD8F0000}"/>
    <cellStyle name="Финансовый 2 4 3 6 7" xfId="37583" xr:uid="{00000000-0005-0000-0000-0000AE8F0000}"/>
    <cellStyle name="Финансовый 2 4 3 7" xfId="2398" xr:uid="{00000000-0005-0000-0000-0000AF8F0000}"/>
    <cellStyle name="Финансовый 2 4 3 7 2" xfId="6677" xr:uid="{00000000-0005-0000-0000-0000B08F0000}"/>
    <cellStyle name="Финансовый 2 4 3 7 2 2" xfId="22705" xr:uid="{00000000-0005-0000-0000-0000B18F0000}"/>
    <cellStyle name="Финансовый 2 4 3 7 2 3" xfId="42740" xr:uid="{00000000-0005-0000-0000-0000B28F0000}"/>
    <cellStyle name="Финансовый 2 4 3 7 3" xfId="8227" xr:uid="{00000000-0005-0000-0000-0000B38F0000}"/>
    <cellStyle name="Финансовый 2 4 3 7 3 2" xfId="24255" xr:uid="{00000000-0005-0000-0000-0000B48F0000}"/>
    <cellStyle name="Финансовый 2 4 3 7 3 3" xfId="44290" xr:uid="{00000000-0005-0000-0000-0000B58F0000}"/>
    <cellStyle name="Финансовый 2 4 3 7 4" xfId="14537" xr:uid="{00000000-0005-0000-0000-0000B68F0000}"/>
    <cellStyle name="Финансовый 2 4 3 7 4 2" xfId="30565" xr:uid="{00000000-0005-0000-0000-0000B78F0000}"/>
    <cellStyle name="Финансовый 2 4 3 7 4 3" xfId="50600" xr:uid="{00000000-0005-0000-0000-0000B88F0000}"/>
    <cellStyle name="Финансовый 2 4 3 7 5" xfId="17163" xr:uid="{00000000-0005-0000-0000-0000B98F0000}"/>
    <cellStyle name="Финансовый 2 4 3 7 5 2" xfId="33191" xr:uid="{00000000-0005-0000-0000-0000BA8F0000}"/>
    <cellStyle name="Финансовый 2 4 3 7 5 3" xfId="53226" xr:uid="{00000000-0005-0000-0000-0000BB8F0000}"/>
    <cellStyle name="Финансовый 2 4 3 7 6" xfId="38579" xr:uid="{00000000-0005-0000-0000-0000BC8F0000}"/>
    <cellStyle name="Финансовый 2 4 3 8" xfId="4337" xr:uid="{00000000-0005-0000-0000-0000BD8F0000}"/>
    <cellStyle name="Финансовый 2 4 3 8 2" xfId="20365" xr:uid="{00000000-0005-0000-0000-0000BE8F0000}"/>
    <cellStyle name="Финансовый 2 4 3 8 3" xfId="40400" xr:uid="{00000000-0005-0000-0000-0000BF8F0000}"/>
    <cellStyle name="Финансовый 2 4 3 9" xfId="12247" xr:uid="{00000000-0005-0000-0000-0000C08F0000}"/>
    <cellStyle name="Финансовый 2 4 3 9 2" xfId="28275" xr:uid="{00000000-0005-0000-0000-0000C18F0000}"/>
    <cellStyle name="Финансовый 2 4 3 9 3" xfId="48310" xr:uid="{00000000-0005-0000-0000-0000C28F0000}"/>
    <cellStyle name="Финансовый 2 4 4" xfId="221" xr:uid="{00000000-0005-0000-0000-0000C38F0000}"/>
    <cellStyle name="Финансовый 2 4 4 10" xfId="12485" xr:uid="{00000000-0005-0000-0000-0000C48F0000}"/>
    <cellStyle name="Финансовый 2 4 4 10 2" xfId="28513" xr:uid="{00000000-0005-0000-0000-0000C58F0000}"/>
    <cellStyle name="Финансовый 2 4 4 10 3" xfId="48548" xr:uid="{00000000-0005-0000-0000-0000C68F0000}"/>
    <cellStyle name="Финансовый 2 4 4 11" xfId="18465" xr:uid="{00000000-0005-0000-0000-0000C78F0000}"/>
    <cellStyle name="Финансовый 2 4 4 11 2" xfId="34493" xr:uid="{00000000-0005-0000-0000-0000C88F0000}"/>
    <cellStyle name="Финансовый 2 4 4 11 3" xfId="54528" xr:uid="{00000000-0005-0000-0000-0000C98F0000}"/>
    <cellStyle name="Финансовый 2 4 4 12" xfId="36527" xr:uid="{00000000-0005-0000-0000-0000CA8F0000}"/>
    <cellStyle name="Финансовый 2 4 4 13" xfId="56627" xr:uid="{00000000-0005-0000-0000-0000CB8F0000}"/>
    <cellStyle name="Финансовый 2 4 4 2" xfId="37" xr:uid="{00000000-0005-0000-0000-0000CC8F0000}"/>
    <cellStyle name="Финансовый 2 4 4 2 10" xfId="18673" xr:uid="{00000000-0005-0000-0000-0000CD8F0000}"/>
    <cellStyle name="Финансовый 2 4 4 2 10 2" xfId="34701" xr:uid="{00000000-0005-0000-0000-0000CE8F0000}"/>
    <cellStyle name="Финансовый 2 4 4 2 10 3" xfId="54736" xr:uid="{00000000-0005-0000-0000-0000CF8F0000}"/>
    <cellStyle name="Финансовый 2 4 4 2 11" xfId="36355" xr:uid="{00000000-0005-0000-0000-0000D08F0000}"/>
    <cellStyle name="Финансовый 2 4 4 2 12" xfId="56628" xr:uid="{00000000-0005-0000-0000-0000D18F0000}"/>
    <cellStyle name="Финансовый 2 4 4 2 2" xfId="48" xr:uid="{00000000-0005-0000-0000-0000D28F0000}"/>
    <cellStyle name="Финансовый 2 4 4 2 2 10" xfId="36361" xr:uid="{00000000-0005-0000-0000-0000D38F0000}"/>
    <cellStyle name="Финансовый 2 4 4 2 2 11" xfId="56629" xr:uid="{00000000-0005-0000-0000-0000D48F0000}"/>
    <cellStyle name="Финансовый 2 4 4 2 2 2" xfId="646" xr:uid="{00000000-0005-0000-0000-0000D58F0000}"/>
    <cellStyle name="Финансовый 2 4 4 2 2 2 2" xfId="1705" xr:uid="{00000000-0005-0000-0000-0000D68F0000}"/>
    <cellStyle name="Финансовый 2 4 4 2 2 2 2 2" xfId="3826" xr:uid="{00000000-0005-0000-0000-0000D78F0000}"/>
    <cellStyle name="Финансовый 2 4 4 2 2 2 2 2 2" xfId="8096" xr:uid="{00000000-0005-0000-0000-0000D88F0000}"/>
    <cellStyle name="Финансовый 2 4 4 2 2 2 2 2 2 2" xfId="24124" xr:uid="{00000000-0005-0000-0000-0000D98F0000}"/>
    <cellStyle name="Финансовый 2 4 4 2 2 2 2 2 2 3" xfId="44159" xr:uid="{00000000-0005-0000-0000-0000DA8F0000}"/>
    <cellStyle name="Финансовый 2 4 4 2 2 2 2 2 3" xfId="10505" xr:uid="{00000000-0005-0000-0000-0000DB8F0000}"/>
    <cellStyle name="Финансовый 2 4 4 2 2 2 2 2 3 2" xfId="26533" xr:uid="{00000000-0005-0000-0000-0000DC8F0000}"/>
    <cellStyle name="Финансовый 2 4 4 2 2 2 2 2 3 3" xfId="46568" xr:uid="{00000000-0005-0000-0000-0000DD8F0000}"/>
    <cellStyle name="Финансовый 2 4 4 2 2 2 2 2 4" xfId="15871" xr:uid="{00000000-0005-0000-0000-0000DE8F0000}"/>
    <cellStyle name="Финансовый 2 4 4 2 2 2 2 2 4 2" xfId="31899" xr:uid="{00000000-0005-0000-0000-0000DF8F0000}"/>
    <cellStyle name="Финансовый 2 4 4 2 2 2 2 2 4 3" xfId="51934" xr:uid="{00000000-0005-0000-0000-0000E08F0000}"/>
    <cellStyle name="Финансовый 2 4 4 2 2 2 2 2 5" xfId="19970" xr:uid="{00000000-0005-0000-0000-0000E18F0000}"/>
    <cellStyle name="Финансовый 2 4 4 2 2 2 2 2 5 2" xfId="35998" xr:uid="{00000000-0005-0000-0000-0000E28F0000}"/>
    <cellStyle name="Финансовый 2 4 4 2 2 2 2 2 5 3" xfId="56033" xr:uid="{00000000-0005-0000-0000-0000E38F0000}"/>
    <cellStyle name="Финансовый 2 4 4 2 2 2 2 2 6" xfId="39913" xr:uid="{00000000-0005-0000-0000-0000E48F0000}"/>
    <cellStyle name="Финансовый 2 4 4 2 2 2 2 3" xfId="5989" xr:uid="{00000000-0005-0000-0000-0000E58F0000}"/>
    <cellStyle name="Финансовый 2 4 4 2 2 2 2 3 2" xfId="22017" xr:uid="{00000000-0005-0000-0000-0000E68F0000}"/>
    <cellStyle name="Финансовый 2 4 4 2 2 2 2 3 3" xfId="42052" xr:uid="{00000000-0005-0000-0000-0000E78F0000}"/>
    <cellStyle name="Финансовый 2 4 4 2 2 2 2 4" xfId="9592" xr:uid="{00000000-0005-0000-0000-0000E88F0000}"/>
    <cellStyle name="Финансовый 2 4 4 2 2 2 2 4 2" xfId="25620" xr:uid="{00000000-0005-0000-0000-0000E98F0000}"/>
    <cellStyle name="Финансовый 2 4 4 2 2 2 2 4 3" xfId="45655" xr:uid="{00000000-0005-0000-0000-0000EA8F0000}"/>
    <cellStyle name="Финансовый 2 4 4 2 2 2 2 5" xfId="13879" xr:uid="{00000000-0005-0000-0000-0000EB8F0000}"/>
    <cellStyle name="Финансовый 2 4 4 2 2 2 2 5 2" xfId="29907" xr:uid="{00000000-0005-0000-0000-0000EC8F0000}"/>
    <cellStyle name="Финансовый 2 4 4 2 2 2 2 5 3" xfId="49942" xr:uid="{00000000-0005-0000-0000-0000ED8F0000}"/>
    <cellStyle name="Финансовый 2 4 4 2 2 2 2 6" xfId="19140" xr:uid="{00000000-0005-0000-0000-0000EE8F0000}"/>
    <cellStyle name="Финансовый 2 4 4 2 2 2 2 6 2" xfId="35168" xr:uid="{00000000-0005-0000-0000-0000EF8F0000}"/>
    <cellStyle name="Финансовый 2 4 4 2 2 2 2 6 3" xfId="55203" xr:uid="{00000000-0005-0000-0000-0000F08F0000}"/>
    <cellStyle name="Финансовый 2 4 4 2 2 2 2 7" xfId="37921" xr:uid="{00000000-0005-0000-0000-0000F18F0000}"/>
    <cellStyle name="Финансовый 2 4 4 2 2 2 3" xfId="2764" xr:uid="{00000000-0005-0000-0000-0000F28F0000}"/>
    <cellStyle name="Финансовый 2 4 4 2 2 2 3 2" xfId="7039" xr:uid="{00000000-0005-0000-0000-0000F38F0000}"/>
    <cellStyle name="Финансовый 2 4 4 2 2 2 3 2 2" xfId="23067" xr:uid="{00000000-0005-0000-0000-0000F48F0000}"/>
    <cellStyle name="Финансовый 2 4 4 2 2 2 3 2 3" xfId="43102" xr:uid="{00000000-0005-0000-0000-0000F58F0000}"/>
    <cellStyle name="Финансовый 2 4 4 2 2 2 3 3" xfId="9286" xr:uid="{00000000-0005-0000-0000-0000F68F0000}"/>
    <cellStyle name="Финансовый 2 4 4 2 2 2 3 3 2" xfId="25314" xr:uid="{00000000-0005-0000-0000-0000F78F0000}"/>
    <cellStyle name="Финансовый 2 4 4 2 2 2 3 3 3" xfId="45349" xr:uid="{00000000-0005-0000-0000-0000F88F0000}"/>
    <cellStyle name="Финансовый 2 4 4 2 2 2 3 4" xfId="14875" xr:uid="{00000000-0005-0000-0000-0000F98F0000}"/>
    <cellStyle name="Финансовый 2 4 4 2 2 2 3 4 2" xfId="30903" xr:uid="{00000000-0005-0000-0000-0000FA8F0000}"/>
    <cellStyle name="Финансовый 2 4 4 2 2 2 3 4 3" xfId="50938" xr:uid="{00000000-0005-0000-0000-0000FB8F0000}"/>
    <cellStyle name="Финансовый 2 4 4 2 2 2 3 5" xfId="19599" xr:uid="{00000000-0005-0000-0000-0000FC8F0000}"/>
    <cellStyle name="Финансовый 2 4 4 2 2 2 3 5 2" xfId="35627" xr:uid="{00000000-0005-0000-0000-0000FD8F0000}"/>
    <cellStyle name="Финансовый 2 4 4 2 2 2 3 5 3" xfId="55662" xr:uid="{00000000-0005-0000-0000-0000FE8F0000}"/>
    <cellStyle name="Финансовый 2 4 4 2 2 2 3 6" xfId="38917" xr:uid="{00000000-0005-0000-0000-0000FF8F0000}"/>
    <cellStyle name="Финансовый 2 4 4 2 2 2 4" xfId="4937" xr:uid="{00000000-0005-0000-0000-000000900000}"/>
    <cellStyle name="Финансовый 2 4 4 2 2 2 4 2" xfId="20965" xr:uid="{00000000-0005-0000-0000-000001900000}"/>
    <cellStyle name="Финансовый 2 4 4 2 2 2 4 3" xfId="41000" xr:uid="{00000000-0005-0000-0000-000002900000}"/>
    <cellStyle name="Финансовый 2 4 4 2 2 2 5" xfId="11652" xr:uid="{00000000-0005-0000-0000-000003900000}"/>
    <cellStyle name="Финансовый 2 4 4 2 2 2 5 2" xfId="27680" xr:uid="{00000000-0005-0000-0000-000004900000}"/>
    <cellStyle name="Финансовый 2 4 4 2 2 2 5 3" xfId="47715" xr:uid="{00000000-0005-0000-0000-000005900000}"/>
    <cellStyle name="Финансовый 2 4 4 2 2 2 6" xfId="12883" xr:uid="{00000000-0005-0000-0000-000006900000}"/>
    <cellStyle name="Финансовый 2 4 4 2 2 2 6 2" xfId="28911" xr:uid="{00000000-0005-0000-0000-000007900000}"/>
    <cellStyle name="Финансовый 2 4 4 2 2 2 6 3" xfId="48946" xr:uid="{00000000-0005-0000-0000-000008900000}"/>
    <cellStyle name="Финансовый 2 4 4 2 2 2 7" xfId="18634" xr:uid="{00000000-0005-0000-0000-000009900000}"/>
    <cellStyle name="Финансовый 2 4 4 2 2 2 7 2" xfId="34662" xr:uid="{00000000-0005-0000-0000-00000A900000}"/>
    <cellStyle name="Финансовый 2 4 4 2 2 2 7 3" xfId="54697" xr:uid="{00000000-0005-0000-0000-00000B900000}"/>
    <cellStyle name="Финансовый 2 4 4 2 2 2 8" xfId="36925" xr:uid="{00000000-0005-0000-0000-00000C900000}"/>
    <cellStyle name="Финансовый 2 4 4 2 2 3" xfId="997" xr:uid="{00000000-0005-0000-0000-00000D900000}"/>
    <cellStyle name="Финансовый 2 4 4 2 2 3 2" xfId="2056" xr:uid="{00000000-0005-0000-0000-00000E900000}"/>
    <cellStyle name="Финансовый 2 4 4 2 2 3 2 2" xfId="4177" xr:uid="{00000000-0005-0000-0000-00000F900000}"/>
    <cellStyle name="Финансовый 2 4 4 2 2 3 2 2 2" xfId="8444" xr:uid="{00000000-0005-0000-0000-000010900000}"/>
    <cellStyle name="Финансовый 2 4 4 2 2 3 2 2 2 2" xfId="24472" xr:uid="{00000000-0005-0000-0000-000011900000}"/>
    <cellStyle name="Финансовый 2 4 4 2 2 3 2 2 2 3" xfId="44507" xr:uid="{00000000-0005-0000-0000-000012900000}"/>
    <cellStyle name="Финансовый 2 4 4 2 2 3 2 2 3" xfId="10156" xr:uid="{00000000-0005-0000-0000-000013900000}"/>
    <cellStyle name="Финансовый 2 4 4 2 2 3 2 2 3 2" xfId="26184" xr:uid="{00000000-0005-0000-0000-000014900000}"/>
    <cellStyle name="Финансовый 2 4 4 2 2 3 2 2 3 3" xfId="46219" xr:uid="{00000000-0005-0000-0000-000015900000}"/>
    <cellStyle name="Финансовый 2 4 4 2 2 3 2 2 4" xfId="16203" xr:uid="{00000000-0005-0000-0000-000016900000}"/>
    <cellStyle name="Финансовый 2 4 4 2 2 3 2 2 4 2" xfId="32231" xr:uid="{00000000-0005-0000-0000-000017900000}"/>
    <cellStyle name="Финансовый 2 4 4 2 2 3 2 2 4 3" xfId="52266" xr:uid="{00000000-0005-0000-0000-000018900000}"/>
    <cellStyle name="Финансовый 2 4 4 2 2 3 2 2 5" xfId="19908" xr:uid="{00000000-0005-0000-0000-000019900000}"/>
    <cellStyle name="Финансовый 2 4 4 2 2 3 2 2 5 2" xfId="35936" xr:uid="{00000000-0005-0000-0000-00001A900000}"/>
    <cellStyle name="Финансовый 2 4 4 2 2 3 2 2 5 3" xfId="55971" xr:uid="{00000000-0005-0000-0000-00001B900000}"/>
    <cellStyle name="Финансовый 2 4 4 2 2 3 2 2 6" xfId="40245" xr:uid="{00000000-0005-0000-0000-00001C900000}"/>
    <cellStyle name="Финансовый 2 4 4 2 2 3 2 3" xfId="6336" xr:uid="{00000000-0005-0000-0000-00001D900000}"/>
    <cellStyle name="Финансовый 2 4 4 2 2 3 2 3 2" xfId="22364" xr:uid="{00000000-0005-0000-0000-00001E900000}"/>
    <cellStyle name="Финансовый 2 4 4 2 2 3 2 3 3" xfId="42399" xr:uid="{00000000-0005-0000-0000-00001F900000}"/>
    <cellStyle name="Финансовый 2 4 4 2 2 3 2 4" xfId="10857" xr:uid="{00000000-0005-0000-0000-000020900000}"/>
    <cellStyle name="Финансовый 2 4 4 2 2 3 2 4 2" xfId="26885" xr:uid="{00000000-0005-0000-0000-000021900000}"/>
    <cellStyle name="Финансовый 2 4 4 2 2 3 2 4 3" xfId="46920" xr:uid="{00000000-0005-0000-0000-000022900000}"/>
    <cellStyle name="Финансовый 2 4 4 2 2 3 2 5" xfId="14211" xr:uid="{00000000-0005-0000-0000-000023900000}"/>
    <cellStyle name="Финансовый 2 4 4 2 2 3 2 5 2" xfId="30239" xr:uid="{00000000-0005-0000-0000-000024900000}"/>
    <cellStyle name="Финансовый 2 4 4 2 2 3 2 5 3" xfId="50274" xr:uid="{00000000-0005-0000-0000-000025900000}"/>
    <cellStyle name="Финансовый 2 4 4 2 2 3 2 6" xfId="17052" xr:uid="{00000000-0005-0000-0000-000026900000}"/>
    <cellStyle name="Финансовый 2 4 4 2 2 3 2 6 2" xfId="33080" xr:uid="{00000000-0005-0000-0000-000027900000}"/>
    <cellStyle name="Финансовый 2 4 4 2 2 3 2 6 3" xfId="53115" xr:uid="{00000000-0005-0000-0000-000028900000}"/>
    <cellStyle name="Финансовый 2 4 4 2 2 3 2 7" xfId="38253" xr:uid="{00000000-0005-0000-0000-000029900000}"/>
    <cellStyle name="Финансовый 2 4 4 2 2 3 3" xfId="3115" xr:uid="{00000000-0005-0000-0000-00002A900000}"/>
    <cellStyle name="Финансовый 2 4 4 2 2 3 3 2" xfId="7388" xr:uid="{00000000-0005-0000-0000-00002B900000}"/>
    <cellStyle name="Финансовый 2 4 4 2 2 3 3 2 2" xfId="23416" xr:uid="{00000000-0005-0000-0000-00002C900000}"/>
    <cellStyle name="Финансовый 2 4 4 2 2 3 3 2 3" xfId="43451" xr:uid="{00000000-0005-0000-0000-00002D900000}"/>
    <cellStyle name="Финансовый 2 4 4 2 2 3 3 3" xfId="10888" xr:uid="{00000000-0005-0000-0000-00002E900000}"/>
    <cellStyle name="Финансовый 2 4 4 2 2 3 3 3 2" xfId="26916" xr:uid="{00000000-0005-0000-0000-00002F900000}"/>
    <cellStyle name="Финансовый 2 4 4 2 2 3 3 3 3" xfId="46951" xr:uid="{00000000-0005-0000-0000-000030900000}"/>
    <cellStyle name="Финансовый 2 4 4 2 2 3 3 4" xfId="15207" xr:uid="{00000000-0005-0000-0000-000031900000}"/>
    <cellStyle name="Финансовый 2 4 4 2 2 3 3 4 2" xfId="31235" xr:uid="{00000000-0005-0000-0000-000032900000}"/>
    <cellStyle name="Финансовый 2 4 4 2 2 3 3 4 3" xfId="51270" xr:uid="{00000000-0005-0000-0000-000033900000}"/>
    <cellStyle name="Финансовый 2 4 4 2 2 3 3 5" xfId="17662" xr:uid="{00000000-0005-0000-0000-000034900000}"/>
    <cellStyle name="Финансовый 2 4 4 2 2 3 3 5 2" xfId="33690" xr:uid="{00000000-0005-0000-0000-000035900000}"/>
    <cellStyle name="Финансовый 2 4 4 2 2 3 3 5 3" xfId="53725" xr:uid="{00000000-0005-0000-0000-000036900000}"/>
    <cellStyle name="Финансовый 2 4 4 2 2 3 3 6" xfId="39249" xr:uid="{00000000-0005-0000-0000-000037900000}"/>
    <cellStyle name="Финансовый 2 4 4 2 2 3 4" xfId="5285" xr:uid="{00000000-0005-0000-0000-000038900000}"/>
    <cellStyle name="Финансовый 2 4 4 2 2 3 4 2" xfId="21313" xr:uid="{00000000-0005-0000-0000-000039900000}"/>
    <cellStyle name="Финансовый 2 4 4 2 2 3 4 3" xfId="41348" xr:uid="{00000000-0005-0000-0000-00003A900000}"/>
    <cellStyle name="Финансовый 2 4 4 2 2 3 5" xfId="10473" xr:uid="{00000000-0005-0000-0000-00003B900000}"/>
    <cellStyle name="Финансовый 2 4 4 2 2 3 5 2" xfId="26501" xr:uid="{00000000-0005-0000-0000-00003C900000}"/>
    <cellStyle name="Финансовый 2 4 4 2 2 3 5 3" xfId="46536" xr:uid="{00000000-0005-0000-0000-00003D900000}"/>
    <cellStyle name="Финансовый 2 4 4 2 2 3 6" xfId="13215" xr:uid="{00000000-0005-0000-0000-00003E900000}"/>
    <cellStyle name="Финансовый 2 4 4 2 2 3 6 2" xfId="29243" xr:uid="{00000000-0005-0000-0000-00003F900000}"/>
    <cellStyle name="Финансовый 2 4 4 2 2 3 6 3" xfId="49278" xr:uid="{00000000-0005-0000-0000-000040900000}"/>
    <cellStyle name="Финансовый 2 4 4 2 2 3 7" xfId="19473" xr:uid="{00000000-0005-0000-0000-000041900000}"/>
    <cellStyle name="Финансовый 2 4 4 2 2 3 7 2" xfId="35501" xr:uid="{00000000-0005-0000-0000-000042900000}"/>
    <cellStyle name="Финансовый 2 4 4 2 2 3 7 3" xfId="55536" xr:uid="{00000000-0005-0000-0000-000043900000}"/>
    <cellStyle name="Финансовый 2 4 4 2 2 3 8" xfId="37257" xr:uid="{00000000-0005-0000-0000-000044900000}"/>
    <cellStyle name="Финансовый 2 4 4 2 2 4" xfId="1347" xr:uid="{00000000-0005-0000-0000-000045900000}"/>
    <cellStyle name="Финансовый 2 4 4 2 2 4 2" xfId="3466" xr:uid="{00000000-0005-0000-0000-000046900000}"/>
    <cellStyle name="Финансовый 2 4 4 2 2 4 2 2" xfId="7738" xr:uid="{00000000-0005-0000-0000-000047900000}"/>
    <cellStyle name="Финансовый 2 4 4 2 2 4 2 2 2" xfId="23766" xr:uid="{00000000-0005-0000-0000-000048900000}"/>
    <cellStyle name="Финансовый 2 4 4 2 2 4 2 2 3" xfId="43801" xr:uid="{00000000-0005-0000-0000-000049900000}"/>
    <cellStyle name="Финансовый 2 4 4 2 2 4 2 3" xfId="6111" xr:uid="{00000000-0005-0000-0000-00004A900000}"/>
    <cellStyle name="Финансовый 2 4 4 2 2 4 2 3 2" xfId="22139" xr:uid="{00000000-0005-0000-0000-00004B900000}"/>
    <cellStyle name="Финансовый 2 4 4 2 2 4 2 3 3" xfId="42174" xr:uid="{00000000-0005-0000-0000-00004C900000}"/>
    <cellStyle name="Финансовый 2 4 4 2 2 4 2 4" xfId="15539" xr:uid="{00000000-0005-0000-0000-00004D900000}"/>
    <cellStyle name="Финансовый 2 4 4 2 2 4 2 4 2" xfId="31567" xr:uid="{00000000-0005-0000-0000-00004E900000}"/>
    <cellStyle name="Финансовый 2 4 4 2 2 4 2 4 3" xfId="51602" xr:uid="{00000000-0005-0000-0000-00004F900000}"/>
    <cellStyle name="Финансовый 2 4 4 2 2 4 2 5" xfId="17401" xr:uid="{00000000-0005-0000-0000-000050900000}"/>
    <cellStyle name="Финансовый 2 4 4 2 2 4 2 5 2" xfId="33429" xr:uid="{00000000-0005-0000-0000-000051900000}"/>
    <cellStyle name="Финансовый 2 4 4 2 2 4 2 5 3" xfId="53464" xr:uid="{00000000-0005-0000-0000-000052900000}"/>
    <cellStyle name="Финансовый 2 4 4 2 2 4 2 6" xfId="39581" xr:uid="{00000000-0005-0000-0000-000053900000}"/>
    <cellStyle name="Финансовый 2 4 4 2 2 4 3" xfId="5634" xr:uid="{00000000-0005-0000-0000-000054900000}"/>
    <cellStyle name="Финансовый 2 4 4 2 2 4 3 2" xfId="21662" xr:uid="{00000000-0005-0000-0000-000055900000}"/>
    <cellStyle name="Финансовый 2 4 4 2 2 4 3 3" xfId="41697" xr:uid="{00000000-0005-0000-0000-000056900000}"/>
    <cellStyle name="Финансовый 2 4 4 2 2 4 4" xfId="9787" xr:uid="{00000000-0005-0000-0000-000057900000}"/>
    <cellStyle name="Финансовый 2 4 4 2 2 4 4 2" xfId="25815" xr:uid="{00000000-0005-0000-0000-000058900000}"/>
    <cellStyle name="Финансовый 2 4 4 2 2 4 4 3" xfId="45850" xr:uid="{00000000-0005-0000-0000-000059900000}"/>
    <cellStyle name="Финансовый 2 4 4 2 2 4 5" xfId="13547" xr:uid="{00000000-0005-0000-0000-00005A900000}"/>
    <cellStyle name="Финансовый 2 4 4 2 2 4 5 2" xfId="29575" xr:uid="{00000000-0005-0000-0000-00005B900000}"/>
    <cellStyle name="Финансовый 2 4 4 2 2 4 5 3" xfId="49610" xr:uid="{00000000-0005-0000-0000-00005C900000}"/>
    <cellStyle name="Финансовый 2 4 4 2 2 4 6" xfId="17781" xr:uid="{00000000-0005-0000-0000-00005D900000}"/>
    <cellStyle name="Финансовый 2 4 4 2 2 4 6 2" xfId="33809" xr:uid="{00000000-0005-0000-0000-00005E900000}"/>
    <cellStyle name="Финансовый 2 4 4 2 2 4 6 3" xfId="53844" xr:uid="{00000000-0005-0000-0000-00005F900000}"/>
    <cellStyle name="Финансовый 2 4 4 2 2 4 7" xfId="37589" xr:uid="{00000000-0005-0000-0000-000060900000}"/>
    <cellStyle name="Финансовый 2 4 4 2 2 5" xfId="2404" xr:uid="{00000000-0005-0000-0000-000061900000}"/>
    <cellStyle name="Финансовый 2 4 4 2 2 5 2" xfId="6683" xr:uid="{00000000-0005-0000-0000-000062900000}"/>
    <cellStyle name="Финансовый 2 4 4 2 2 5 2 2" xfId="22711" xr:uid="{00000000-0005-0000-0000-000063900000}"/>
    <cellStyle name="Финансовый 2 4 4 2 2 5 2 3" xfId="42746" xr:uid="{00000000-0005-0000-0000-000064900000}"/>
    <cellStyle name="Финансовый 2 4 4 2 2 5 3" xfId="9623" xr:uid="{00000000-0005-0000-0000-000065900000}"/>
    <cellStyle name="Финансовый 2 4 4 2 2 5 3 2" xfId="25651" xr:uid="{00000000-0005-0000-0000-000066900000}"/>
    <cellStyle name="Финансовый 2 4 4 2 2 5 3 3" xfId="45686" xr:uid="{00000000-0005-0000-0000-000067900000}"/>
    <cellStyle name="Финансовый 2 4 4 2 2 5 4" xfId="14543" xr:uid="{00000000-0005-0000-0000-000068900000}"/>
    <cellStyle name="Финансовый 2 4 4 2 2 5 4 2" xfId="30571" xr:uid="{00000000-0005-0000-0000-000069900000}"/>
    <cellStyle name="Финансовый 2 4 4 2 2 5 4 3" xfId="50606" xr:uid="{00000000-0005-0000-0000-00006A900000}"/>
    <cellStyle name="Финансовый 2 4 4 2 2 5 5" xfId="16919" xr:uid="{00000000-0005-0000-0000-00006B900000}"/>
    <cellStyle name="Финансовый 2 4 4 2 2 5 5 2" xfId="32947" xr:uid="{00000000-0005-0000-0000-00006C900000}"/>
    <cellStyle name="Финансовый 2 4 4 2 2 5 5 3" xfId="52982" xr:uid="{00000000-0005-0000-0000-00006D900000}"/>
    <cellStyle name="Финансовый 2 4 4 2 2 5 6" xfId="38585" xr:uid="{00000000-0005-0000-0000-00006E900000}"/>
    <cellStyle name="Финансовый 2 4 4 2 2 6" xfId="4343" xr:uid="{00000000-0005-0000-0000-00006F900000}"/>
    <cellStyle name="Финансовый 2 4 4 2 2 6 2" xfId="20371" xr:uid="{00000000-0005-0000-0000-000070900000}"/>
    <cellStyle name="Финансовый 2 4 4 2 2 6 3" xfId="40406" xr:uid="{00000000-0005-0000-0000-000071900000}"/>
    <cellStyle name="Финансовый 2 4 4 2 2 7" xfId="11979" xr:uid="{00000000-0005-0000-0000-000072900000}"/>
    <cellStyle name="Финансовый 2 4 4 2 2 7 2" xfId="28007" xr:uid="{00000000-0005-0000-0000-000073900000}"/>
    <cellStyle name="Финансовый 2 4 4 2 2 7 3" xfId="48042" xr:uid="{00000000-0005-0000-0000-000074900000}"/>
    <cellStyle name="Финансовый 2 4 4 2 2 8" xfId="12319" xr:uid="{00000000-0005-0000-0000-000075900000}"/>
    <cellStyle name="Финансовый 2 4 4 2 2 8 2" xfId="28347" xr:uid="{00000000-0005-0000-0000-000076900000}"/>
    <cellStyle name="Финансовый 2 4 4 2 2 8 3" xfId="48382" xr:uid="{00000000-0005-0000-0000-000077900000}"/>
    <cellStyle name="Финансовый 2 4 4 2 2 9" xfId="17348" xr:uid="{00000000-0005-0000-0000-000078900000}"/>
    <cellStyle name="Финансовый 2 4 4 2 2 9 2" xfId="33376" xr:uid="{00000000-0005-0000-0000-000079900000}"/>
    <cellStyle name="Финансовый 2 4 4 2 2 9 3" xfId="53411" xr:uid="{00000000-0005-0000-0000-00007A900000}"/>
    <cellStyle name="Финансовый 2 4 4 2 3" xfId="645" xr:uid="{00000000-0005-0000-0000-00007B900000}"/>
    <cellStyle name="Финансовый 2 4 4 2 3 2" xfId="1704" xr:uid="{00000000-0005-0000-0000-00007C900000}"/>
    <cellStyle name="Финансовый 2 4 4 2 3 2 2" xfId="3825" xr:uid="{00000000-0005-0000-0000-00007D900000}"/>
    <cellStyle name="Финансовый 2 4 4 2 3 2 2 2" xfId="8095" xr:uid="{00000000-0005-0000-0000-00007E900000}"/>
    <cellStyle name="Финансовый 2 4 4 2 3 2 2 2 2" xfId="24123" xr:uid="{00000000-0005-0000-0000-00007F900000}"/>
    <cellStyle name="Финансовый 2 4 4 2 3 2 2 2 3" xfId="44158" xr:uid="{00000000-0005-0000-0000-000080900000}"/>
    <cellStyle name="Финансовый 2 4 4 2 3 2 2 3" xfId="8707" xr:uid="{00000000-0005-0000-0000-000081900000}"/>
    <cellStyle name="Финансовый 2 4 4 2 3 2 2 3 2" xfId="24735" xr:uid="{00000000-0005-0000-0000-000082900000}"/>
    <cellStyle name="Финансовый 2 4 4 2 3 2 2 3 3" xfId="44770" xr:uid="{00000000-0005-0000-0000-000083900000}"/>
    <cellStyle name="Финансовый 2 4 4 2 3 2 2 4" xfId="15870" xr:uid="{00000000-0005-0000-0000-000084900000}"/>
    <cellStyle name="Финансовый 2 4 4 2 3 2 2 4 2" xfId="31898" xr:uid="{00000000-0005-0000-0000-000085900000}"/>
    <cellStyle name="Финансовый 2 4 4 2 3 2 2 4 3" xfId="51933" xr:uid="{00000000-0005-0000-0000-000086900000}"/>
    <cellStyle name="Финансовый 2 4 4 2 3 2 2 5" xfId="16872" xr:uid="{00000000-0005-0000-0000-000087900000}"/>
    <cellStyle name="Финансовый 2 4 4 2 3 2 2 5 2" xfId="32900" xr:uid="{00000000-0005-0000-0000-000088900000}"/>
    <cellStyle name="Финансовый 2 4 4 2 3 2 2 5 3" xfId="52935" xr:uid="{00000000-0005-0000-0000-000089900000}"/>
    <cellStyle name="Финансовый 2 4 4 2 3 2 2 6" xfId="39912" xr:uid="{00000000-0005-0000-0000-00008A900000}"/>
    <cellStyle name="Финансовый 2 4 4 2 3 2 3" xfId="5988" xr:uid="{00000000-0005-0000-0000-00008B900000}"/>
    <cellStyle name="Финансовый 2 4 4 2 3 2 3 2" xfId="22016" xr:uid="{00000000-0005-0000-0000-00008C900000}"/>
    <cellStyle name="Финансовый 2 4 4 2 3 2 3 3" xfId="42051" xr:uid="{00000000-0005-0000-0000-00008D900000}"/>
    <cellStyle name="Финансовый 2 4 4 2 3 2 4" xfId="12146" xr:uid="{00000000-0005-0000-0000-00008E900000}"/>
    <cellStyle name="Финансовый 2 4 4 2 3 2 4 2" xfId="28174" xr:uid="{00000000-0005-0000-0000-00008F900000}"/>
    <cellStyle name="Финансовый 2 4 4 2 3 2 4 3" xfId="48209" xr:uid="{00000000-0005-0000-0000-000090900000}"/>
    <cellStyle name="Финансовый 2 4 4 2 3 2 5" xfId="13878" xr:uid="{00000000-0005-0000-0000-000091900000}"/>
    <cellStyle name="Финансовый 2 4 4 2 3 2 5 2" xfId="29906" xr:uid="{00000000-0005-0000-0000-000092900000}"/>
    <cellStyle name="Финансовый 2 4 4 2 3 2 5 3" xfId="49941" xr:uid="{00000000-0005-0000-0000-000093900000}"/>
    <cellStyle name="Финансовый 2 4 4 2 3 2 6" xfId="20178" xr:uid="{00000000-0005-0000-0000-000094900000}"/>
    <cellStyle name="Финансовый 2 4 4 2 3 2 6 2" xfId="36206" xr:uid="{00000000-0005-0000-0000-000095900000}"/>
    <cellStyle name="Финансовый 2 4 4 2 3 2 6 3" xfId="56241" xr:uid="{00000000-0005-0000-0000-000096900000}"/>
    <cellStyle name="Финансовый 2 4 4 2 3 2 7" xfId="37920" xr:uid="{00000000-0005-0000-0000-000097900000}"/>
    <cellStyle name="Финансовый 2 4 4 2 3 3" xfId="2763" xr:uid="{00000000-0005-0000-0000-000098900000}"/>
    <cellStyle name="Финансовый 2 4 4 2 3 3 2" xfId="7038" xr:uid="{00000000-0005-0000-0000-000099900000}"/>
    <cellStyle name="Финансовый 2 4 4 2 3 3 2 2" xfId="23066" xr:uid="{00000000-0005-0000-0000-00009A900000}"/>
    <cellStyle name="Финансовый 2 4 4 2 3 3 2 3" xfId="43101" xr:uid="{00000000-0005-0000-0000-00009B900000}"/>
    <cellStyle name="Финансовый 2 4 4 2 3 3 3" xfId="10525" xr:uid="{00000000-0005-0000-0000-00009C900000}"/>
    <cellStyle name="Финансовый 2 4 4 2 3 3 3 2" xfId="26553" xr:uid="{00000000-0005-0000-0000-00009D900000}"/>
    <cellStyle name="Финансовый 2 4 4 2 3 3 3 3" xfId="46588" xr:uid="{00000000-0005-0000-0000-00009E900000}"/>
    <cellStyle name="Финансовый 2 4 4 2 3 3 4" xfId="14874" xr:uid="{00000000-0005-0000-0000-00009F900000}"/>
    <cellStyle name="Финансовый 2 4 4 2 3 3 4 2" xfId="30902" xr:uid="{00000000-0005-0000-0000-0000A0900000}"/>
    <cellStyle name="Финансовый 2 4 4 2 3 3 4 3" xfId="50937" xr:uid="{00000000-0005-0000-0000-0000A1900000}"/>
    <cellStyle name="Финансовый 2 4 4 2 3 3 5" xfId="17669" xr:uid="{00000000-0005-0000-0000-0000A2900000}"/>
    <cellStyle name="Финансовый 2 4 4 2 3 3 5 2" xfId="33697" xr:uid="{00000000-0005-0000-0000-0000A3900000}"/>
    <cellStyle name="Финансовый 2 4 4 2 3 3 5 3" xfId="53732" xr:uid="{00000000-0005-0000-0000-0000A4900000}"/>
    <cellStyle name="Финансовый 2 4 4 2 3 3 6" xfId="38916" xr:uid="{00000000-0005-0000-0000-0000A5900000}"/>
    <cellStyle name="Финансовый 2 4 4 2 3 4" xfId="4936" xr:uid="{00000000-0005-0000-0000-0000A6900000}"/>
    <cellStyle name="Финансовый 2 4 4 2 3 4 2" xfId="20964" xr:uid="{00000000-0005-0000-0000-0000A7900000}"/>
    <cellStyle name="Финансовый 2 4 4 2 3 4 3" xfId="40999" xr:uid="{00000000-0005-0000-0000-0000A8900000}"/>
    <cellStyle name="Финансовый 2 4 4 2 3 5" xfId="4342" xr:uid="{00000000-0005-0000-0000-0000A9900000}"/>
    <cellStyle name="Финансовый 2 4 4 2 3 5 2" xfId="20370" xr:uid="{00000000-0005-0000-0000-0000AA900000}"/>
    <cellStyle name="Финансовый 2 4 4 2 3 5 3" xfId="40405" xr:uid="{00000000-0005-0000-0000-0000AB900000}"/>
    <cellStyle name="Финансовый 2 4 4 2 3 6" xfId="12882" xr:uid="{00000000-0005-0000-0000-0000AC900000}"/>
    <cellStyle name="Финансовый 2 4 4 2 3 6 2" xfId="28910" xr:uid="{00000000-0005-0000-0000-0000AD900000}"/>
    <cellStyle name="Финансовый 2 4 4 2 3 6 3" xfId="48945" xr:uid="{00000000-0005-0000-0000-0000AE900000}"/>
    <cellStyle name="Финансовый 2 4 4 2 3 7" xfId="16896" xr:uid="{00000000-0005-0000-0000-0000AF900000}"/>
    <cellStyle name="Финансовый 2 4 4 2 3 7 2" xfId="32924" xr:uid="{00000000-0005-0000-0000-0000B0900000}"/>
    <cellStyle name="Финансовый 2 4 4 2 3 7 3" xfId="52959" xr:uid="{00000000-0005-0000-0000-0000B1900000}"/>
    <cellStyle name="Финансовый 2 4 4 2 3 8" xfId="36924" xr:uid="{00000000-0005-0000-0000-0000B2900000}"/>
    <cellStyle name="Финансовый 2 4 4 2 4" xfId="996" xr:uid="{00000000-0005-0000-0000-0000B3900000}"/>
    <cellStyle name="Финансовый 2 4 4 2 4 2" xfId="2055" xr:uid="{00000000-0005-0000-0000-0000B4900000}"/>
    <cellStyle name="Финансовый 2 4 4 2 4 2 2" xfId="4176" xr:uid="{00000000-0005-0000-0000-0000B5900000}"/>
    <cellStyle name="Финансовый 2 4 4 2 4 2 2 2" xfId="8443" xr:uid="{00000000-0005-0000-0000-0000B6900000}"/>
    <cellStyle name="Финансовый 2 4 4 2 4 2 2 2 2" xfId="24471" xr:uid="{00000000-0005-0000-0000-0000B7900000}"/>
    <cellStyle name="Финансовый 2 4 4 2 4 2 2 2 3" xfId="44506" xr:uid="{00000000-0005-0000-0000-0000B8900000}"/>
    <cellStyle name="Финансовый 2 4 4 2 4 2 2 3" xfId="8922" xr:uid="{00000000-0005-0000-0000-0000B9900000}"/>
    <cellStyle name="Финансовый 2 4 4 2 4 2 2 3 2" xfId="24950" xr:uid="{00000000-0005-0000-0000-0000BA900000}"/>
    <cellStyle name="Финансовый 2 4 4 2 4 2 2 3 3" xfId="44985" xr:uid="{00000000-0005-0000-0000-0000BB900000}"/>
    <cellStyle name="Финансовый 2 4 4 2 4 2 2 4" xfId="16202" xr:uid="{00000000-0005-0000-0000-0000BC900000}"/>
    <cellStyle name="Финансовый 2 4 4 2 4 2 2 4 2" xfId="32230" xr:uid="{00000000-0005-0000-0000-0000BD900000}"/>
    <cellStyle name="Финансовый 2 4 4 2 4 2 2 4 3" xfId="52265" xr:uid="{00000000-0005-0000-0000-0000BE900000}"/>
    <cellStyle name="Финансовый 2 4 4 2 4 2 2 5" xfId="16451" xr:uid="{00000000-0005-0000-0000-0000BF900000}"/>
    <cellStyle name="Финансовый 2 4 4 2 4 2 2 5 2" xfId="32479" xr:uid="{00000000-0005-0000-0000-0000C0900000}"/>
    <cellStyle name="Финансовый 2 4 4 2 4 2 2 5 3" xfId="52514" xr:uid="{00000000-0005-0000-0000-0000C1900000}"/>
    <cellStyle name="Финансовый 2 4 4 2 4 2 2 6" xfId="40244" xr:uid="{00000000-0005-0000-0000-0000C2900000}"/>
    <cellStyle name="Финансовый 2 4 4 2 4 2 3" xfId="6335" xr:uid="{00000000-0005-0000-0000-0000C3900000}"/>
    <cellStyle name="Финансовый 2 4 4 2 4 2 3 2" xfId="22363" xr:uid="{00000000-0005-0000-0000-0000C4900000}"/>
    <cellStyle name="Финансовый 2 4 4 2 4 2 3 3" xfId="42398" xr:uid="{00000000-0005-0000-0000-0000C5900000}"/>
    <cellStyle name="Финансовый 2 4 4 2 4 2 4" xfId="9046" xr:uid="{00000000-0005-0000-0000-0000C6900000}"/>
    <cellStyle name="Финансовый 2 4 4 2 4 2 4 2" xfId="25074" xr:uid="{00000000-0005-0000-0000-0000C7900000}"/>
    <cellStyle name="Финансовый 2 4 4 2 4 2 4 3" xfId="45109" xr:uid="{00000000-0005-0000-0000-0000C8900000}"/>
    <cellStyle name="Финансовый 2 4 4 2 4 2 5" xfId="14210" xr:uid="{00000000-0005-0000-0000-0000C9900000}"/>
    <cellStyle name="Финансовый 2 4 4 2 4 2 5 2" xfId="30238" xr:uid="{00000000-0005-0000-0000-0000CA900000}"/>
    <cellStyle name="Финансовый 2 4 4 2 4 2 5 3" xfId="50273" xr:uid="{00000000-0005-0000-0000-0000CB900000}"/>
    <cellStyle name="Финансовый 2 4 4 2 4 2 6" xfId="16949" xr:uid="{00000000-0005-0000-0000-0000CC900000}"/>
    <cellStyle name="Финансовый 2 4 4 2 4 2 6 2" xfId="32977" xr:uid="{00000000-0005-0000-0000-0000CD900000}"/>
    <cellStyle name="Финансовый 2 4 4 2 4 2 6 3" xfId="53012" xr:uid="{00000000-0005-0000-0000-0000CE900000}"/>
    <cellStyle name="Финансовый 2 4 4 2 4 2 7" xfId="38252" xr:uid="{00000000-0005-0000-0000-0000CF900000}"/>
    <cellStyle name="Финансовый 2 4 4 2 4 3" xfId="3114" xr:uid="{00000000-0005-0000-0000-0000D0900000}"/>
    <cellStyle name="Финансовый 2 4 4 2 4 3 2" xfId="7387" xr:uid="{00000000-0005-0000-0000-0000D1900000}"/>
    <cellStyle name="Финансовый 2 4 4 2 4 3 2 2" xfId="23415" xr:uid="{00000000-0005-0000-0000-0000D2900000}"/>
    <cellStyle name="Финансовый 2 4 4 2 4 3 2 3" xfId="43450" xr:uid="{00000000-0005-0000-0000-0000D3900000}"/>
    <cellStyle name="Финансовый 2 4 4 2 4 3 3" xfId="9407" xr:uid="{00000000-0005-0000-0000-0000D4900000}"/>
    <cellStyle name="Финансовый 2 4 4 2 4 3 3 2" xfId="25435" xr:uid="{00000000-0005-0000-0000-0000D5900000}"/>
    <cellStyle name="Финансовый 2 4 4 2 4 3 3 3" xfId="45470" xr:uid="{00000000-0005-0000-0000-0000D6900000}"/>
    <cellStyle name="Финансовый 2 4 4 2 4 3 4" xfId="15206" xr:uid="{00000000-0005-0000-0000-0000D7900000}"/>
    <cellStyle name="Финансовый 2 4 4 2 4 3 4 2" xfId="31234" xr:uid="{00000000-0005-0000-0000-0000D8900000}"/>
    <cellStyle name="Финансовый 2 4 4 2 4 3 4 3" xfId="51269" xr:uid="{00000000-0005-0000-0000-0000D9900000}"/>
    <cellStyle name="Финансовый 2 4 4 2 4 3 5" xfId="18504" xr:uid="{00000000-0005-0000-0000-0000DA900000}"/>
    <cellStyle name="Финансовый 2 4 4 2 4 3 5 2" xfId="34532" xr:uid="{00000000-0005-0000-0000-0000DB900000}"/>
    <cellStyle name="Финансовый 2 4 4 2 4 3 5 3" xfId="54567" xr:uid="{00000000-0005-0000-0000-0000DC900000}"/>
    <cellStyle name="Финансовый 2 4 4 2 4 3 6" xfId="39248" xr:uid="{00000000-0005-0000-0000-0000DD900000}"/>
    <cellStyle name="Финансовый 2 4 4 2 4 4" xfId="5284" xr:uid="{00000000-0005-0000-0000-0000DE900000}"/>
    <cellStyle name="Финансовый 2 4 4 2 4 4 2" xfId="21312" xr:uid="{00000000-0005-0000-0000-0000DF900000}"/>
    <cellStyle name="Финансовый 2 4 4 2 4 4 3" xfId="41347" xr:uid="{00000000-0005-0000-0000-0000E0900000}"/>
    <cellStyle name="Финансовый 2 4 4 2 4 5" xfId="6116" xr:uid="{00000000-0005-0000-0000-0000E1900000}"/>
    <cellStyle name="Финансовый 2 4 4 2 4 5 2" xfId="22144" xr:uid="{00000000-0005-0000-0000-0000E2900000}"/>
    <cellStyle name="Финансовый 2 4 4 2 4 5 3" xfId="42179" xr:uid="{00000000-0005-0000-0000-0000E3900000}"/>
    <cellStyle name="Финансовый 2 4 4 2 4 6" xfId="13214" xr:uid="{00000000-0005-0000-0000-0000E4900000}"/>
    <cellStyle name="Финансовый 2 4 4 2 4 6 2" xfId="29242" xr:uid="{00000000-0005-0000-0000-0000E5900000}"/>
    <cellStyle name="Финансовый 2 4 4 2 4 6 3" xfId="49277" xr:uid="{00000000-0005-0000-0000-0000E6900000}"/>
    <cellStyle name="Финансовый 2 4 4 2 4 7" xfId="18661" xr:uid="{00000000-0005-0000-0000-0000E7900000}"/>
    <cellStyle name="Финансовый 2 4 4 2 4 7 2" xfId="34689" xr:uid="{00000000-0005-0000-0000-0000E8900000}"/>
    <cellStyle name="Финансовый 2 4 4 2 4 7 3" xfId="54724" xr:uid="{00000000-0005-0000-0000-0000E9900000}"/>
    <cellStyle name="Финансовый 2 4 4 2 4 8" xfId="37256" xr:uid="{00000000-0005-0000-0000-0000EA900000}"/>
    <cellStyle name="Финансовый 2 4 4 2 5" xfId="1346" xr:uid="{00000000-0005-0000-0000-0000EB900000}"/>
    <cellStyle name="Финансовый 2 4 4 2 5 2" xfId="3465" xr:uid="{00000000-0005-0000-0000-0000EC900000}"/>
    <cellStyle name="Финансовый 2 4 4 2 5 2 2" xfId="7737" xr:uid="{00000000-0005-0000-0000-0000ED900000}"/>
    <cellStyle name="Финансовый 2 4 4 2 5 2 2 2" xfId="23765" xr:uid="{00000000-0005-0000-0000-0000EE900000}"/>
    <cellStyle name="Финансовый 2 4 4 2 5 2 2 3" xfId="43800" xr:uid="{00000000-0005-0000-0000-0000EF900000}"/>
    <cellStyle name="Финансовый 2 4 4 2 5 2 3" xfId="11077" xr:uid="{00000000-0005-0000-0000-0000F0900000}"/>
    <cellStyle name="Финансовый 2 4 4 2 5 2 3 2" xfId="27105" xr:uid="{00000000-0005-0000-0000-0000F1900000}"/>
    <cellStyle name="Финансовый 2 4 4 2 5 2 3 3" xfId="47140" xr:uid="{00000000-0005-0000-0000-0000F2900000}"/>
    <cellStyle name="Финансовый 2 4 4 2 5 2 4" xfId="15538" xr:uid="{00000000-0005-0000-0000-0000F3900000}"/>
    <cellStyle name="Финансовый 2 4 4 2 5 2 4 2" xfId="31566" xr:uid="{00000000-0005-0000-0000-0000F4900000}"/>
    <cellStyle name="Финансовый 2 4 4 2 5 2 4 3" xfId="51601" xr:uid="{00000000-0005-0000-0000-0000F5900000}"/>
    <cellStyle name="Финансовый 2 4 4 2 5 2 5" xfId="17049" xr:uid="{00000000-0005-0000-0000-0000F6900000}"/>
    <cellStyle name="Финансовый 2 4 4 2 5 2 5 2" xfId="33077" xr:uid="{00000000-0005-0000-0000-0000F7900000}"/>
    <cellStyle name="Финансовый 2 4 4 2 5 2 5 3" xfId="53112" xr:uid="{00000000-0005-0000-0000-0000F8900000}"/>
    <cellStyle name="Финансовый 2 4 4 2 5 2 6" xfId="39580" xr:uid="{00000000-0005-0000-0000-0000F9900000}"/>
    <cellStyle name="Финансовый 2 4 4 2 5 3" xfId="5633" xr:uid="{00000000-0005-0000-0000-0000FA900000}"/>
    <cellStyle name="Финансовый 2 4 4 2 5 3 2" xfId="21661" xr:uid="{00000000-0005-0000-0000-0000FB900000}"/>
    <cellStyle name="Финансовый 2 4 4 2 5 3 3" xfId="41696" xr:uid="{00000000-0005-0000-0000-0000FC900000}"/>
    <cellStyle name="Финансовый 2 4 4 2 5 4" xfId="12227" xr:uid="{00000000-0005-0000-0000-0000FD900000}"/>
    <cellStyle name="Финансовый 2 4 4 2 5 4 2" xfId="28255" xr:uid="{00000000-0005-0000-0000-0000FE900000}"/>
    <cellStyle name="Финансовый 2 4 4 2 5 4 3" xfId="48290" xr:uid="{00000000-0005-0000-0000-0000FF900000}"/>
    <cellStyle name="Финансовый 2 4 4 2 5 5" xfId="13546" xr:uid="{00000000-0005-0000-0000-000000910000}"/>
    <cellStyle name="Финансовый 2 4 4 2 5 5 2" xfId="29574" xr:uid="{00000000-0005-0000-0000-000001910000}"/>
    <cellStyle name="Финансовый 2 4 4 2 5 5 3" xfId="49609" xr:uid="{00000000-0005-0000-0000-000002910000}"/>
    <cellStyle name="Финансовый 2 4 4 2 5 6" xfId="16757" xr:uid="{00000000-0005-0000-0000-000003910000}"/>
    <cellStyle name="Финансовый 2 4 4 2 5 6 2" xfId="32785" xr:uid="{00000000-0005-0000-0000-000004910000}"/>
    <cellStyle name="Финансовый 2 4 4 2 5 6 3" xfId="52820" xr:uid="{00000000-0005-0000-0000-000005910000}"/>
    <cellStyle name="Финансовый 2 4 4 2 5 7" xfId="37588" xr:uid="{00000000-0005-0000-0000-000006910000}"/>
    <cellStyle name="Финансовый 2 4 4 2 6" xfId="2403" xr:uid="{00000000-0005-0000-0000-000007910000}"/>
    <cellStyle name="Финансовый 2 4 4 2 6 2" xfId="6682" xr:uid="{00000000-0005-0000-0000-000008910000}"/>
    <cellStyle name="Финансовый 2 4 4 2 6 2 2" xfId="22710" xr:uid="{00000000-0005-0000-0000-000009910000}"/>
    <cellStyle name="Финансовый 2 4 4 2 6 2 3" xfId="42745" xr:uid="{00000000-0005-0000-0000-00000A910000}"/>
    <cellStyle name="Финансовый 2 4 4 2 6 3" xfId="11182" xr:uid="{00000000-0005-0000-0000-00000B910000}"/>
    <cellStyle name="Финансовый 2 4 4 2 6 3 2" xfId="27210" xr:uid="{00000000-0005-0000-0000-00000C910000}"/>
    <cellStyle name="Финансовый 2 4 4 2 6 3 3" xfId="47245" xr:uid="{00000000-0005-0000-0000-00000D910000}"/>
    <cellStyle name="Финансовый 2 4 4 2 6 4" xfId="14542" xr:uid="{00000000-0005-0000-0000-00000E910000}"/>
    <cellStyle name="Финансовый 2 4 4 2 6 4 2" xfId="30570" xr:uid="{00000000-0005-0000-0000-00000F910000}"/>
    <cellStyle name="Финансовый 2 4 4 2 6 4 3" xfId="50605" xr:uid="{00000000-0005-0000-0000-000010910000}"/>
    <cellStyle name="Финансовый 2 4 4 2 6 5" xfId="19077" xr:uid="{00000000-0005-0000-0000-000011910000}"/>
    <cellStyle name="Финансовый 2 4 4 2 6 5 2" xfId="35105" xr:uid="{00000000-0005-0000-0000-000012910000}"/>
    <cellStyle name="Финансовый 2 4 4 2 6 5 3" xfId="55140" xr:uid="{00000000-0005-0000-0000-000013910000}"/>
    <cellStyle name="Финансовый 2 4 4 2 6 6" xfId="38584" xr:uid="{00000000-0005-0000-0000-000014910000}"/>
    <cellStyle name="Финансовый 2 4 4 2 7" xfId="4334" xr:uid="{00000000-0005-0000-0000-000015910000}"/>
    <cellStyle name="Финансовый 2 4 4 2 7 2" xfId="20362" xr:uid="{00000000-0005-0000-0000-000016910000}"/>
    <cellStyle name="Финансовый 2 4 4 2 7 3" xfId="40397" xr:uid="{00000000-0005-0000-0000-000017910000}"/>
    <cellStyle name="Финансовый 2 4 4 2 8" xfId="10480" xr:uid="{00000000-0005-0000-0000-000018910000}"/>
    <cellStyle name="Финансовый 2 4 4 2 8 2" xfId="26508" xr:uid="{00000000-0005-0000-0000-000019910000}"/>
    <cellStyle name="Финансовый 2 4 4 2 8 3" xfId="46543" xr:uid="{00000000-0005-0000-0000-00001A910000}"/>
    <cellStyle name="Финансовый 2 4 4 2 9" xfId="12313" xr:uid="{00000000-0005-0000-0000-00001B910000}"/>
    <cellStyle name="Финансовый 2 4 4 2 9 2" xfId="28341" xr:uid="{00000000-0005-0000-0000-00001C910000}"/>
    <cellStyle name="Финансовый 2 4 4 2 9 3" xfId="48376" xr:uid="{00000000-0005-0000-0000-00001D910000}"/>
    <cellStyle name="Финансовый 2 4 4 3" xfId="83" xr:uid="{00000000-0005-0000-0000-00001E910000}"/>
    <cellStyle name="Финансовый 2 4 4 3 10" xfId="36393" xr:uid="{00000000-0005-0000-0000-00001F910000}"/>
    <cellStyle name="Финансовый 2 4 4 3 11" xfId="56630" xr:uid="{00000000-0005-0000-0000-000020910000}"/>
    <cellStyle name="Финансовый 2 4 4 3 2" xfId="647" xr:uid="{00000000-0005-0000-0000-000021910000}"/>
    <cellStyle name="Финансовый 2 4 4 3 2 2" xfId="1706" xr:uid="{00000000-0005-0000-0000-000022910000}"/>
    <cellStyle name="Финансовый 2 4 4 3 2 2 2" xfId="3827" xr:uid="{00000000-0005-0000-0000-000023910000}"/>
    <cellStyle name="Финансовый 2 4 4 3 2 2 2 2" xfId="8097" xr:uid="{00000000-0005-0000-0000-000024910000}"/>
    <cellStyle name="Финансовый 2 4 4 3 2 2 2 2 2" xfId="24125" xr:uid="{00000000-0005-0000-0000-000025910000}"/>
    <cellStyle name="Финансовый 2 4 4 3 2 2 2 2 3" xfId="44160" xr:uid="{00000000-0005-0000-0000-000026910000}"/>
    <cellStyle name="Финансовый 2 4 4 3 2 2 2 3" xfId="9273" xr:uid="{00000000-0005-0000-0000-000027910000}"/>
    <cellStyle name="Финансовый 2 4 4 3 2 2 2 3 2" xfId="25301" xr:uid="{00000000-0005-0000-0000-000028910000}"/>
    <cellStyle name="Финансовый 2 4 4 3 2 2 2 3 3" xfId="45336" xr:uid="{00000000-0005-0000-0000-000029910000}"/>
    <cellStyle name="Финансовый 2 4 4 3 2 2 2 4" xfId="15872" xr:uid="{00000000-0005-0000-0000-00002A910000}"/>
    <cellStyle name="Финансовый 2 4 4 3 2 2 2 4 2" xfId="31900" xr:uid="{00000000-0005-0000-0000-00002B910000}"/>
    <cellStyle name="Финансовый 2 4 4 3 2 2 2 4 3" xfId="51935" xr:uid="{00000000-0005-0000-0000-00002C910000}"/>
    <cellStyle name="Финансовый 2 4 4 3 2 2 2 5" xfId="20198" xr:uid="{00000000-0005-0000-0000-00002D910000}"/>
    <cellStyle name="Финансовый 2 4 4 3 2 2 2 5 2" xfId="36226" xr:uid="{00000000-0005-0000-0000-00002E910000}"/>
    <cellStyle name="Финансовый 2 4 4 3 2 2 2 5 3" xfId="56261" xr:uid="{00000000-0005-0000-0000-00002F910000}"/>
    <cellStyle name="Финансовый 2 4 4 3 2 2 2 6" xfId="39914" xr:uid="{00000000-0005-0000-0000-000030910000}"/>
    <cellStyle name="Финансовый 2 4 4 3 2 2 3" xfId="5990" xr:uid="{00000000-0005-0000-0000-000031910000}"/>
    <cellStyle name="Финансовый 2 4 4 3 2 2 3 2" xfId="22018" xr:uid="{00000000-0005-0000-0000-000032910000}"/>
    <cellStyle name="Финансовый 2 4 4 3 2 2 3 3" xfId="42053" xr:uid="{00000000-0005-0000-0000-000033910000}"/>
    <cellStyle name="Финансовый 2 4 4 3 2 2 4" xfId="11097" xr:uid="{00000000-0005-0000-0000-000034910000}"/>
    <cellStyle name="Финансовый 2 4 4 3 2 2 4 2" xfId="27125" xr:uid="{00000000-0005-0000-0000-000035910000}"/>
    <cellStyle name="Финансовый 2 4 4 3 2 2 4 3" xfId="47160" xr:uid="{00000000-0005-0000-0000-000036910000}"/>
    <cellStyle name="Финансовый 2 4 4 3 2 2 5" xfId="13880" xr:uid="{00000000-0005-0000-0000-000037910000}"/>
    <cellStyle name="Финансовый 2 4 4 3 2 2 5 2" xfId="29908" xr:uid="{00000000-0005-0000-0000-000038910000}"/>
    <cellStyle name="Финансовый 2 4 4 3 2 2 5 3" xfId="49943" xr:uid="{00000000-0005-0000-0000-000039910000}"/>
    <cellStyle name="Финансовый 2 4 4 3 2 2 6" xfId="18766" xr:uid="{00000000-0005-0000-0000-00003A910000}"/>
    <cellStyle name="Финансовый 2 4 4 3 2 2 6 2" xfId="34794" xr:uid="{00000000-0005-0000-0000-00003B910000}"/>
    <cellStyle name="Финансовый 2 4 4 3 2 2 6 3" xfId="54829" xr:uid="{00000000-0005-0000-0000-00003C910000}"/>
    <cellStyle name="Финансовый 2 4 4 3 2 2 7" xfId="37922" xr:uid="{00000000-0005-0000-0000-00003D910000}"/>
    <cellStyle name="Финансовый 2 4 4 3 2 3" xfId="2765" xr:uid="{00000000-0005-0000-0000-00003E910000}"/>
    <cellStyle name="Финансовый 2 4 4 3 2 3 2" xfId="7040" xr:uid="{00000000-0005-0000-0000-00003F910000}"/>
    <cellStyle name="Финансовый 2 4 4 3 2 3 2 2" xfId="23068" xr:uid="{00000000-0005-0000-0000-000040910000}"/>
    <cellStyle name="Финансовый 2 4 4 3 2 3 2 3" xfId="43103" xr:uid="{00000000-0005-0000-0000-000041910000}"/>
    <cellStyle name="Финансовый 2 4 4 3 2 3 3" xfId="11952" xr:uid="{00000000-0005-0000-0000-000042910000}"/>
    <cellStyle name="Финансовый 2 4 4 3 2 3 3 2" xfId="27980" xr:uid="{00000000-0005-0000-0000-000043910000}"/>
    <cellStyle name="Финансовый 2 4 4 3 2 3 3 3" xfId="48015" xr:uid="{00000000-0005-0000-0000-000044910000}"/>
    <cellStyle name="Финансовый 2 4 4 3 2 3 4" xfId="14876" xr:uid="{00000000-0005-0000-0000-000045910000}"/>
    <cellStyle name="Финансовый 2 4 4 3 2 3 4 2" xfId="30904" xr:uid="{00000000-0005-0000-0000-000046910000}"/>
    <cellStyle name="Финансовый 2 4 4 3 2 3 4 3" xfId="50939" xr:uid="{00000000-0005-0000-0000-000047910000}"/>
    <cellStyle name="Финансовый 2 4 4 3 2 3 5" xfId="17015" xr:uid="{00000000-0005-0000-0000-000048910000}"/>
    <cellStyle name="Финансовый 2 4 4 3 2 3 5 2" xfId="33043" xr:uid="{00000000-0005-0000-0000-000049910000}"/>
    <cellStyle name="Финансовый 2 4 4 3 2 3 5 3" xfId="53078" xr:uid="{00000000-0005-0000-0000-00004A910000}"/>
    <cellStyle name="Финансовый 2 4 4 3 2 3 6" xfId="38918" xr:uid="{00000000-0005-0000-0000-00004B910000}"/>
    <cellStyle name="Финансовый 2 4 4 3 2 4" xfId="4938" xr:uid="{00000000-0005-0000-0000-00004C910000}"/>
    <cellStyle name="Финансовый 2 4 4 3 2 4 2" xfId="20966" xr:uid="{00000000-0005-0000-0000-00004D910000}"/>
    <cellStyle name="Финансовый 2 4 4 3 2 4 3" xfId="41001" xr:uid="{00000000-0005-0000-0000-00004E910000}"/>
    <cellStyle name="Финансовый 2 4 4 3 2 5" xfId="11814" xr:uid="{00000000-0005-0000-0000-00004F910000}"/>
    <cellStyle name="Финансовый 2 4 4 3 2 5 2" xfId="27842" xr:uid="{00000000-0005-0000-0000-000050910000}"/>
    <cellStyle name="Финансовый 2 4 4 3 2 5 3" xfId="47877" xr:uid="{00000000-0005-0000-0000-000051910000}"/>
    <cellStyle name="Финансовый 2 4 4 3 2 6" xfId="12884" xr:uid="{00000000-0005-0000-0000-000052910000}"/>
    <cellStyle name="Финансовый 2 4 4 3 2 6 2" xfId="28912" xr:uid="{00000000-0005-0000-0000-000053910000}"/>
    <cellStyle name="Финансовый 2 4 4 3 2 6 3" xfId="48947" xr:uid="{00000000-0005-0000-0000-000054910000}"/>
    <cellStyle name="Финансовый 2 4 4 3 2 7" xfId="19516" xr:uid="{00000000-0005-0000-0000-000055910000}"/>
    <cellStyle name="Финансовый 2 4 4 3 2 7 2" xfId="35544" xr:uid="{00000000-0005-0000-0000-000056910000}"/>
    <cellStyle name="Финансовый 2 4 4 3 2 7 3" xfId="55579" xr:uid="{00000000-0005-0000-0000-000057910000}"/>
    <cellStyle name="Финансовый 2 4 4 3 2 8" xfId="36926" xr:uid="{00000000-0005-0000-0000-000058910000}"/>
    <cellStyle name="Финансовый 2 4 4 3 3" xfId="998" xr:uid="{00000000-0005-0000-0000-000059910000}"/>
    <cellStyle name="Финансовый 2 4 4 3 3 2" xfId="2057" xr:uid="{00000000-0005-0000-0000-00005A910000}"/>
    <cellStyle name="Финансовый 2 4 4 3 3 2 2" xfId="4178" xr:uid="{00000000-0005-0000-0000-00005B910000}"/>
    <cellStyle name="Финансовый 2 4 4 3 3 2 2 2" xfId="8445" xr:uid="{00000000-0005-0000-0000-00005C910000}"/>
    <cellStyle name="Финансовый 2 4 4 3 3 2 2 2 2" xfId="24473" xr:uid="{00000000-0005-0000-0000-00005D910000}"/>
    <cellStyle name="Финансовый 2 4 4 3 3 2 2 2 3" xfId="44508" xr:uid="{00000000-0005-0000-0000-00005E910000}"/>
    <cellStyle name="Финансовый 2 4 4 3 3 2 2 3" xfId="11812" xr:uid="{00000000-0005-0000-0000-00005F910000}"/>
    <cellStyle name="Финансовый 2 4 4 3 3 2 2 3 2" xfId="27840" xr:uid="{00000000-0005-0000-0000-000060910000}"/>
    <cellStyle name="Финансовый 2 4 4 3 3 2 2 3 3" xfId="47875" xr:uid="{00000000-0005-0000-0000-000061910000}"/>
    <cellStyle name="Финансовый 2 4 4 3 3 2 2 4" xfId="16204" xr:uid="{00000000-0005-0000-0000-000062910000}"/>
    <cellStyle name="Финансовый 2 4 4 3 3 2 2 4 2" xfId="32232" xr:uid="{00000000-0005-0000-0000-000063910000}"/>
    <cellStyle name="Финансовый 2 4 4 3 3 2 2 4 3" xfId="52267" xr:uid="{00000000-0005-0000-0000-000064910000}"/>
    <cellStyle name="Финансовый 2 4 4 3 3 2 2 5" xfId="17100" xr:uid="{00000000-0005-0000-0000-000065910000}"/>
    <cellStyle name="Финансовый 2 4 4 3 3 2 2 5 2" xfId="33128" xr:uid="{00000000-0005-0000-0000-000066910000}"/>
    <cellStyle name="Финансовый 2 4 4 3 3 2 2 5 3" xfId="53163" xr:uid="{00000000-0005-0000-0000-000067910000}"/>
    <cellStyle name="Финансовый 2 4 4 3 3 2 2 6" xfId="40246" xr:uid="{00000000-0005-0000-0000-000068910000}"/>
    <cellStyle name="Финансовый 2 4 4 3 3 2 3" xfId="6337" xr:uid="{00000000-0005-0000-0000-000069910000}"/>
    <cellStyle name="Финансовый 2 4 4 3 3 2 3 2" xfId="22365" xr:uid="{00000000-0005-0000-0000-00006A910000}"/>
    <cellStyle name="Финансовый 2 4 4 3 3 2 3 3" xfId="42400" xr:uid="{00000000-0005-0000-0000-00006B910000}"/>
    <cellStyle name="Финансовый 2 4 4 3 3 2 4" xfId="9292" xr:uid="{00000000-0005-0000-0000-00006C910000}"/>
    <cellStyle name="Финансовый 2 4 4 3 3 2 4 2" xfId="25320" xr:uid="{00000000-0005-0000-0000-00006D910000}"/>
    <cellStyle name="Финансовый 2 4 4 3 3 2 4 3" xfId="45355" xr:uid="{00000000-0005-0000-0000-00006E910000}"/>
    <cellStyle name="Финансовый 2 4 4 3 3 2 5" xfId="14212" xr:uid="{00000000-0005-0000-0000-00006F910000}"/>
    <cellStyle name="Финансовый 2 4 4 3 3 2 5 2" xfId="30240" xr:uid="{00000000-0005-0000-0000-000070910000}"/>
    <cellStyle name="Финансовый 2 4 4 3 3 2 5 3" xfId="50275" xr:uid="{00000000-0005-0000-0000-000071910000}"/>
    <cellStyle name="Финансовый 2 4 4 3 3 2 6" xfId="19517" xr:uid="{00000000-0005-0000-0000-000072910000}"/>
    <cellStyle name="Финансовый 2 4 4 3 3 2 6 2" xfId="35545" xr:uid="{00000000-0005-0000-0000-000073910000}"/>
    <cellStyle name="Финансовый 2 4 4 3 3 2 6 3" xfId="55580" xr:uid="{00000000-0005-0000-0000-000074910000}"/>
    <cellStyle name="Финансовый 2 4 4 3 3 2 7" xfId="38254" xr:uid="{00000000-0005-0000-0000-000075910000}"/>
    <cellStyle name="Финансовый 2 4 4 3 3 3" xfId="3116" xr:uid="{00000000-0005-0000-0000-000076910000}"/>
    <cellStyle name="Финансовый 2 4 4 3 3 3 2" xfId="7389" xr:uid="{00000000-0005-0000-0000-000077910000}"/>
    <cellStyle name="Финансовый 2 4 4 3 3 3 2 2" xfId="23417" xr:uid="{00000000-0005-0000-0000-000078910000}"/>
    <cellStyle name="Финансовый 2 4 4 3 3 3 2 3" xfId="43452" xr:uid="{00000000-0005-0000-0000-000079910000}"/>
    <cellStyle name="Финансовый 2 4 4 3 3 3 3" xfId="10420" xr:uid="{00000000-0005-0000-0000-00007A910000}"/>
    <cellStyle name="Финансовый 2 4 4 3 3 3 3 2" xfId="26448" xr:uid="{00000000-0005-0000-0000-00007B910000}"/>
    <cellStyle name="Финансовый 2 4 4 3 3 3 3 3" xfId="46483" xr:uid="{00000000-0005-0000-0000-00007C910000}"/>
    <cellStyle name="Финансовый 2 4 4 3 3 3 4" xfId="15208" xr:uid="{00000000-0005-0000-0000-00007D910000}"/>
    <cellStyle name="Финансовый 2 4 4 3 3 3 4 2" xfId="31236" xr:uid="{00000000-0005-0000-0000-00007E910000}"/>
    <cellStyle name="Финансовый 2 4 4 3 3 3 4 3" xfId="51271" xr:uid="{00000000-0005-0000-0000-00007F910000}"/>
    <cellStyle name="Финансовый 2 4 4 3 3 3 5" xfId="18648" xr:uid="{00000000-0005-0000-0000-000080910000}"/>
    <cellStyle name="Финансовый 2 4 4 3 3 3 5 2" xfId="34676" xr:uid="{00000000-0005-0000-0000-000081910000}"/>
    <cellStyle name="Финансовый 2 4 4 3 3 3 5 3" xfId="54711" xr:uid="{00000000-0005-0000-0000-000082910000}"/>
    <cellStyle name="Финансовый 2 4 4 3 3 3 6" xfId="39250" xr:uid="{00000000-0005-0000-0000-000083910000}"/>
    <cellStyle name="Финансовый 2 4 4 3 3 4" xfId="5286" xr:uid="{00000000-0005-0000-0000-000084910000}"/>
    <cellStyle name="Финансовый 2 4 4 3 3 4 2" xfId="21314" xr:uid="{00000000-0005-0000-0000-000085910000}"/>
    <cellStyle name="Финансовый 2 4 4 3 3 4 3" xfId="41349" xr:uid="{00000000-0005-0000-0000-000086910000}"/>
    <cellStyle name="Финансовый 2 4 4 3 3 5" xfId="9915" xr:uid="{00000000-0005-0000-0000-000087910000}"/>
    <cellStyle name="Финансовый 2 4 4 3 3 5 2" xfId="25943" xr:uid="{00000000-0005-0000-0000-000088910000}"/>
    <cellStyle name="Финансовый 2 4 4 3 3 5 3" xfId="45978" xr:uid="{00000000-0005-0000-0000-000089910000}"/>
    <cellStyle name="Финансовый 2 4 4 3 3 6" xfId="13216" xr:uid="{00000000-0005-0000-0000-00008A910000}"/>
    <cellStyle name="Финансовый 2 4 4 3 3 6 2" xfId="29244" xr:uid="{00000000-0005-0000-0000-00008B910000}"/>
    <cellStyle name="Финансовый 2 4 4 3 3 6 3" xfId="49279" xr:uid="{00000000-0005-0000-0000-00008C910000}"/>
    <cellStyle name="Финансовый 2 4 4 3 3 7" xfId="19744" xr:uid="{00000000-0005-0000-0000-00008D910000}"/>
    <cellStyle name="Финансовый 2 4 4 3 3 7 2" xfId="35772" xr:uid="{00000000-0005-0000-0000-00008E910000}"/>
    <cellStyle name="Финансовый 2 4 4 3 3 7 3" xfId="55807" xr:uid="{00000000-0005-0000-0000-00008F910000}"/>
    <cellStyle name="Финансовый 2 4 4 3 3 8" xfId="37258" xr:uid="{00000000-0005-0000-0000-000090910000}"/>
    <cellStyle name="Финансовый 2 4 4 3 4" xfId="1348" xr:uid="{00000000-0005-0000-0000-000091910000}"/>
    <cellStyle name="Финансовый 2 4 4 3 4 2" xfId="3467" xr:uid="{00000000-0005-0000-0000-000092910000}"/>
    <cellStyle name="Финансовый 2 4 4 3 4 2 2" xfId="7739" xr:uid="{00000000-0005-0000-0000-000093910000}"/>
    <cellStyle name="Финансовый 2 4 4 3 4 2 2 2" xfId="23767" xr:uid="{00000000-0005-0000-0000-000094910000}"/>
    <cellStyle name="Финансовый 2 4 4 3 4 2 2 3" xfId="43802" xr:uid="{00000000-0005-0000-0000-000095910000}"/>
    <cellStyle name="Финансовый 2 4 4 3 4 2 3" xfId="9518" xr:uid="{00000000-0005-0000-0000-000096910000}"/>
    <cellStyle name="Финансовый 2 4 4 3 4 2 3 2" xfId="25546" xr:uid="{00000000-0005-0000-0000-000097910000}"/>
    <cellStyle name="Финансовый 2 4 4 3 4 2 3 3" xfId="45581" xr:uid="{00000000-0005-0000-0000-000098910000}"/>
    <cellStyle name="Финансовый 2 4 4 3 4 2 4" xfId="15540" xr:uid="{00000000-0005-0000-0000-000099910000}"/>
    <cellStyle name="Финансовый 2 4 4 3 4 2 4 2" xfId="31568" xr:uid="{00000000-0005-0000-0000-00009A910000}"/>
    <cellStyle name="Финансовый 2 4 4 3 4 2 4 3" xfId="51603" xr:uid="{00000000-0005-0000-0000-00009B910000}"/>
    <cellStyle name="Финансовый 2 4 4 3 4 2 5" xfId="19752" xr:uid="{00000000-0005-0000-0000-00009C910000}"/>
    <cellStyle name="Финансовый 2 4 4 3 4 2 5 2" xfId="35780" xr:uid="{00000000-0005-0000-0000-00009D910000}"/>
    <cellStyle name="Финансовый 2 4 4 3 4 2 5 3" xfId="55815" xr:uid="{00000000-0005-0000-0000-00009E910000}"/>
    <cellStyle name="Финансовый 2 4 4 3 4 2 6" xfId="39582" xr:uid="{00000000-0005-0000-0000-00009F910000}"/>
    <cellStyle name="Финансовый 2 4 4 3 4 3" xfId="5635" xr:uid="{00000000-0005-0000-0000-0000A0910000}"/>
    <cellStyle name="Финансовый 2 4 4 3 4 3 2" xfId="21663" xr:uid="{00000000-0005-0000-0000-0000A1910000}"/>
    <cellStyle name="Финансовый 2 4 4 3 4 3 3" xfId="41698" xr:uid="{00000000-0005-0000-0000-0000A2910000}"/>
    <cellStyle name="Финансовый 2 4 4 3 4 4" xfId="12010" xr:uid="{00000000-0005-0000-0000-0000A3910000}"/>
    <cellStyle name="Финансовый 2 4 4 3 4 4 2" xfId="28038" xr:uid="{00000000-0005-0000-0000-0000A4910000}"/>
    <cellStyle name="Финансовый 2 4 4 3 4 4 3" xfId="48073" xr:uid="{00000000-0005-0000-0000-0000A5910000}"/>
    <cellStyle name="Финансовый 2 4 4 3 4 5" xfId="13548" xr:uid="{00000000-0005-0000-0000-0000A6910000}"/>
    <cellStyle name="Финансовый 2 4 4 3 4 5 2" xfId="29576" xr:uid="{00000000-0005-0000-0000-0000A7910000}"/>
    <cellStyle name="Финансовый 2 4 4 3 4 5 3" xfId="49611" xr:uid="{00000000-0005-0000-0000-0000A8910000}"/>
    <cellStyle name="Финансовый 2 4 4 3 4 6" xfId="18520" xr:uid="{00000000-0005-0000-0000-0000A9910000}"/>
    <cellStyle name="Финансовый 2 4 4 3 4 6 2" xfId="34548" xr:uid="{00000000-0005-0000-0000-0000AA910000}"/>
    <cellStyle name="Финансовый 2 4 4 3 4 6 3" xfId="54583" xr:uid="{00000000-0005-0000-0000-0000AB910000}"/>
    <cellStyle name="Финансовый 2 4 4 3 4 7" xfId="37590" xr:uid="{00000000-0005-0000-0000-0000AC910000}"/>
    <cellStyle name="Финансовый 2 4 4 3 5" xfId="2405" xr:uid="{00000000-0005-0000-0000-0000AD910000}"/>
    <cellStyle name="Финансовый 2 4 4 3 5 2" xfId="6684" xr:uid="{00000000-0005-0000-0000-0000AE910000}"/>
    <cellStyle name="Финансовый 2 4 4 3 5 2 2" xfId="22712" xr:uid="{00000000-0005-0000-0000-0000AF910000}"/>
    <cellStyle name="Финансовый 2 4 4 3 5 2 3" xfId="42747" xr:uid="{00000000-0005-0000-0000-0000B0910000}"/>
    <cellStyle name="Финансовый 2 4 4 3 5 3" xfId="10962" xr:uid="{00000000-0005-0000-0000-0000B1910000}"/>
    <cellStyle name="Финансовый 2 4 4 3 5 3 2" xfId="26990" xr:uid="{00000000-0005-0000-0000-0000B2910000}"/>
    <cellStyle name="Финансовый 2 4 4 3 5 3 3" xfId="47025" xr:uid="{00000000-0005-0000-0000-0000B3910000}"/>
    <cellStyle name="Финансовый 2 4 4 3 5 4" xfId="14544" xr:uid="{00000000-0005-0000-0000-0000B4910000}"/>
    <cellStyle name="Финансовый 2 4 4 3 5 4 2" xfId="30572" xr:uid="{00000000-0005-0000-0000-0000B5910000}"/>
    <cellStyle name="Финансовый 2 4 4 3 5 4 3" xfId="50607" xr:uid="{00000000-0005-0000-0000-0000B6910000}"/>
    <cellStyle name="Финансовый 2 4 4 3 5 5" xfId="19179" xr:uid="{00000000-0005-0000-0000-0000B7910000}"/>
    <cellStyle name="Финансовый 2 4 4 3 5 5 2" xfId="35207" xr:uid="{00000000-0005-0000-0000-0000B8910000}"/>
    <cellStyle name="Финансовый 2 4 4 3 5 5 3" xfId="55242" xr:uid="{00000000-0005-0000-0000-0000B9910000}"/>
    <cellStyle name="Финансовый 2 4 4 3 5 6" xfId="38586" xr:uid="{00000000-0005-0000-0000-0000BA910000}"/>
    <cellStyle name="Финансовый 2 4 4 3 6" xfId="4378" xr:uid="{00000000-0005-0000-0000-0000BB910000}"/>
    <cellStyle name="Финансовый 2 4 4 3 6 2" xfId="20406" xr:uid="{00000000-0005-0000-0000-0000BC910000}"/>
    <cellStyle name="Финансовый 2 4 4 3 6 3" xfId="40441" xr:uid="{00000000-0005-0000-0000-0000BD910000}"/>
    <cellStyle name="Финансовый 2 4 4 3 7" xfId="10984" xr:uid="{00000000-0005-0000-0000-0000BE910000}"/>
    <cellStyle name="Финансовый 2 4 4 3 7 2" xfId="27012" xr:uid="{00000000-0005-0000-0000-0000BF910000}"/>
    <cellStyle name="Финансовый 2 4 4 3 7 3" xfId="47047" xr:uid="{00000000-0005-0000-0000-0000C0910000}"/>
    <cellStyle name="Финансовый 2 4 4 3 8" xfId="12351" xr:uid="{00000000-0005-0000-0000-0000C1910000}"/>
    <cellStyle name="Финансовый 2 4 4 3 8 2" xfId="28379" xr:uid="{00000000-0005-0000-0000-0000C2910000}"/>
    <cellStyle name="Финансовый 2 4 4 3 8 3" xfId="48414" xr:uid="{00000000-0005-0000-0000-0000C3910000}"/>
    <cellStyle name="Финансовый 2 4 4 3 9" xfId="17068" xr:uid="{00000000-0005-0000-0000-0000C4910000}"/>
    <cellStyle name="Финансовый 2 4 4 3 9 2" xfId="33096" xr:uid="{00000000-0005-0000-0000-0000C5910000}"/>
    <cellStyle name="Финансовый 2 4 4 3 9 3" xfId="53131" xr:uid="{00000000-0005-0000-0000-0000C6910000}"/>
    <cellStyle name="Финансовый 2 4 4 4" xfId="644" xr:uid="{00000000-0005-0000-0000-0000C7910000}"/>
    <cellStyle name="Финансовый 2 4 4 4 2" xfId="1703" xr:uid="{00000000-0005-0000-0000-0000C8910000}"/>
    <cellStyle name="Финансовый 2 4 4 4 2 2" xfId="3824" xr:uid="{00000000-0005-0000-0000-0000C9910000}"/>
    <cellStyle name="Финансовый 2 4 4 4 2 2 2" xfId="8094" xr:uid="{00000000-0005-0000-0000-0000CA910000}"/>
    <cellStyle name="Финансовый 2 4 4 4 2 2 2 2" xfId="24122" xr:uid="{00000000-0005-0000-0000-0000CB910000}"/>
    <cellStyle name="Финансовый 2 4 4 4 2 2 2 3" xfId="44157" xr:uid="{00000000-0005-0000-0000-0000CC910000}"/>
    <cellStyle name="Финансовый 2 4 4 4 2 2 3" xfId="10422" xr:uid="{00000000-0005-0000-0000-0000CD910000}"/>
    <cellStyle name="Финансовый 2 4 4 4 2 2 3 2" xfId="26450" xr:uid="{00000000-0005-0000-0000-0000CE910000}"/>
    <cellStyle name="Финансовый 2 4 4 4 2 2 3 3" xfId="46485" xr:uid="{00000000-0005-0000-0000-0000CF910000}"/>
    <cellStyle name="Финансовый 2 4 4 4 2 2 4" xfId="15869" xr:uid="{00000000-0005-0000-0000-0000D0910000}"/>
    <cellStyle name="Финансовый 2 4 4 4 2 2 4 2" xfId="31897" xr:uid="{00000000-0005-0000-0000-0000D1910000}"/>
    <cellStyle name="Финансовый 2 4 4 4 2 2 4 3" xfId="51932" xr:uid="{00000000-0005-0000-0000-0000D2910000}"/>
    <cellStyle name="Финансовый 2 4 4 4 2 2 5" xfId="17594" xr:uid="{00000000-0005-0000-0000-0000D3910000}"/>
    <cellStyle name="Финансовый 2 4 4 4 2 2 5 2" xfId="33622" xr:uid="{00000000-0005-0000-0000-0000D4910000}"/>
    <cellStyle name="Финансовый 2 4 4 4 2 2 5 3" xfId="53657" xr:uid="{00000000-0005-0000-0000-0000D5910000}"/>
    <cellStyle name="Финансовый 2 4 4 4 2 2 6" xfId="39911" xr:uid="{00000000-0005-0000-0000-0000D6910000}"/>
    <cellStyle name="Финансовый 2 4 4 4 2 3" xfId="5987" xr:uid="{00000000-0005-0000-0000-0000D7910000}"/>
    <cellStyle name="Финансовый 2 4 4 4 2 3 2" xfId="22015" xr:uid="{00000000-0005-0000-0000-0000D8910000}"/>
    <cellStyle name="Финансовый 2 4 4 4 2 3 3" xfId="42050" xr:uid="{00000000-0005-0000-0000-0000D9910000}"/>
    <cellStyle name="Финансовый 2 4 4 4 2 4" xfId="8693" xr:uid="{00000000-0005-0000-0000-0000DA910000}"/>
    <cellStyle name="Финансовый 2 4 4 4 2 4 2" xfId="24721" xr:uid="{00000000-0005-0000-0000-0000DB910000}"/>
    <cellStyle name="Финансовый 2 4 4 4 2 4 3" xfId="44756" xr:uid="{00000000-0005-0000-0000-0000DC910000}"/>
    <cellStyle name="Финансовый 2 4 4 4 2 5" xfId="13877" xr:uid="{00000000-0005-0000-0000-0000DD910000}"/>
    <cellStyle name="Финансовый 2 4 4 4 2 5 2" xfId="29905" xr:uid="{00000000-0005-0000-0000-0000DE910000}"/>
    <cellStyle name="Финансовый 2 4 4 4 2 5 3" xfId="49940" xr:uid="{00000000-0005-0000-0000-0000DF910000}"/>
    <cellStyle name="Финансовый 2 4 4 4 2 6" xfId="18263" xr:uid="{00000000-0005-0000-0000-0000E0910000}"/>
    <cellStyle name="Финансовый 2 4 4 4 2 6 2" xfId="34291" xr:uid="{00000000-0005-0000-0000-0000E1910000}"/>
    <cellStyle name="Финансовый 2 4 4 4 2 6 3" xfId="54326" xr:uid="{00000000-0005-0000-0000-0000E2910000}"/>
    <cellStyle name="Финансовый 2 4 4 4 2 7" xfId="37919" xr:uid="{00000000-0005-0000-0000-0000E3910000}"/>
    <cellStyle name="Финансовый 2 4 4 4 3" xfId="2762" xr:uid="{00000000-0005-0000-0000-0000E4910000}"/>
    <cellStyle name="Финансовый 2 4 4 4 3 2" xfId="7037" xr:uid="{00000000-0005-0000-0000-0000E5910000}"/>
    <cellStyle name="Финансовый 2 4 4 4 3 2 2" xfId="23065" xr:uid="{00000000-0005-0000-0000-0000E6910000}"/>
    <cellStyle name="Финансовый 2 4 4 4 3 2 3" xfId="43100" xr:uid="{00000000-0005-0000-0000-0000E7910000}"/>
    <cellStyle name="Финансовый 2 4 4 4 3 3" xfId="11691" xr:uid="{00000000-0005-0000-0000-0000E8910000}"/>
    <cellStyle name="Финансовый 2 4 4 4 3 3 2" xfId="27719" xr:uid="{00000000-0005-0000-0000-0000E9910000}"/>
    <cellStyle name="Финансовый 2 4 4 4 3 3 3" xfId="47754" xr:uid="{00000000-0005-0000-0000-0000EA910000}"/>
    <cellStyle name="Финансовый 2 4 4 4 3 4" xfId="14873" xr:uid="{00000000-0005-0000-0000-0000EB910000}"/>
    <cellStyle name="Финансовый 2 4 4 4 3 4 2" xfId="30901" xr:uid="{00000000-0005-0000-0000-0000EC910000}"/>
    <cellStyle name="Финансовый 2 4 4 4 3 4 3" xfId="50936" xr:uid="{00000000-0005-0000-0000-0000ED910000}"/>
    <cellStyle name="Финансовый 2 4 4 4 3 5" xfId="18962" xr:uid="{00000000-0005-0000-0000-0000EE910000}"/>
    <cellStyle name="Финансовый 2 4 4 4 3 5 2" xfId="34990" xr:uid="{00000000-0005-0000-0000-0000EF910000}"/>
    <cellStyle name="Финансовый 2 4 4 4 3 5 3" xfId="55025" xr:uid="{00000000-0005-0000-0000-0000F0910000}"/>
    <cellStyle name="Финансовый 2 4 4 4 3 6" xfId="38915" xr:uid="{00000000-0005-0000-0000-0000F1910000}"/>
    <cellStyle name="Финансовый 2 4 4 4 4" xfId="4935" xr:uid="{00000000-0005-0000-0000-0000F2910000}"/>
    <cellStyle name="Финансовый 2 4 4 4 4 2" xfId="20963" xr:uid="{00000000-0005-0000-0000-0000F3910000}"/>
    <cellStyle name="Финансовый 2 4 4 4 4 3" xfId="40998" xr:uid="{00000000-0005-0000-0000-0000F4910000}"/>
    <cellStyle name="Финансовый 2 4 4 4 5" xfId="11870" xr:uid="{00000000-0005-0000-0000-0000F5910000}"/>
    <cellStyle name="Финансовый 2 4 4 4 5 2" xfId="27898" xr:uid="{00000000-0005-0000-0000-0000F6910000}"/>
    <cellStyle name="Финансовый 2 4 4 4 5 3" xfId="47933" xr:uid="{00000000-0005-0000-0000-0000F7910000}"/>
    <cellStyle name="Финансовый 2 4 4 4 6" xfId="12881" xr:uid="{00000000-0005-0000-0000-0000F8910000}"/>
    <cellStyle name="Финансовый 2 4 4 4 6 2" xfId="28909" xr:uid="{00000000-0005-0000-0000-0000F9910000}"/>
    <cellStyle name="Финансовый 2 4 4 4 6 3" xfId="48944" xr:uid="{00000000-0005-0000-0000-0000FA910000}"/>
    <cellStyle name="Финансовый 2 4 4 4 7" xfId="17266" xr:uid="{00000000-0005-0000-0000-0000FB910000}"/>
    <cellStyle name="Финансовый 2 4 4 4 7 2" xfId="33294" xr:uid="{00000000-0005-0000-0000-0000FC910000}"/>
    <cellStyle name="Финансовый 2 4 4 4 7 3" xfId="53329" xr:uid="{00000000-0005-0000-0000-0000FD910000}"/>
    <cellStyle name="Финансовый 2 4 4 4 8" xfId="36923" xr:uid="{00000000-0005-0000-0000-0000FE910000}"/>
    <cellStyle name="Финансовый 2 4 4 5" xfId="995" xr:uid="{00000000-0005-0000-0000-0000FF910000}"/>
    <cellStyle name="Финансовый 2 4 4 5 2" xfId="2054" xr:uid="{00000000-0005-0000-0000-000000920000}"/>
    <cellStyle name="Финансовый 2 4 4 5 2 2" xfId="4175" xr:uid="{00000000-0005-0000-0000-000001920000}"/>
    <cellStyle name="Финансовый 2 4 4 5 2 2 2" xfId="8442" xr:uid="{00000000-0005-0000-0000-000002920000}"/>
    <cellStyle name="Финансовый 2 4 4 5 2 2 2 2" xfId="24470" xr:uid="{00000000-0005-0000-0000-000003920000}"/>
    <cellStyle name="Финансовый 2 4 4 5 2 2 2 3" xfId="44505" xr:uid="{00000000-0005-0000-0000-000004920000}"/>
    <cellStyle name="Финансовый 2 4 4 5 2 2 3" xfId="12049" xr:uid="{00000000-0005-0000-0000-000005920000}"/>
    <cellStyle name="Финансовый 2 4 4 5 2 2 3 2" xfId="28077" xr:uid="{00000000-0005-0000-0000-000006920000}"/>
    <cellStyle name="Финансовый 2 4 4 5 2 2 3 3" xfId="48112" xr:uid="{00000000-0005-0000-0000-000007920000}"/>
    <cellStyle name="Финансовый 2 4 4 5 2 2 4" xfId="16201" xr:uid="{00000000-0005-0000-0000-000008920000}"/>
    <cellStyle name="Финансовый 2 4 4 5 2 2 4 2" xfId="32229" xr:uid="{00000000-0005-0000-0000-000009920000}"/>
    <cellStyle name="Финансовый 2 4 4 5 2 2 4 3" xfId="52264" xr:uid="{00000000-0005-0000-0000-00000A920000}"/>
    <cellStyle name="Финансовый 2 4 4 5 2 2 5" xfId="17450" xr:uid="{00000000-0005-0000-0000-00000B920000}"/>
    <cellStyle name="Финансовый 2 4 4 5 2 2 5 2" xfId="33478" xr:uid="{00000000-0005-0000-0000-00000C920000}"/>
    <cellStyle name="Финансовый 2 4 4 5 2 2 5 3" xfId="53513" xr:uid="{00000000-0005-0000-0000-00000D920000}"/>
    <cellStyle name="Финансовый 2 4 4 5 2 2 6" xfId="40243" xr:uid="{00000000-0005-0000-0000-00000E920000}"/>
    <cellStyle name="Финансовый 2 4 4 5 2 3" xfId="6334" xr:uid="{00000000-0005-0000-0000-00000F920000}"/>
    <cellStyle name="Финансовый 2 4 4 5 2 3 2" xfId="22362" xr:uid="{00000000-0005-0000-0000-000010920000}"/>
    <cellStyle name="Финансовый 2 4 4 5 2 3 3" xfId="42397" xr:uid="{00000000-0005-0000-0000-000011920000}"/>
    <cellStyle name="Финансовый 2 4 4 5 2 4" xfId="10437" xr:uid="{00000000-0005-0000-0000-000012920000}"/>
    <cellStyle name="Финансовый 2 4 4 5 2 4 2" xfId="26465" xr:uid="{00000000-0005-0000-0000-000013920000}"/>
    <cellStyle name="Финансовый 2 4 4 5 2 4 3" xfId="46500" xr:uid="{00000000-0005-0000-0000-000014920000}"/>
    <cellStyle name="Финансовый 2 4 4 5 2 5" xfId="14209" xr:uid="{00000000-0005-0000-0000-000015920000}"/>
    <cellStyle name="Финансовый 2 4 4 5 2 5 2" xfId="30237" xr:uid="{00000000-0005-0000-0000-000016920000}"/>
    <cellStyle name="Финансовый 2 4 4 5 2 5 3" xfId="50272" xr:uid="{00000000-0005-0000-0000-000017920000}"/>
    <cellStyle name="Финансовый 2 4 4 5 2 6" xfId="20142" xr:uid="{00000000-0005-0000-0000-000018920000}"/>
    <cellStyle name="Финансовый 2 4 4 5 2 6 2" xfId="36170" xr:uid="{00000000-0005-0000-0000-000019920000}"/>
    <cellStyle name="Финансовый 2 4 4 5 2 6 3" xfId="56205" xr:uid="{00000000-0005-0000-0000-00001A920000}"/>
    <cellStyle name="Финансовый 2 4 4 5 2 7" xfId="38251" xr:uid="{00000000-0005-0000-0000-00001B920000}"/>
    <cellStyle name="Финансовый 2 4 4 5 3" xfId="3113" xr:uid="{00000000-0005-0000-0000-00001C920000}"/>
    <cellStyle name="Финансовый 2 4 4 5 3 2" xfId="7386" xr:uid="{00000000-0005-0000-0000-00001D920000}"/>
    <cellStyle name="Финансовый 2 4 4 5 3 2 2" xfId="23414" xr:uid="{00000000-0005-0000-0000-00001E920000}"/>
    <cellStyle name="Финансовый 2 4 4 5 3 2 3" xfId="43449" xr:uid="{00000000-0005-0000-0000-00001F920000}"/>
    <cellStyle name="Финансовый 2 4 4 5 3 3" xfId="11803" xr:uid="{00000000-0005-0000-0000-000020920000}"/>
    <cellStyle name="Финансовый 2 4 4 5 3 3 2" xfId="27831" xr:uid="{00000000-0005-0000-0000-000021920000}"/>
    <cellStyle name="Финансовый 2 4 4 5 3 3 3" xfId="47866" xr:uid="{00000000-0005-0000-0000-000022920000}"/>
    <cellStyle name="Финансовый 2 4 4 5 3 4" xfId="15205" xr:uid="{00000000-0005-0000-0000-000023920000}"/>
    <cellStyle name="Финансовый 2 4 4 5 3 4 2" xfId="31233" xr:uid="{00000000-0005-0000-0000-000024920000}"/>
    <cellStyle name="Финансовый 2 4 4 5 3 4 3" xfId="51268" xr:uid="{00000000-0005-0000-0000-000025920000}"/>
    <cellStyle name="Финансовый 2 4 4 5 3 5" xfId="18507" xr:uid="{00000000-0005-0000-0000-000026920000}"/>
    <cellStyle name="Финансовый 2 4 4 5 3 5 2" xfId="34535" xr:uid="{00000000-0005-0000-0000-000027920000}"/>
    <cellStyle name="Финансовый 2 4 4 5 3 5 3" xfId="54570" xr:uid="{00000000-0005-0000-0000-000028920000}"/>
    <cellStyle name="Финансовый 2 4 4 5 3 6" xfId="39247" xr:uid="{00000000-0005-0000-0000-000029920000}"/>
    <cellStyle name="Финансовый 2 4 4 5 4" xfId="5283" xr:uid="{00000000-0005-0000-0000-00002A920000}"/>
    <cellStyle name="Финансовый 2 4 4 5 4 2" xfId="21311" xr:uid="{00000000-0005-0000-0000-00002B920000}"/>
    <cellStyle name="Финансовый 2 4 4 5 4 3" xfId="41346" xr:uid="{00000000-0005-0000-0000-00002C920000}"/>
    <cellStyle name="Финансовый 2 4 4 5 5" xfId="10078" xr:uid="{00000000-0005-0000-0000-00002D920000}"/>
    <cellStyle name="Финансовый 2 4 4 5 5 2" xfId="26106" xr:uid="{00000000-0005-0000-0000-00002E920000}"/>
    <cellStyle name="Финансовый 2 4 4 5 5 3" xfId="46141" xr:uid="{00000000-0005-0000-0000-00002F920000}"/>
    <cellStyle name="Финансовый 2 4 4 5 6" xfId="13213" xr:uid="{00000000-0005-0000-0000-000030920000}"/>
    <cellStyle name="Финансовый 2 4 4 5 6 2" xfId="29241" xr:uid="{00000000-0005-0000-0000-000031920000}"/>
    <cellStyle name="Финансовый 2 4 4 5 6 3" xfId="49276" xr:uid="{00000000-0005-0000-0000-000032920000}"/>
    <cellStyle name="Финансовый 2 4 4 5 7" xfId="18416" xr:uid="{00000000-0005-0000-0000-000033920000}"/>
    <cellStyle name="Финансовый 2 4 4 5 7 2" xfId="34444" xr:uid="{00000000-0005-0000-0000-000034920000}"/>
    <cellStyle name="Финансовый 2 4 4 5 7 3" xfId="54479" xr:uid="{00000000-0005-0000-0000-000035920000}"/>
    <cellStyle name="Финансовый 2 4 4 5 8" xfId="37255" xr:uid="{00000000-0005-0000-0000-000036920000}"/>
    <cellStyle name="Финансовый 2 4 4 6" xfId="1345" xr:uid="{00000000-0005-0000-0000-000037920000}"/>
    <cellStyle name="Финансовый 2 4 4 6 2" xfId="3464" xr:uid="{00000000-0005-0000-0000-000038920000}"/>
    <cellStyle name="Финансовый 2 4 4 6 2 2" xfId="7736" xr:uid="{00000000-0005-0000-0000-000039920000}"/>
    <cellStyle name="Финансовый 2 4 4 6 2 2 2" xfId="23764" xr:uid="{00000000-0005-0000-0000-00003A920000}"/>
    <cellStyle name="Финансовый 2 4 4 6 2 2 3" xfId="43799" xr:uid="{00000000-0005-0000-0000-00003B920000}"/>
    <cellStyle name="Финансовый 2 4 4 6 2 3" xfId="10555" xr:uid="{00000000-0005-0000-0000-00003C920000}"/>
    <cellStyle name="Финансовый 2 4 4 6 2 3 2" xfId="26583" xr:uid="{00000000-0005-0000-0000-00003D920000}"/>
    <cellStyle name="Финансовый 2 4 4 6 2 3 3" xfId="46618" xr:uid="{00000000-0005-0000-0000-00003E920000}"/>
    <cellStyle name="Финансовый 2 4 4 6 2 4" xfId="15537" xr:uid="{00000000-0005-0000-0000-00003F920000}"/>
    <cellStyle name="Финансовый 2 4 4 6 2 4 2" xfId="31565" xr:uid="{00000000-0005-0000-0000-000040920000}"/>
    <cellStyle name="Финансовый 2 4 4 6 2 4 3" xfId="51600" xr:uid="{00000000-0005-0000-0000-000041920000}"/>
    <cellStyle name="Финансовый 2 4 4 6 2 5" xfId="18377" xr:uid="{00000000-0005-0000-0000-000042920000}"/>
    <cellStyle name="Финансовый 2 4 4 6 2 5 2" xfId="34405" xr:uid="{00000000-0005-0000-0000-000043920000}"/>
    <cellStyle name="Финансовый 2 4 4 6 2 5 3" xfId="54440" xr:uid="{00000000-0005-0000-0000-000044920000}"/>
    <cellStyle name="Финансовый 2 4 4 6 2 6" xfId="39579" xr:uid="{00000000-0005-0000-0000-000045920000}"/>
    <cellStyle name="Финансовый 2 4 4 6 3" xfId="5632" xr:uid="{00000000-0005-0000-0000-000046920000}"/>
    <cellStyle name="Финансовый 2 4 4 6 3 2" xfId="21660" xr:uid="{00000000-0005-0000-0000-000047920000}"/>
    <cellStyle name="Финансовый 2 4 4 6 3 3" xfId="41695" xr:uid="{00000000-0005-0000-0000-000048920000}"/>
    <cellStyle name="Финансовый 2 4 4 6 4" xfId="11819" xr:uid="{00000000-0005-0000-0000-000049920000}"/>
    <cellStyle name="Финансовый 2 4 4 6 4 2" xfId="27847" xr:uid="{00000000-0005-0000-0000-00004A920000}"/>
    <cellStyle name="Финансовый 2 4 4 6 4 3" xfId="47882" xr:uid="{00000000-0005-0000-0000-00004B920000}"/>
    <cellStyle name="Финансовый 2 4 4 6 5" xfId="13545" xr:uid="{00000000-0005-0000-0000-00004C920000}"/>
    <cellStyle name="Финансовый 2 4 4 6 5 2" xfId="29573" xr:uid="{00000000-0005-0000-0000-00004D920000}"/>
    <cellStyle name="Финансовый 2 4 4 6 5 3" xfId="49608" xr:uid="{00000000-0005-0000-0000-00004E920000}"/>
    <cellStyle name="Финансовый 2 4 4 6 6" xfId="17017" xr:uid="{00000000-0005-0000-0000-00004F920000}"/>
    <cellStyle name="Финансовый 2 4 4 6 6 2" xfId="33045" xr:uid="{00000000-0005-0000-0000-000050920000}"/>
    <cellStyle name="Финансовый 2 4 4 6 6 3" xfId="53080" xr:uid="{00000000-0005-0000-0000-000051920000}"/>
    <cellStyle name="Финансовый 2 4 4 6 7" xfId="37587" xr:uid="{00000000-0005-0000-0000-000052920000}"/>
    <cellStyle name="Финансовый 2 4 4 7" xfId="2402" xr:uid="{00000000-0005-0000-0000-000053920000}"/>
    <cellStyle name="Финансовый 2 4 4 7 2" xfId="6681" xr:uid="{00000000-0005-0000-0000-000054920000}"/>
    <cellStyle name="Финансовый 2 4 4 7 2 2" xfId="22709" xr:uid="{00000000-0005-0000-0000-000055920000}"/>
    <cellStyle name="Финансовый 2 4 4 7 2 3" xfId="42744" xr:uid="{00000000-0005-0000-0000-000056920000}"/>
    <cellStyle name="Финансовый 2 4 4 7 3" xfId="11346" xr:uid="{00000000-0005-0000-0000-000057920000}"/>
    <cellStyle name="Финансовый 2 4 4 7 3 2" xfId="27374" xr:uid="{00000000-0005-0000-0000-000058920000}"/>
    <cellStyle name="Финансовый 2 4 4 7 3 3" xfId="47409" xr:uid="{00000000-0005-0000-0000-000059920000}"/>
    <cellStyle name="Финансовый 2 4 4 7 4" xfId="14541" xr:uid="{00000000-0005-0000-0000-00005A920000}"/>
    <cellStyle name="Финансовый 2 4 4 7 4 2" xfId="30569" xr:uid="{00000000-0005-0000-0000-00005B920000}"/>
    <cellStyle name="Финансовый 2 4 4 7 4 3" xfId="50604" xr:uid="{00000000-0005-0000-0000-00005C920000}"/>
    <cellStyle name="Финансовый 2 4 4 7 5" xfId="17360" xr:uid="{00000000-0005-0000-0000-00005D920000}"/>
    <cellStyle name="Финансовый 2 4 4 7 5 2" xfId="33388" xr:uid="{00000000-0005-0000-0000-00005E920000}"/>
    <cellStyle name="Финансовый 2 4 4 7 5 3" xfId="53423" xr:uid="{00000000-0005-0000-0000-00005F920000}"/>
    <cellStyle name="Финансовый 2 4 4 7 6" xfId="38583" xr:uid="{00000000-0005-0000-0000-000060920000}"/>
    <cellStyle name="Финансовый 2 4 4 8" xfId="4516" xr:uid="{00000000-0005-0000-0000-000061920000}"/>
    <cellStyle name="Финансовый 2 4 4 8 2" xfId="20544" xr:uid="{00000000-0005-0000-0000-000062920000}"/>
    <cellStyle name="Финансовый 2 4 4 8 3" xfId="40579" xr:uid="{00000000-0005-0000-0000-000063920000}"/>
    <cellStyle name="Финансовый 2 4 4 9" xfId="8563" xr:uid="{00000000-0005-0000-0000-000064920000}"/>
    <cellStyle name="Финансовый 2 4 4 9 2" xfId="24591" xr:uid="{00000000-0005-0000-0000-000065920000}"/>
    <cellStyle name="Финансовый 2 4 4 9 3" xfId="44626" xr:uid="{00000000-0005-0000-0000-000066920000}"/>
    <cellStyle name="Финансовый 2 4 5" xfId="171" xr:uid="{00000000-0005-0000-0000-000067920000}"/>
    <cellStyle name="Финансовый 2 4 5 10" xfId="16923" xr:uid="{00000000-0005-0000-0000-000068920000}"/>
    <cellStyle name="Финансовый 2 4 5 10 2" xfId="32951" xr:uid="{00000000-0005-0000-0000-000069920000}"/>
    <cellStyle name="Финансовый 2 4 5 10 3" xfId="52986" xr:uid="{00000000-0005-0000-0000-00006A920000}"/>
    <cellStyle name="Финансовый 2 4 5 11" xfId="36479" xr:uid="{00000000-0005-0000-0000-00006B920000}"/>
    <cellStyle name="Финансовый 2 4 5 12" xfId="56631" xr:uid="{00000000-0005-0000-0000-00006C920000}"/>
    <cellStyle name="Финансовый 2 4 5 2" xfId="254" xr:uid="{00000000-0005-0000-0000-00006D920000}"/>
    <cellStyle name="Финансовый 2 4 5 2 10" xfId="36558" xr:uid="{00000000-0005-0000-0000-00006E920000}"/>
    <cellStyle name="Финансовый 2 4 5 2 11" xfId="56632" xr:uid="{00000000-0005-0000-0000-00006F920000}"/>
    <cellStyle name="Финансовый 2 4 5 2 2" xfId="649" xr:uid="{00000000-0005-0000-0000-000070920000}"/>
    <cellStyle name="Финансовый 2 4 5 2 2 2" xfId="1708" xr:uid="{00000000-0005-0000-0000-000071920000}"/>
    <cellStyle name="Финансовый 2 4 5 2 2 2 2" xfId="3829" xr:uid="{00000000-0005-0000-0000-000072920000}"/>
    <cellStyle name="Финансовый 2 4 5 2 2 2 2 2" xfId="8099" xr:uid="{00000000-0005-0000-0000-000073920000}"/>
    <cellStyle name="Финансовый 2 4 5 2 2 2 2 2 2" xfId="24127" xr:uid="{00000000-0005-0000-0000-000074920000}"/>
    <cellStyle name="Финансовый 2 4 5 2 2 2 2 2 3" xfId="44162" xr:uid="{00000000-0005-0000-0000-000075920000}"/>
    <cellStyle name="Финансовый 2 4 5 2 2 2 2 3" xfId="4707" xr:uid="{00000000-0005-0000-0000-000076920000}"/>
    <cellStyle name="Финансовый 2 4 5 2 2 2 2 3 2" xfId="20735" xr:uid="{00000000-0005-0000-0000-000077920000}"/>
    <cellStyle name="Финансовый 2 4 5 2 2 2 2 3 3" xfId="40770" xr:uid="{00000000-0005-0000-0000-000078920000}"/>
    <cellStyle name="Финансовый 2 4 5 2 2 2 2 4" xfId="15874" xr:uid="{00000000-0005-0000-0000-000079920000}"/>
    <cellStyle name="Финансовый 2 4 5 2 2 2 2 4 2" xfId="31902" xr:uid="{00000000-0005-0000-0000-00007A920000}"/>
    <cellStyle name="Финансовый 2 4 5 2 2 2 2 4 3" xfId="51937" xr:uid="{00000000-0005-0000-0000-00007B920000}"/>
    <cellStyle name="Финансовый 2 4 5 2 2 2 2 5" xfId="18494" xr:uid="{00000000-0005-0000-0000-00007C920000}"/>
    <cellStyle name="Финансовый 2 4 5 2 2 2 2 5 2" xfId="34522" xr:uid="{00000000-0005-0000-0000-00007D920000}"/>
    <cellStyle name="Финансовый 2 4 5 2 2 2 2 5 3" xfId="54557" xr:uid="{00000000-0005-0000-0000-00007E920000}"/>
    <cellStyle name="Финансовый 2 4 5 2 2 2 2 6" xfId="39916" xr:uid="{00000000-0005-0000-0000-00007F920000}"/>
    <cellStyle name="Финансовый 2 4 5 2 2 2 3" xfId="5992" xr:uid="{00000000-0005-0000-0000-000080920000}"/>
    <cellStyle name="Финансовый 2 4 5 2 2 2 3 2" xfId="22020" xr:uid="{00000000-0005-0000-0000-000081920000}"/>
    <cellStyle name="Финансовый 2 4 5 2 2 2 3 3" xfId="42055" xr:uid="{00000000-0005-0000-0000-000082920000}"/>
    <cellStyle name="Финансовый 2 4 5 2 2 2 4" xfId="6819" xr:uid="{00000000-0005-0000-0000-000083920000}"/>
    <cellStyle name="Финансовый 2 4 5 2 2 2 4 2" xfId="22847" xr:uid="{00000000-0005-0000-0000-000084920000}"/>
    <cellStyle name="Финансовый 2 4 5 2 2 2 4 3" xfId="42882" xr:uid="{00000000-0005-0000-0000-000085920000}"/>
    <cellStyle name="Финансовый 2 4 5 2 2 2 5" xfId="13882" xr:uid="{00000000-0005-0000-0000-000086920000}"/>
    <cellStyle name="Финансовый 2 4 5 2 2 2 5 2" xfId="29910" xr:uid="{00000000-0005-0000-0000-000087920000}"/>
    <cellStyle name="Финансовый 2 4 5 2 2 2 5 3" xfId="49945" xr:uid="{00000000-0005-0000-0000-000088920000}"/>
    <cellStyle name="Финансовый 2 4 5 2 2 2 6" xfId="17319" xr:uid="{00000000-0005-0000-0000-000089920000}"/>
    <cellStyle name="Финансовый 2 4 5 2 2 2 6 2" xfId="33347" xr:uid="{00000000-0005-0000-0000-00008A920000}"/>
    <cellStyle name="Финансовый 2 4 5 2 2 2 6 3" xfId="53382" xr:uid="{00000000-0005-0000-0000-00008B920000}"/>
    <cellStyle name="Финансовый 2 4 5 2 2 2 7" xfId="37924" xr:uid="{00000000-0005-0000-0000-00008C920000}"/>
    <cellStyle name="Финансовый 2 4 5 2 2 3" xfId="2767" xr:uid="{00000000-0005-0000-0000-00008D920000}"/>
    <cellStyle name="Финансовый 2 4 5 2 2 3 2" xfId="7042" xr:uid="{00000000-0005-0000-0000-00008E920000}"/>
    <cellStyle name="Финансовый 2 4 5 2 2 3 2 2" xfId="23070" xr:uid="{00000000-0005-0000-0000-00008F920000}"/>
    <cellStyle name="Финансовый 2 4 5 2 2 3 2 3" xfId="43105" xr:uid="{00000000-0005-0000-0000-000090920000}"/>
    <cellStyle name="Финансовый 2 4 5 2 2 3 3" xfId="10806" xr:uid="{00000000-0005-0000-0000-000091920000}"/>
    <cellStyle name="Финансовый 2 4 5 2 2 3 3 2" xfId="26834" xr:uid="{00000000-0005-0000-0000-000092920000}"/>
    <cellStyle name="Финансовый 2 4 5 2 2 3 3 3" xfId="46869" xr:uid="{00000000-0005-0000-0000-000093920000}"/>
    <cellStyle name="Финансовый 2 4 5 2 2 3 4" xfId="14878" xr:uid="{00000000-0005-0000-0000-000094920000}"/>
    <cellStyle name="Финансовый 2 4 5 2 2 3 4 2" xfId="30906" xr:uid="{00000000-0005-0000-0000-000095920000}"/>
    <cellStyle name="Финансовый 2 4 5 2 2 3 4 3" xfId="50941" xr:uid="{00000000-0005-0000-0000-000096920000}"/>
    <cellStyle name="Финансовый 2 4 5 2 2 3 5" xfId="19290" xr:uid="{00000000-0005-0000-0000-000097920000}"/>
    <cellStyle name="Финансовый 2 4 5 2 2 3 5 2" xfId="35318" xr:uid="{00000000-0005-0000-0000-000098920000}"/>
    <cellStyle name="Финансовый 2 4 5 2 2 3 5 3" xfId="55353" xr:uid="{00000000-0005-0000-0000-000099920000}"/>
    <cellStyle name="Финансовый 2 4 5 2 2 3 6" xfId="38920" xr:uid="{00000000-0005-0000-0000-00009A920000}"/>
    <cellStyle name="Финансовый 2 4 5 2 2 4" xfId="4940" xr:uid="{00000000-0005-0000-0000-00009B920000}"/>
    <cellStyle name="Финансовый 2 4 5 2 2 4 2" xfId="20968" xr:uid="{00000000-0005-0000-0000-00009C920000}"/>
    <cellStyle name="Финансовый 2 4 5 2 2 4 3" xfId="41003" xr:uid="{00000000-0005-0000-0000-00009D920000}"/>
    <cellStyle name="Финансовый 2 4 5 2 2 5" xfId="11756" xr:uid="{00000000-0005-0000-0000-00009E920000}"/>
    <cellStyle name="Финансовый 2 4 5 2 2 5 2" xfId="27784" xr:uid="{00000000-0005-0000-0000-00009F920000}"/>
    <cellStyle name="Финансовый 2 4 5 2 2 5 3" xfId="47819" xr:uid="{00000000-0005-0000-0000-0000A0920000}"/>
    <cellStyle name="Финансовый 2 4 5 2 2 6" xfId="12886" xr:uid="{00000000-0005-0000-0000-0000A1920000}"/>
    <cellStyle name="Финансовый 2 4 5 2 2 6 2" xfId="28914" xr:uid="{00000000-0005-0000-0000-0000A2920000}"/>
    <cellStyle name="Финансовый 2 4 5 2 2 6 3" xfId="48949" xr:uid="{00000000-0005-0000-0000-0000A3920000}"/>
    <cellStyle name="Финансовый 2 4 5 2 2 7" xfId="17631" xr:uid="{00000000-0005-0000-0000-0000A4920000}"/>
    <cellStyle name="Финансовый 2 4 5 2 2 7 2" xfId="33659" xr:uid="{00000000-0005-0000-0000-0000A5920000}"/>
    <cellStyle name="Финансовый 2 4 5 2 2 7 3" xfId="53694" xr:uid="{00000000-0005-0000-0000-0000A6920000}"/>
    <cellStyle name="Финансовый 2 4 5 2 2 8" xfId="36928" xr:uid="{00000000-0005-0000-0000-0000A7920000}"/>
    <cellStyle name="Финансовый 2 4 5 2 3" xfId="1000" xr:uid="{00000000-0005-0000-0000-0000A8920000}"/>
    <cellStyle name="Финансовый 2 4 5 2 3 2" xfId="2059" xr:uid="{00000000-0005-0000-0000-0000A9920000}"/>
    <cellStyle name="Финансовый 2 4 5 2 3 2 2" xfId="4180" xr:uid="{00000000-0005-0000-0000-0000AA920000}"/>
    <cellStyle name="Финансовый 2 4 5 2 3 2 2 2" xfId="8447" xr:uid="{00000000-0005-0000-0000-0000AB920000}"/>
    <cellStyle name="Финансовый 2 4 5 2 3 2 2 2 2" xfId="24475" xr:uid="{00000000-0005-0000-0000-0000AC920000}"/>
    <cellStyle name="Финансовый 2 4 5 2 3 2 2 2 3" xfId="44510" xr:uid="{00000000-0005-0000-0000-0000AD920000}"/>
    <cellStyle name="Финансовый 2 4 5 2 3 2 2 3" xfId="10240" xr:uid="{00000000-0005-0000-0000-0000AE920000}"/>
    <cellStyle name="Финансовый 2 4 5 2 3 2 2 3 2" xfId="26268" xr:uid="{00000000-0005-0000-0000-0000AF920000}"/>
    <cellStyle name="Финансовый 2 4 5 2 3 2 2 3 3" xfId="46303" xr:uid="{00000000-0005-0000-0000-0000B0920000}"/>
    <cellStyle name="Финансовый 2 4 5 2 3 2 2 4" xfId="16206" xr:uid="{00000000-0005-0000-0000-0000B1920000}"/>
    <cellStyle name="Финансовый 2 4 5 2 3 2 2 4 2" xfId="32234" xr:uid="{00000000-0005-0000-0000-0000B2920000}"/>
    <cellStyle name="Финансовый 2 4 5 2 3 2 2 4 3" xfId="52269" xr:uid="{00000000-0005-0000-0000-0000B3920000}"/>
    <cellStyle name="Финансовый 2 4 5 2 3 2 2 5" xfId="20243" xr:uid="{00000000-0005-0000-0000-0000B4920000}"/>
    <cellStyle name="Финансовый 2 4 5 2 3 2 2 5 2" xfId="36271" xr:uid="{00000000-0005-0000-0000-0000B5920000}"/>
    <cellStyle name="Финансовый 2 4 5 2 3 2 2 5 3" xfId="56306" xr:uid="{00000000-0005-0000-0000-0000B6920000}"/>
    <cellStyle name="Финансовый 2 4 5 2 3 2 2 6" xfId="40248" xr:uid="{00000000-0005-0000-0000-0000B7920000}"/>
    <cellStyle name="Финансовый 2 4 5 2 3 2 3" xfId="6339" xr:uid="{00000000-0005-0000-0000-0000B8920000}"/>
    <cellStyle name="Финансовый 2 4 5 2 3 2 3 2" xfId="22367" xr:uid="{00000000-0005-0000-0000-0000B9920000}"/>
    <cellStyle name="Финансовый 2 4 5 2 3 2 3 3" xfId="42402" xr:uid="{00000000-0005-0000-0000-0000BA920000}"/>
    <cellStyle name="Финансовый 2 4 5 2 3 2 4" xfId="9817" xr:uid="{00000000-0005-0000-0000-0000BB920000}"/>
    <cellStyle name="Финансовый 2 4 5 2 3 2 4 2" xfId="25845" xr:uid="{00000000-0005-0000-0000-0000BC920000}"/>
    <cellStyle name="Финансовый 2 4 5 2 3 2 4 3" xfId="45880" xr:uid="{00000000-0005-0000-0000-0000BD920000}"/>
    <cellStyle name="Финансовый 2 4 5 2 3 2 5" xfId="14214" xr:uid="{00000000-0005-0000-0000-0000BE920000}"/>
    <cellStyle name="Финансовый 2 4 5 2 3 2 5 2" xfId="30242" xr:uid="{00000000-0005-0000-0000-0000BF920000}"/>
    <cellStyle name="Финансовый 2 4 5 2 3 2 5 3" xfId="50277" xr:uid="{00000000-0005-0000-0000-0000C0920000}"/>
    <cellStyle name="Финансовый 2 4 5 2 3 2 6" xfId="19574" xr:uid="{00000000-0005-0000-0000-0000C1920000}"/>
    <cellStyle name="Финансовый 2 4 5 2 3 2 6 2" xfId="35602" xr:uid="{00000000-0005-0000-0000-0000C2920000}"/>
    <cellStyle name="Финансовый 2 4 5 2 3 2 6 3" xfId="55637" xr:uid="{00000000-0005-0000-0000-0000C3920000}"/>
    <cellStyle name="Финансовый 2 4 5 2 3 2 7" xfId="38256" xr:uid="{00000000-0005-0000-0000-0000C4920000}"/>
    <cellStyle name="Финансовый 2 4 5 2 3 3" xfId="3118" xr:uid="{00000000-0005-0000-0000-0000C5920000}"/>
    <cellStyle name="Финансовый 2 4 5 2 3 3 2" xfId="7391" xr:uid="{00000000-0005-0000-0000-0000C6920000}"/>
    <cellStyle name="Финансовый 2 4 5 2 3 3 2 2" xfId="23419" xr:uid="{00000000-0005-0000-0000-0000C7920000}"/>
    <cellStyle name="Финансовый 2 4 5 2 3 3 2 3" xfId="43454" xr:uid="{00000000-0005-0000-0000-0000C8920000}"/>
    <cellStyle name="Финансовый 2 4 5 2 3 3 3" xfId="8864" xr:uid="{00000000-0005-0000-0000-0000C9920000}"/>
    <cellStyle name="Финансовый 2 4 5 2 3 3 3 2" xfId="24892" xr:uid="{00000000-0005-0000-0000-0000CA920000}"/>
    <cellStyle name="Финансовый 2 4 5 2 3 3 3 3" xfId="44927" xr:uid="{00000000-0005-0000-0000-0000CB920000}"/>
    <cellStyle name="Финансовый 2 4 5 2 3 3 4" xfId="15210" xr:uid="{00000000-0005-0000-0000-0000CC920000}"/>
    <cellStyle name="Финансовый 2 4 5 2 3 3 4 2" xfId="31238" xr:uid="{00000000-0005-0000-0000-0000CD920000}"/>
    <cellStyle name="Финансовый 2 4 5 2 3 3 4 3" xfId="51273" xr:uid="{00000000-0005-0000-0000-0000CE920000}"/>
    <cellStyle name="Финансовый 2 4 5 2 3 3 5" xfId="18815" xr:uid="{00000000-0005-0000-0000-0000CF920000}"/>
    <cellStyle name="Финансовый 2 4 5 2 3 3 5 2" xfId="34843" xr:uid="{00000000-0005-0000-0000-0000D0920000}"/>
    <cellStyle name="Финансовый 2 4 5 2 3 3 5 3" xfId="54878" xr:uid="{00000000-0005-0000-0000-0000D1920000}"/>
    <cellStyle name="Финансовый 2 4 5 2 3 3 6" xfId="39252" xr:uid="{00000000-0005-0000-0000-0000D2920000}"/>
    <cellStyle name="Финансовый 2 4 5 2 3 4" xfId="5288" xr:uid="{00000000-0005-0000-0000-0000D3920000}"/>
    <cellStyle name="Финансовый 2 4 5 2 3 4 2" xfId="21316" xr:uid="{00000000-0005-0000-0000-0000D4920000}"/>
    <cellStyle name="Финансовый 2 4 5 2 3 4 3" xfId="41351" xr:uid="{00000000-0005-0000-0000-0000D5920000}"/>
    <cellStyle name="Финансовый 2 4 5 2 3 5" xfId="11679" xr:uid="{00000000-0005-0000-0000-0000D6920000}"/>
    <cellStyle name="Финансовый 2 4 5 2 3 5 2" xfId="27707" xr:uid="{00000000-0005-0000-0000-0000D7920000}"/>
    <cellStyle name="Финансовый 2 4 5 2 3 5 3" xfId="47742" xr:uid="{00000000-0005-0000-0000-0000D8920000}"/>
    <cellStyle name="Финансовый 2 4 5 2 3 6" xfId="13218" xr:uid="{00000000-0005-0000-0000-0000D9920000}"/>
    <cellStyle name="Финансовый 2 4 5 2 3 6 2" xfId="29246" xr:uid="{00000000-0005-0000-0000-0000DA920000}"/>
    <cellStyle name="Финансовый 2 4 5 2 3 6 3" xfId="49281" xr:uid="{00000000-0005-0000-0000-0000DB920000}"/>
    <cellStyle name="Финансовый 2 4 5 2 3 7" xfId="18961" xr:uid="{00000000-0005-0000-0000-0000DC920000}"/>
    <cellStyle name="Финансовый 2 4 5 2 3 7 2" xfId="34989" xr:uid="{00000000-0005-0000-0000-0000DD920000}"/>
    <cellStyle name="Финансовый 2 4 5 2 3 7 3" xfId="55024" xr:uid="{00000000-0005-0000-0000-0000DE920000}"/>
    <cellStyle name="Финансовый 2 4 5 2 3 8" xfId="37260" xr:uid="{00000000-0005-0000-0000-0000DF920000}"/>
    <cellStyle name="Финансовый 2 4 5 2 4" xfId="1350" xr:uid="{00000000-0005-0000-0000-0000E0920000}"/>
    <cellStyle name="Финансовый 2 4 5 2 4 2" xfId="3469" xr:uid="{00000000-0005-0000-0000-0000E1920000}"/>
    <cellStyle name="Финансовый 2 4 5 2 4 2 2" xfId="7741" xr:uid="{00000000-0005-0000-0000-0000E2920000}"/>
    <cellStyle name="Финансовый 2 4 5 2 4 2 2 2" xfId="23769" xr:uid="{00000000-0005-0000-0000-0000E3920000}"/>
    <cellStyle name="Финансовый 2 4 5 2 4 2 2 3" xfId="43804" xr:uid="{00000000-0005-0000-0000-0000E4920000}"/>
    <cellStyle name="Финансовый 2 4 5 2 4 2 3" xfId="10444" xr:uid="{00000000-0005-0000-0000-0000E5920000}"/>
    <cellStyle name="Финансовый 2 4 5 2 4 2 3 2" xfId="26472" xr:uid="{00000000-0005-0000-0000-0000E6920000}"/>
    <cellStyle name="Финансовый 2 4 5 2 4 2 3 3" xfId="46507" xr:uid="{00000000-0005-0000-0000-0000E7920000}"/>
    <cellStyle name="Финансовый 2 4 5 2 4 2 4" xfId="15542" xr:uid="{00000000-0005-0000-0000-0000E8920000}"/>
    <cellStyle name="Финансовый 2 4 5 2 4 2 4 2" xfId="31570" xr:uid="{00000000-0005-0000-0000-0000E9920000}"/>
    <cellStyle name="Финансовый 2 4 5 2 4 2 4 3" xfId="51605" xr:uid="{00000000-0005-0000-0000-0000EA920000}"/>
    <cellStyle name="Финансовый 2 4 5 2 4 2 5" xfId="19811" xr:uid="{00000000-0005-0000-0000-0000EB920000}"/>
    <cellStyle name="Финансовый 2 4 5 2 4 2 5 2" xfId="35839" xr:uid="{00000000-0005-0000-0000-0000EC920000}"/>
    <cellStyle name="Финансовый 2 4 5 2 4 2 5 3" xfId="55874" xr:uid="{00000000-0005-0000-0000-0000ED920000}"/>
    <cellStyle name="Финансовый 2 4 5 2 4 2 6" xfId="39584" xr:uid="{00000000-0005-0000-0000-0000EE920000}"/>
    <cellStyle name="Финансовый 2 4 5 2 4 3" xfId="5637" xr:uid="{00000000-0005-0000-0000-0000EF920000}"/>
    <cellStyle name="Финансовый 2 4 5 2 4 3 2" xfId="21665" xr:uid="{00000000-0005-0000-0000-0000F0920000}"/>
    <cellStyle name="Финансовый 2 4 5 2 4 3 3" xfId="41700" xr:uid="{00000000-0005-0000-0000-0000F1920000}"/>
    <cellStyle name="Финансовый 2 4 5 2 4 4" xfId="11261" xr:uid="{00000000-0005-0000-0000-0000F2920000}"/>
    <cellStyle name="Финансовый 2 4 5 2 4 4 2" xfId="27289" xr:uid="{00000000-0005-0000-0000-0000F3920000}"/>
    <cellStyle name="Финансовый 2 4 5 2 4 4 3" xfId="47324" xr:uid="{00000000-0005-0000-0000-0000F4920000}"/>
    <cellStyle name="Финансовый 2 4 5 2 4 5" xfId="13550" xr:uid="{00000000-0005-0000-0000-0000F5920000}"/>
    <cellStyle name="Финансовый 2 4 5 2 4 5 2" xfId="29578" xr:uid="{00000000-0005-0000-0000-0000F6920000}"/>
    <cellStyle name="Финансовый 2 4 5 2 4 5 3" xfId="49613" xr:uid="{00000000-0005-0000-0000-0000F7920000}"/>
    <cellStyle name="Финансовый 2 4 5 2 4 6" xfId="19256" xr:uid="{00000000-0005-0000-0000-0000F8920000}"/>
    <cellStyle name="Финансовый 2 4 5 2 4 6 2" xfId="35284" xr:uid="{00000000-0005-0000-0000-0000F9920000}"/>
    <cellStyle name="Финансовый 2 4 5 2 4 6 3" xfId="55319" xr:uid="{00000000-0005-0000-0000-0000FA920000}"/>
    <cellStyle name="Финансовый 2 4 5 2 4 7" xfId="37592" xr:uid="{00000000-0005-0000-0000-0000FB920000}"/>
    <cellStyle name="Финансовый 2 4 5 2 5" xfId="2407" xr:uid="{00000000-0005-0000-0000-0000FC920000}"/>
    <cellStyle name="Финансовый 2 4 5 2 5 2" xfId="6686" xr:uid="{00000000-0005-0000-0000-0000FD920000}"/>
    <cellStyle name="Финансовый 2 4 5 2 5 2 2" xfId="22714" xr:uid="{00000000-0005-0000-0000-0000FE920000}"/>
    <cellStyle name="Финансовый 2 4 5 2 5 2 3" xfId="42749" xr:uid="{00000000-0005-0000-0000-0000FF920000}"/>
    <cellStyle name="Финансовый 2 4 5 2 5 3" xfId="9656" xr:uid="{00000000-0005-0000-0000-000000930000}"/>
    <cellStyle name="Финансовый 2 4 5 2 5 3 2" xfId="25684" xr:uid="{00000000-0005-0000-0000-000001930000}"/>
    <cellStyle name="Финансовый 2 4 5 2 5 3 3" xfId="45719" xr:uid="{00000000-0005-0000-0000-000002930000}"/>
    <cellStyle name="Финансовый 2 4 5 2 5 4" xfId="14546" xr:uid="{00000000-0005-0000-0000-000003930000}"/>
    <cellStyle name="Финансовый 2 4 5 2 5 4 2" xfId="30574" xr:uid="{00000000-0005-0000-0000-000004930000}"/>
    <cellStyle name="Финансовый 2 4 5 2 5 4 3" xfId="50609" xr:uid="{00000000-0005-0000-0000-000005930000}"/>
    <cellStyle name="Финансовый 2 4 5 2 5 5" xfId="20253" xr:uid="{00000000-0005-0000-0000-000006930000}"/>
    <cellStyle name="Финансовый 2 4 5 2 5 5 2" xfId="36281" xr:uid="{00000000-0005-0000-0000-000007930000}"/>
    <cellStyle name="Финансовый 2 4 5 2 5 5 3" xfId="56316" xr:uid="{00000000-0005-0000-0000-000008930000}"/>
    <cellStyle name="Финансовый 2 4 5 2 5 6" xfId="38588" xr:uid="{00000000-0005-0000-0000-000009930000}"/>
    <cellStyle name="Финансовый 2 4 5 2 6" xfId="4549" xr:uid="{00000000-0005-0000-0000-00000A930000}"/>
    <cellStyle name="Финансовый 2 4 5 2 6 2" xfId="20577" xr:uid="{00000000-0005-0000-0000-00000B930000}"/>
    <cellStyle name="Финансовый 2 4 5 2 6 3" xfId="40612" xr:uid="{00000000-0005-0000-0000-00000C930000}"/>
    <cellStyle name="Финансовый 2 4 5 2 7" xfId="12163" xr:uid="{00000000-0005-0000-0000-00000D930000}"/>
    <cellStyle name="Финансовый 2 4 5 2 7 2" xfId="28191" xr:uid="{00000000-0005-0000-0000-00000E930000}"/>
    <cellStyle name="Финансовый 2 4 5 2 7 3" xfId="48226" xr:uid="{00000000-0005-0000-0000-00000F930000}"/>
    <cellStyle name="Финансовый 2 4 5 2 8" xfId="12516" xr:uid="{00000000-0005-0000-0000-000010930000}"/>
    <cellStyle name="Финансовый 2 4 5 2 8 2" xfId="28544" xr:uid="{00000000-0005-0000-0000-000011930000}"/>
    <cellStyle name="Финансовый 2 4 5 2 8 3" xfId="48579" xr:uid="{00000000-0005-0000-0000-000012930000}"/>
    <cellStyle name="Финансовый 2 4 5 2 9" xfId="20090" xr:uid="{00000000-0005-0000-0000-000013930000}"/>
    <cellStyle name="Финансовый 2 4 5 2 9 2" xfId="36118" xr:uid="{00000000-0005-0000-0000-000014930000}"/>
    <cellStyle name="Финансовый 2 4 5 2 9 3" xfId="56153" xr:uid="{00000000-0005-0000-0000-000015930000}"/>
    <cellStyle name="Финансовый 2 4 5 3" xfId="648" xr:uid="{00000000-0005-0000-0000-000016930000}"/>
    <cellStyle name="Финансовый 2 4 5 3 2" xfId="1707" xr:uid="{00000000-0005-0000-0000-000017930000}"/>
    <cellStyle name="Финансовый 2 4 5 3 2 2" xfId="3828" xr:uid="{00000000-0005-0000-0000-000018930000}"/>
    <cellStyle name="Финансовый 2 4 5 3 2 2 2" xfId="8098" xr:uid="{00000000-0005-0000-0000-000019930000}"/>
    <cellStyle name="Финансовый 2 4 5 3 2 2 2 2" xfId="24126" xr:uid="{00000000-0005-0000-0000-00001A930000}"/>
    <cellStyle name="Финансовый 2 4 5 3 2 2 2 3" xfId="44161" xr:uid="{00000000-0005-0000-0000-00001B930000}"/>
    <cellStyle name="Финансовый 2 4 5 3 2 2 3" xfId="9800" xr:uid="{00000000-0005-0000-0000-00001C930000}"/>
    <cellStyle name="Финансовый 2 4 5 3 2 2 3 2" xfId="25828" xr:uid="{00000000-0005-0000-0000-00001D930000}"/>
    <cellStyle name="Финансовый 2 4 5 3 2 2 3 3" xfId="45863" xr:uid="{00000000-0005-0000-0000-00001E930000}"/>
    <cellStyle name="Финансовый 2 4 5 3 2 2 4" xfId="15873" xr:uid="{00000000-0005-0000-0000-00001F930000}"/>
    <cellStyle name="Финансовый 2 4 5 3 2 2 4 2" xfId="31901" xr:uid="{00000000-0005-0000-0000-000020930000}"/>
    <cellStyle name="Финансовый 2 4 5 3 2 2 4 3" xfId="51936" xr:uid="{00000000-0005-0000-0000-000021930000}"/>
    <cellStyle name="Финансовый 2 4 5 3 2 2 5" xfId="18571" xr:uid="{00000000-0005-0000-0000-000022930000}"/>
    <cellStyle name="Финансовый 2 4 5 3 2 2 5 2" xfId="34599" xr:uid="{00000000-0005-0000-0000-000023930000}"/>
    <cellStyle name="Финансовый 2 4 5 3 2 2 5 3" xfId="54634" xr:uid="{00000000-0005-0000-0000-000024930000}"/>
    <cellStyle name="Финансовый 2 4 5 3 2 2 6" xfId="39915" xr:uid="{00000000-0005-0000-0000-000025930000}"/>
    <cellStyle name="Финансовый 2 4 5 3 2 3" xfId="5991" xr:uid="{00000000-0005-0000-0000-000026930000}"/>
    <cellStyle name="Финансовый 2 4 5 3 2 3 2" xfId="22019" xr:uid="{00000000-0005-0000-0000-000027930000}"/>
    <cellStyle name="Финансовый 2 4 5 3 2 3 3" xfId="42054" xr:uid="{00000000-0005-0000-0000-000028930000}"/>
    <cellStyle name="Финансовый 2 4 5 3 2 4" xfId="9704" xr:uid="{00000000-0005-0000-0000-000029930000}"/>
    <cellStyle name="Финансовый 2 4 5 3 2 4 2" xfId="25732" xr:uid="{00000000-0005-0000-0000-00002A930000}"/>
    <cellStyle name="Финансовый 2 4 5 3 2 4 3" xfId="45767" xr:uid="{00000000-0005-0000-0000-00002B930000}"/>
    <cellStyle name="Финансовый 2 4 5 3 2 5" xfId="13881" xr:uid="{00000000-0005-0000-0000-00002C930000}"/>
    <cellStyle name="Финансовый 2 4 5 3 2 5 2" xfId="29909" xr:uid="{00000000-0005-0000-0000-00002D930000}"/>
    <cellStyle name="Финансовый 2 4 5 3 2 5 3" xfId="49944" xr:uid="{00000000-0005-0000-0000-00002E930000}"/>
    <cellStyle name="Финансовый 2 4 5 3 2 6" xfId="16493" xr:uid="{00000000-0005-0000-0000-00002F930000}"/>
    <cellStyle name="Финансовый 2 4 5 3 2 6 2" xfId="32521" xr:uid="{00000000-0005-0000-0000-000030930000}"/>
    <cellStyle name="Финансовый 2 4 5 3 2 6 3" xfId="52556" xr:uid="{00000000-0005-0000-0000-000031930000}"/>
    <cellStyle name="Финансовый 2 4 5 3 2 7" xfId="37923" xr:uid="{00000000-0005-0000-0000-000032930000}"/>
    <cellStyle name="Финансовый 2 4 5 3 3" xfId="2766" xr:uid="{00000000-0005-0000-0000-000033930000}"/>
    <cellStyle name="Финансовый 2 4 5 3 3 2" xfId="7041" xr:uid="{00000000-0005-0000-0000-000034930000}"/>
    <cellStyle name="Финансовый 2 4 5 3 3 2 2" xfId="23069" xr:uid="{00000000-0005-0000-0000-000035930000}"/>
    <cellStyle name="Финансовый 2 4 5 3 3 2 3" xfId="43104" xr:uid="{00000000-0005-0000-0000-000036930000}"/>
    <cellStyle name="Финансовый 2 4 5 3 3 3" xfId="9640" xr:uid="{00000000-0005-0000-0000-000037930000}"/>
    <cellStyle name="Финансовый 2 4 5 3 3 3 2" xfId="25668" xr:uid="{00000000-0005-0000-0000-000038930000}"/>
    <cellStyle name="Финансовый 2 4 5 3 3 3 3" xfId="45703" xr:uid="{00000000-0005-0000-0000-000039930000}"/>
    <cellStyle name="Финансовый 2 4 5 3 3 4" xfId="14877" xr:uid="{00000000-0005-0000-0000-00003A930000}"/>
    <cellStyle name="Финансовый 2 4 5 3 3 4 2" xfId="30905" xr:uid="{00000000-0005-0000-0000-00003B930000}"/>
    <cellStyle name="Финансовый 2 4 5 3 3 4 3" xfId="50940" xr:uid="{00000000-0005-0000-0000-00003C930000}"/>
    <cellStyle name="Финансовый 2 4 5 3 3 5" xfId="19578" xr:uid="{00000000-0005-0000-0000-00003D930000}"/>
    <cellStyle name="Финансовый 2 4 5 3 3 5 2" xfId="35606" xr:uid="{00000000-0005-0000-0000-00003E930000}"/>
    <cellStyle name="Финансовый 2 4 5 3 3 5 3" xfId="55641" xr:uid="{00000000-0005-0000-0000-00003F930000}"/>
    <cellStyle name="Финансовый 2 4 5 3 3 6" xfId="38919" xr:uid="{00000000-0005-0000-0000-000040930000}"/>
    <cellStyle name="Финансовый 2 4 5 3 4" xfId="4939" xr:uid="{00000000-0005-0000-0000-000041930000}"/>
    <cellStyle name="Финансовый 2 4 5 3 4 2" xfId="20967" xr:uid="{00000000-0005-0000-0000-000042930000}"/>
    <cellStyle name="Финансовый 2 4 5 3 4 3" xfId="41002" xr:uid="{00000000-0005-0000-0000-000043930000}"/>
    <cellStyle name="Финансовый 2 4 5 3 5" xfId="12220" xr:uid="{00000000-0005-0000-0000-000044930000}"/>
    <cellStyle name="Финансовый 2 4 5 3 5 2" xfId="28248" xr:uid="{00000000-0005-0000-0000-000045930000}"/>
    <cellStyle name="Финансовый 2 4 5 3 5 3" xfId="48283" xr:uid="{00000000-0005-0000-0000-000046930000}"/>
    <cellStyle name="Финансовый 2 4 5 3 6" xfId="12885" xr:uid="{00000000-0005-0000-0000-000047930000}"/>
    <cellStyle name="Финансовый 2 4 5 3 6 2" xfId="28913" xr:uid="{00000000-0005-0000-0000-000048930000}"/>
    <cellStyle name="Финансовый 2 4 5 3 6 3" xfId="48948" xr:uid="{00000000-0005-0000-0000-000049930000}"/>
    <cellStyle name="Финансовый 2 4 5 3 7" xfId="19759" xr:uid="{00000000-0005-0000-0000-00004A930000}"/>
    <cellStyle name="Финансовый 2 4 5 3 7 2" xfId="35787" xr:uid="{00000000-0005-0000-0000-00004B930000}"/>
    <cellStyle name="Финансовый 2 4 5 3 7 3" xfId="55822" xr:uid="{00000000-0005-0000-0000-00004C930000}"/>
    <cellStyle name="Финансовый 2 4 5 3 8" xfId="36927" xr:uid="{00000000-0005-0000-0000-00004D930000}"/>
    <cellStyle name="Финансовый 2 4 5 4" xfId="999" xr:uid="{00000000-0005-0000-0000-00004E930000}"/>
    <cellStyle name="Финансовый 2 4 5 4 2" xfId="2058" xr:uid="{00000000-0005-0000-0000-00004F930000}"/>
    <cellStyle name="Финансовый 2 4 5 4 2 2" xfId="4179" xr:uid="{00000000-0005-0000-0000-000050930000}"/>
    <cellStyle name="Финансовый 2 4 5 4 2 2 2" xfId="8446" xr:uid="{00000000-0005-0000-0000-000051930000}"/>
    <cellStyle name="Финансовый 2 4 5 4 2 2 2 2" xfId="24474" xr:uid="{00000000-0005-0000-0000-000052930000}"/>
    <cellStyle name="Финансовый 2 4 5 4 2 2 2 3" xfId="44509" xr:uid="{00000000-0005-0000-0000-000053930000}"/>
    <cellStyle name="Финансовый 2 4 5 4 2 2 3" xfId="10399" xr:uid="{00000000-0005-0000-0000-000054930000}"/>
    <cellStyle name="Финансовый 2 4 5 4 2 2 3 2" xfId="26427" xr:uid="{00000000-0005-0000-0000-000055930000}"/>
    <cellStyle name="Финансовый 2 4 5 4 2 2 3 3" xfId="46462" xr:uid="{00000000-0005-0000-0000-000056930000}"/>
    <cellStyle name="Финансовый 2 4 5 4 2 2 4" xfId="16205" xr:uid="{00000000-0005-0000-0000-000057930000}"/>
    <cellStyle name="Финансовый 2 4 5 4 2 2 4 2" xfId="32233" xr:uid="{00000000-0005-0000-0000-000058930000}"/>
    <cellStyle name="Финансовый 2 4 5 4 2 2 4 3" xfId="52268" xr:uid="{00000000-0005-0000-0000-000059930000}"/>
    <cellStyle name="Финансовый 2 4 5 4 2 2 5" xfId="18186" xr:uid="{00000000-0005-0000-0000-00005A930000}"/>
    <cellStyle name="Финансовый 2 4 5 4 2 2 5 2" xfId="34214" xr:uid="{00000000-0005-0000-0000-00005B930000}"/>
    <cellStyle name="Финансовый 2 4 5 4 2 2 5 3" xfId="54249" xr:uid="{00000000-0005-0000-0000-00005C930000}"/>
    <cellStyle name="Финансовый 2 4 5 4 2 2 6" xfId="40247" xr:uid="{00000000-0005-0000-0000-00005D930000}"/>
    <cellStyle name="Финансовый 2 4 5 4 2 3" xfId="6338" xr:uid="{00000000-0005-0000-0000-00005E930000}"/>
    <cellStyle name="Финансовый 2 4 5 4 2 3 2" xfId="22366" xr:uid="{00000000-0005-0000-0000-00005F930000}"/>
    <cellStyle name="Финансовый 2 4 5 4 2 3 3" xfId="42401" xr:uid="{00000000-0005-0000-0000-000060930000}"/>
    <cellStyle name="Финансовый 2 4 5 4 2 4" xfId="10615" xr:uid="{00000000-0005-0000-0000-000061930000}"/>
    <cellStyle name="Финансовый 2 4 5 4 2 4 2" xfId="26643" xr:uid="{00000000-0005-0000-0000-000062930000}"/>
    <cellStyle name="Финансовый 2 4 5 4 2 4 3" xfId="46678" xr:uid="{00000000-0005-0000-0000-000063930000}"/>
    <cellStyle name="Финансовый 2 4 5 4 2 5" xfId="14213" xr:uid="{00000000-0005-0000-0000-000064930000}"/>
    <cellStyle name="Финансовый 2 4 5 4 2 5 2" xfId="30241" xr:uid="{00000000-0005-0000-0000-000065930000}"/>
    <cellStyle name="Финансовый 2 4 5 4 2 5 3" xfId="50276" xr:uid="{00000000-0005-0000-0000-000066930000}"/>
    <cellStyle name="Финансовый 2 4 5 4 2 6" xfId="18594" xr:uid="{00000000-0005-0000-0000-000067930000}"/>
    <cellStyle name="Финансовый 2 4 5 4 2 6 2" xfId="34622" xr:uid="{00000000-0005-0000-0000-000068930000}"/>
    <cellStyle name="Финансовый 2 4 5 4 2 6 3" xfId="54657" xr:uid="{00000000-0005-0000-0000-000069930000}"/>
    <cellStyle name="Финансовый 2 4 5 4 2 7" xfId="38255" xr:uid="{00000000-0005-0000-0000-00006A930000}"/>
    <cellStyle name="Финансовый 2 4 5 4 3" xfId="3117" xr:uid="{00000000-0005-0000-0000-00006B930000}"/>
    <cellStyle name="Финансовый 2 4 5 4 3 2" xfId="7390" xr:uid="{00000000-0005-0000-0000-00006C930000}"/>
    <cellStyle name="Финансовый 2 4 5 4 3 2 2" xfId="23418" xr:uid="{00000000-0005-0000-0000-00006D930000}"/>
    <cellStyle name="Финансовый 2 4 5 4 3 2 3" xfId="43453" xr:uid="{00000000-0005-0000-0000-00006E930000}"/>
    <cellStyle name="Финансовый 2 4 5 4 3 3" xfId="10339" xr:uid="{00000000-0005-0000-0000-00006F930000}"/>
    <cellStyle name="Финансовый 2 4 5 4 3 3 2" xfId="26367" xr:uid="{00000000-0005-0000-0000-000070930000}"/>
    <cellStyle name="Финансовый 2 4 5 4 3 3 3" xfId="46402" xr:uid="{00000000-0005-0000-0000-000071930000}"/>
    <cellStyle name="Финансовый 2 4 5 4 3 4" xfId="15209" xr:uid="{00000000-0005-0000-0000-000072930000}"/>
    <cellStyle name="Финансовый 2 4 5 4 3 4 2" xfId="31237" xr:uid="{00000000-0005-0000-0000-000073930000}"/>
    <cellStyle name="Финансовый 2 4 5 4 3 4 3" xfId="51272" xr:uid="{00000000-0005-0000-0000-000074930000}"/>
    <cellStyle name="Финансовый 2 4 5 4 3 5" xfId="16639" xr:uid="{00000000-0005-0000-0000-000075930000}"/>
    <cellStyle name="Финансовый 2 4 5 4 3 5 2" xfId="32667" xr:uid="{00000000-0005-0000-0000-000076930000}"/>
    <cellStyle name="Финансовый 2 4 5 4 3 5 3" xfId="52702" xr:uid="{00000000-0005-0000-0000-000077930000}"/>
    <cellStyle name="Финансовый 2 4 5 4 3 6" xfId="39251" xr:uid="{00000000-0005-0000-0000-000078930000}"/>
    <cellStyle name="Финансовый 2 4 5 4 4" xfId="5287" xr:uid="{00000000-0005-0000-0000-000079930000}"/>
    <cellStyle name="Финансовый 2 4 5 4 4 2" xfId="21315" xr:uid="{00000000-0005-0000-0000-00007A930000}"/>
    <cellStyle name="Финансовый 2 4 5 4 4 3" xfId="41350" xr:uid="{00000000-0005-0000-0000-00007B930000}"/>
    <cellStyle name="Финансовый 2 4 5 4 5" xfId="9446" xr:uid="{00000000-0005-0000-0000-00007C930000}"/>
    <cellStyle name="Финансовый 2 4 5 4 5 2" xfId="25474" xr:uid="{00000000-0005-0000-0000-00007D930000}"/>
    <cellStyle name="Финансовый 2 4 5 4 5 3" xfId="45509" xr:uid="{00000000-0005-0000-0000-00007E930000}"/>
    <cellStyle name="Финансовый 2 4 5 4 6" xfId="13217" xr:uid="{00000000-0005-0000-0000-00007F930000}"/>
    <cellStyle name="Финансовый 2 4 5 4 6 2" xfId="29245" xr:uid="{00000000-0005-0000-0000-000080930000}"/>
    <cellStyle name="Финансовый 2 4 5 4 6 3" xfId="49280" xr:uid="{00000000-0005-0000-0000-000081930000}"/>
    <cellStyle name="Финансовый 2 4 5 4 7" xfId="17702" xr:uid="{00000000-0005-0000-0000-000082930000}"/>
    <cellStyle name="Финансовый 2 4 5 4 7 2" xfId="33730" xr:uid="{00000000-0005-0000-0000-000083930000}"/>
    <cellStyle name="Финансовый 2 4 5 4 7 3" xfId="53765" xr:uid="{00000000-0005-0000-0000-000084930000}"/>
    <cellStyle name="Финансовый 2 4 5 4 8" xfId="37259" xr:uid="{00000000-0005-0000-0000-000085930000}"/>
    <cellStyle name="Финансовый 2 4 5 5" xfId="1349" xr:uid="{00000000-0005-0000-0000-000086930000}"/>
    <cellStyle name="Финансовый 2 4 5 5 2" xfId="3468" xr:uid="{00000000-0005-0000-0000-000087930000}"/>
    <cellStyle name="Финансовый 2 4 5 5 2 2" xfId="7740" xr:uid="{00000000-0005-0000-0000-000088930000}"/>
    <cellStyle name="Финансовый 2 4 5 5 2 2 2" xfId="23768" xr:uid="{00000000-0005-0000-0000-000089930000}"/>
    <cellStyle name="Финансовый 2 4 5 5 2 2 3" xfId="43803" xr:uid="{00000000-0005-0000-0000-00008A930000}"/>
    <cellStyle name="Финансовый 2 4 5 5 2 3" xfId="8948" xr:uid="{00000000-0005-0000-0000-00008B930000}"/>
    <cellStyle name="Финансовый 2 4 5 5 2 3 2" xfId="24976" xr:uid="{00000000-0005-0000-0000-00008C930000}"/>
    <cellStyle name="Финансовый 2 4 5 5 2 3 3" xfId="45011" xr:uid="{00000000-0005-0000-0000-00008D930000}"/>
    <cellStyle name="Финансовый 2 4 5 5 2 4" xfId="15541" xr:uid="{00000000-0005-0000-0000-00008E930000}"/>
    <cellStyle name="Финансовый 2 4 5 5 2 4 2" xfId="31569" xr:uid="{00000000-0005-0000-0000-00008F930000}"/>
    <cellStyle name="Финансовый 2 4 5 5 2 4 3" xfId="51604" xr:uid="{00000000-0005-0000-0000-000090930000}"/>
    <cellStyle name="Финансовый 2 4 5 5 2 5" xfId="20289" xr:uid="{00000000-0005-0000-0000-000091930000}"/>
    <cellStyle name="Финансовый 2 4 5 5 2 5 2" xfId="36317" xr:uid="{00000000-0005-0000-0000-000092930000}"/>
    <cellStyle name="Финансовый 2 4 5 5 2 5 3" xfId="56352" xr:uid="{00000000-0005-0000-0000-000093930000}"/>
    <cellStyle name="Финансовый 2 4 5 5 2 6" xfId="39583" xr:uid="{00000000-0005-0000-0000-000094930000}"/>
    <cellStyle name="Финансовый 2 4 5 5 3" xfId="5636" xr:uid="{00000000-0005-0000-0000-000095930000}"/>
    <cellStyle name="Финансовый 2 4 5 5 3 2" xfId="21664" xr:uid="{00000000-0005-0000-0000-000096930000}"/>
    <cellStyle name="Финансовый 2 4 5 5 3 3" xfId="41699" xr:uid="{00000000-0005-0000-0000-000097930000}"/>
    <cellStyle name="Финансовый 2 4 5 5 4" xfId="10192" xr:uid="{00000000-0005-0000-0000-000098930000}"/>
    <cellStyle name="Финансовый 2 4 5 5 4 2" xfId="26220" xr:uid="{00000000-0005-0000-0000-000099930000}"/>
    <cellStyle name="Финансовый 2 4 5 5 4 3" xfId="46255" xr:uid="{00000000-0005-0000-0000-00009A930000}"/>
    <cellStyle name="Финансовый 2 4 5 5 5" xfId="13549" xr:uid="{00000000-0005-0000-0000-00009B930000}"/>
    <cellStyle name="Финансовый 2 4 5 5 5 2" xfId="29577" xr:uid="{00000000-0005-0000-0000-00009C930000}"/>
    <cellStyle name="Финансовый 2 4 5 5 5 3" xfId="49612" xr:uid="{00000000-0005-0000-0000-00009D930000}"/>
    <cellStyle name="Финансовый 2 4 5 5 6" xfId="19738" xr:uid="{00000000-0005-0000-0000-00009E930000}"/>
    <cellStyle name="Финансовый 2 4 5 5 6 2" xfId="35766" xr:uid="{00000000-0005-0000-0000-00009F930000}"/>
    <cellStyle name="Финансовый 2 4 5 5 6 3" xfId="55801" xr:uid="{00000000-0005-0000-0000-0000A0930000}"/>
    <cellStyle name="Финансовый 2 4 5 5 7" xfId="37591" xr:uid="{00000000-0005-0000-0000-0000A1930000}"/>
    <cellStyle name="Финансовый 2 4 5 6" xfId="2406" xr:uid="{00000000-0005-0000-0000-0000A2930000}"/>
    <cellStyle name="Финансовый 2 4 5 6 2" xfId="6685" xr:uid="{00000000-0005-0000-0000-0000A3930000}"/>
    <cellStyle name="Финансовый 2 4 5 6 2 2" xfId="22713" xr:uid="{00000000-0005-0000-0000-0000A4930000}"/>
    <cellStyle name="Финансовый 2 4 5 6 2 3" xfId="42748" xr:uid="{00000000-0005-0000-0000-0000A5930000}"/>
    <cellStyle name="Финансовый 2 4 5 6 3" xfId="9983" xr:uid="{00000000-0005-0000-0000-0000A6930000}"/>
    <cellStyle name="Финансовый 2 4 5 6 3 2" xfId="26011" xr:uid="{00000000-0005-0000-0000-0000A7930000}"/>
    <cellStyle name="Финансовый 2 4 5 6 3 3" xfId="46046" xr:uid="{00000000-0005-0000-0000-0000A8930000}"/>
    <cellStyle name="Финансовый 2 4 5 6 4" xfId="14545" xr:uid="{00000000-0005-0000-0000-0000A9930000}"/>
    <cellStyle name="Финансовый 2 4 5 6 4 2" xfId="30573" xr:uid="{00000000-0005-0000-0000-0000AA930000}"/>
    <cellStyle name="Финансовый 2 4 5 6 4 3" xfId="50608" xr:uid="{00000000-0005-0000-0000-0000AB930000}"/>
    <cellStyle name="Финансовый 2 4 5 6 5" xfId="19383" xr:uid="{00000000-0005-0000-0000-0000AC930000}"/>
    <cellStyle name="Финансовый 2 4 5 6 5 2" xfId="35411" xr:uid="{00000000-0005-0000-0000-0000AD930000}"/>
    <cellStyle name="Финансовый 2 4 5 6 5 3" xfId="55446" xr:uid="{00000000-0005-0000-0000-0000AE930000}"/>
    <cellStyle name="Финансовый 2 4 5 6 6" xfId="38587" xr:uid="{00000000-0005-0000-0000-0000AF930000}"/>
    <cellStyle name="Финансовый 2 4 5 7" xfId="4466" xr:uid="{00000000-0005-0000-0000-0000B0930000}"/>
    <cellStyle name="Финансовый 2 4 5 7 2" xfId="20494" xr:uid="{00000000-0005-0000-0000-0000B1930000}"/>
    <cellStyle name="Финансовый 2 4 5 7 3" xfId="40529" xr:uid="{00000000-0005-0000-0000-0000B2930000}"/>
    <cellStyle name="Финансовый 2 4 5 8" xfId="9443" xr:uid="{00000000-0005-0000-0000-0000B3930000}"/>
    <cellStyle name="Финансовый 2 4 5 8 2" xfId="25471" xr:uid="{00000000-0005-0000-0000-0000B4930000}"/>
    <cellStyle name="Финансовый 2 4 5 8 3" xfId="45506" xr:uid="{00000000-0005-0000-0000-0000B5930000}"/>
    <cellStyle name="Финансовый 2 4 5 9" xfId="12437" xr:uid="{00000000-0005-0000-0000-0000B6930000}"/>
    <cellStyle name="Финансовый 2 4 5 9 2" xfId="28465" xr:uid="{00000000-0005-0000-0000-0000B7930000}"/>
    <cellStyle name="Финансовый 2 4 5 9 3" xfId="48500" xr:uid="{00000000-0005-0000-0000-0000B8930000}"/>
    <cellStyle name="Финансовый 2 4 6" xfId="403" xr:uid="{00000000-0005-0000-0000-0000B9930000}"/>
    <cellStyle name="Финансовый 2 4 6 10" xfId="36701" xr:uid="{00000000-0005-0000-0000-0000BA930000}"/>
    <cellStyle name="Финансовый 2 4 6 11" xfId="56633" xr:uid="{00000000-0005-0000-0000-0000BB930000}"/>
    <cellStyle name="Финансовый 2 4 6 2" xfId="650" xr:uid="{00000000-0005-0000-0000-0000BC930000}"/>
    <cellStyle name="Финансовый 2 4 6 2 2" xfId="1709" xr:uid="{00000000-0005-0000-0000-0000BD930000}"/>
    <cellStyle name="Финансовый 2 4 6 2 2 2" xfId="3830" xr:uid="{00000000-0005-0000-0000-0000BE930000}"/>
    <cellStyle name="Финансовый 2 4 6 2 2 2 2" xfId="8100" xr:uid="{00000000-0005-0000-0000-0000BF930000}"/>
    <cellStyle name="Финансовый 2 4 6 2 2 2 2 2" xfId="24128" xr:uid="{00000000-0005-0000-0000-0000C0930000}"/>
    <cellStyle name="Финансовый 2 4 6 2 2 2 2 3" xfId="44163" xr:uid="{00000000-0005-0000-0000-0000C1930000}"/>
    <cellStyle name="Финансовый 2 4 6 2 2 2 3" xfId="11863" xr:uid="{00000000-0005-0000-0000-0000C2930000}"/>
    <cellStyle name="Финансовый 2 4 6 2 2 2 3 2" xfId="27891" xr:uid="{00000000-0005-0000-0000-0000C3930000}"/>
    <cellStyle name="Финансовый 2 4 6 2 2 2 3 3" xfId="47926" xr:uid="{00000000-0005-0000-0000-0000C4930000}"/>
    <cellStyle name="Финансовый 2 4 6 2 2 2 4" xfId="15875" xr:uid="{00000000-0005-0000-0000-0000C5930000}"/>
    <cellStyle name="Финансовый 2 4 6 2 2 2 4 2" xfId="31903" xr:uid="{00000000-0005-0000-0000-0000C6930000}"/>
    <cellStyle name="Финансовый 2 4 6 2 2 2 4 3" xfId="51938" xr:uid="{00000000-0005-0000-0000-0000C7930000}"/>
    <cellStyle name="Финансовый 2 4 6 2 2 2 5" xfId="18054" xr:uid="{00000000-0005-0000-0000-0000C8930000}"/>
    <cellStyle name="Финансовый 2 4 6 2 2 2 5 2" xfId="34082" xr:uid="{00000000-0005-0000-0000-0000C9930000}"/>
    <cellStyle name="Финансовый 2 4 6 2 2 2 5 3" xfId="54117" xr:uid="{00000000-0005-0000-0000-0000CA930000}"/>
    <cellStyle name="Финансовый 2 4 6 2 2 2 6" xfId="39917" xr:uid="{00000000-0005-0000-0000-0000CB930000}"/>
    <cellStyle name="Финансовый 2 4 6 2 2 3" xfId="5993" xr:uid="{00000000-0005-0000-0000-0000CC930000}"/>
    <cellStyle name="Финансовый 2 4 6 2 2 3 2" xfId="22021" xr:uid="{00000000-0005-0000-0000-0000CD930000}"/>
    <cellStyle name="Финансовый 2 4 6 2 2 3 3" xfId="42056" xr:uid="{00000000-0005-0000-0000-0000CE930000}"/>
    <cellStyle name="Финансовый 2 4 6 2 2 4" xfId="8669" xr:uid="{00000000-0005-0000-0000-0000CF930000}"/>
    <cellStyle name="Финансовый 2 4 6 2 2 4 2" xfId="24697" xr:uid="{00000000-0005-0000-0000-0000D0930000}"/>
    <cellStyle name="Финансовый 2 4 6 2 2 4 3" xfId="44732" xr:uid="{00000000-0005-0000-0000-0000D1930000}"/>
    <cellStyle name="Финансовый 2 4 6 2 2 5" xfId="13883" xr:uid="{00000000-0005-0000-0000-0000D2930000}"/>
    <cellStyle name="Финансовый 2 4 6 2 2 5 2" xfId="29911" xr:uid="{00000000-0005-0000-0000-0000D3930000}"/>
    <cellStyle name="Финансовый 2 4 6 2 2 5 3" xfId="49946" xr:uid="{00000000-0005-0000-0000-0000D4930000}"/>
    <cellStyle name="Финансовый 2 4 6 2 2 6" xfId="17212" xr:uid="{00000000-0005-0000-0000-0000D5930000}"/>
    <cellStyle name="Финансовый 2 4 6 2 2 6 2" xfId="33240" xr:uid="{00000000-0005-0000-0000-0000D6930000}"/>
    <cellStyle name="Финансовый 2 4 6 2 2 6 3" xfId="53275" xr:uid="{00000000-0005-0000-0000-0000D7930000}"/>
    <cellStyle name="Финансовый 2 4 6 2 2 7" xfId="37925" xr:uid="{00000000-0005-0000-0000-0000D8930000}"/>
    <cellStyle name="Финансовый 2 4 6 2 3" xfId="2768" xr:uid="{00000000-0005-0000-0000-0000D9930000}"/>
    <cellStyle name="Финансовый 2 4 6 2 3 2" xfId="7043" xr:uid="{00000000-0005-0000-0000-0000DA930000}"/>
    <cellStyle name="Финансовый 2 4 6 2 3 2 2" xfId="23071" xr:uid="{00000000-0005-0000-0000-0000DB930000}"/>
    <cellStyle name="Финансовый 2 4 6 2 3 2 3" xfId="43106" xr:uid="{00000000-0005-0000-0000-0000DC930000}"/>
    <cellStyle name="Финансовый 2 4 6 2 3 3" xfId="11368" xr:uid="{00000000-0005-0000-0000-0000DD930000}"/>
    <cellStyle name="Финансовый 2 4 6 2 3 3 2" xfId="27396" xr:uid="{00000000-0005-0000-0000-0000DE930000}"/>
    <cellStyle name="Финансовый 2 4 6 2 3 3 3" xfId="47431" xr:uid="{00000000-0005-0000-0000-0000DF930000}"/>
    <cellStyle name="Финансовый 2 4 6 2 3 4" xfId="14879" xr:uid="{00000000-0005-0000-0000-0000E0930000}"/>
    <cellStyle name="Финансовый 2 4 6 2 3 4 2" xfId="30907" xr:uid="{00000000-0005-0000-0000-0000E1930000}"/>
    <cellStyle name="Финансовый 2 4 6 2 3 4 3" xfId="50942" xr:uid="{00000000-0005-0000-0000-0000E2930000}"/>
    <cellStyle name="Финансовый 2 4 6 2 3 5" xfId="20282" xr:uid="{00000000-0005-0000-0000-0000E3930000}"/>
    <cellStyle name="Финансовый 2 4 6 2 3 5 2" xfId="36310" xr:uid="{00000000-0005-0000-0000-0000E4930000}"/>
    <cellStyle name="Финансовый 2 4 6 2 3 5 3" xfId="56345" xr:uid="{00000000-0005-0000-0000-0000E5930000}"/>
    <cellStyle name="Финансовый 2 4 6 2 3 6" xfId="38921" xr:uid="{00000000-0005-0000-0000-0000E6930000}"/>
    <cellStyle name="Финансовый 2 4 6 2 4" xfId="4941" xr:uid="{00000000-0005-0000-0000-0000E7930000}"/>
    <cellStyle name="Финансовый 2 4 6 2 4 2" xfId="20969" xr:uid="{00000000-0005-0000-0000-0000E8930000}"/>
    <cellStyle name="Финансовый 2 4 6 2 4 3" xfId="41004" xr:uid="{00000000-0005-0000-0000-0000E9930000}"/>
    <cellStyle name="Финансовый 2 4 6 2 5" xfId="11008" xr:uid="{00000000-0005-0000-0000-0000EA930000}"/>
    <cellStyle name="Финансовый 2 4 6 2 5 2" xfId="27036" xr:uid="{00000000-0005-0000-0000-0000EB930000}"/>
    <cellStyle name="Финансовый 2 4 6 2 5 3" xfId="47071" xr:uid="{00000000-0005-0000-0000-0000EC930000}"/>
    <cellStyle name="Финансовый 2 4 6 2 6" xfId="12887" xr:uid="{00000000-0005-0000-0000-0000ED930000}"/>
    <cellStyle name="Финансовый 2 4 6 2 6 2" xfId="28915" xr:uid="{00000000-0005-0000-0000-0000EE930000}"/>
    <cellStyle name="Финансовый 2 4 6 2 6 3" xfId="48950" xr:uid="{00000000-0005-0000-0000-0000EF930000}"/>
    <cellStyle name="Финансовый 2 4 6 2 7" xfId="17743" xr:uid="{00000000-0005-0000-0000-0000F0930000}"/>
    <cellStyle name="Финансовый 2 4 6 2 7 2" xfId="33771" xr:uid="{00000000-0005-0000-0000-0000F1930000}"/>
    <cellStyle name="Финансовый 2 4 6 2 7 3" xfId="53806" xr:uid="{00000000-0005-0000-0000-0000F2930000}"/>
    <cellStyle name="Финансовый 2 4 6 2 8" xfId="36929" xr:uid="{00000000-0005-0000-0000-0000F3930000}"/>
    <cellStyle name="Финансовый 2 4 6 3" xfId="1001" xr:uid="{00000000-0005-0000-0000-0000F4930000}"/>
    <cellStyle name="Финансовый 2 4 6 3 2" xfId="2060" xr:uid="{00000000-0005-0000-0000-0000F5930000}"/>
    <cellStyle name="Финансовый 2 4 6 3 2 2" xfId="4181" xr:uid="{00000000-0005-0000-0000-0000F6930000}"/>
    <cellStyle name="Финансовый 2 4 6 3 2 2 2" xfId="8448" xr:uid="{00000000-0005-0000-0000-0000F7930000}"/>
    <cellStyle name="Финансовый 2 4 6 3 2 2 2 2" xfId="24476" xr:uid="{00000000-0005-0000-0000-0000F8930000}"/>
    <cellStyle name="Финансовый 2 4 6 3 2 2 2 3" xfId="44511" xr:uid="{00000000-0005-0000-0000-0000F9930000}"/>
    <cellStyle name="Финансовый 2 4 6 3 2 2 3" xfId="11753" xr:uid="{00000000-0005-0000-0000-0000FA930000}"/>
    <cellStyle name="Финансовый 2 4 6 3 2 2 3 2" xfId="27781" xr:uid="{00000000-0005-0000-0000-0000FB930000}"/>
    <cellStyle name="Финансовый 2 4 6 3 2 2 3 3" xfId="47816" xr:uid="{00000000-0005-0000-0000-0000FC930000}"/>
    <cellStyle name="Финансовый 2 4 6 3 2 2 4" xfId="16207" xr:uid="{00000000-0005-0000-0000-0000FD930000}"/>
    <cellStyle name="Финансовый 2 4 6 3 2 2 4 2" xfId="32235" xr:uid="{00000000-0005-0000-0000-0000FE930000}"/>
    <cellStyle name="Финансовый 2 4 6 3 2 2 4 3" xfId="52270" xr:uid="{00000000-0005-0000-0000-0000FF930000}"/>
    <cellStyle name="Финансовый 2 4 6 3 2 2 5" xfId="16851" xr:uid="{00000000-0005-0000-0000-000000940000}"/>
    <cellStyle name="Финансовый 2 4 6 3 2 2 5 2" xfId="32879" xr:uid="{00000000-0005-0000-0000-000001940000}"/>
    <cellStyle name="Финансовый 2 4 6 3 2 2 5 3" xfId="52914" xr:uid="{00000000-0005-0000-0000-000002940000}"/>
    <cellStyle name="Финансовый 2 4 6 3 2 2 6" xfId="40249" xr:uid="{00000000-0005-0000-0000-000003940000}"/>
    <cellStyle name="Финансовый 2 4 6 3 2 3" xfId="6340" xr:uid="{00000000-0005-0000-0000-000004940000}"/>
    <cellStyle name="Финансовый 2 4 6 3 2 3 2" xfId="22368" xr:uid="{00000000-0005-0000-0000-000005940000}"/>
    <cellStyle name="Финансовый 2 4 6 3 2 3 3" xfId="42403" xr:uid="{00000000-0005-0000-0000-000006940000}"/>
    <cellStyle name="Финансовый 2 4 6 3 2 4" xfId="12037" xr:uid="{00000000-0005-0000-0000-000007940000}"/>
    <cellStyle name="Финансовый 2 4 6 3 2 4 2" xfId="28065" xr:uid="{00000000-0005-0000-0000-000008940000}"/>
    <cellStyle name="Финансовый 2 4 6 3 2 4 3" xfId="48100" xr:uid="{00000000-0005-0000-0000-000009940000}"/>
    <cellStyle name="Финансовый 2 4 6 3 2 5" xfId="14215" xr:uid="{00000000-0005-0000-0000-00000A940000}"/>
    <cellStyle name="Финансовый 2 4 6 3 2 5 2" xfId="30243" xr:uid="{00000000-0005-0000-0000-00000B940000}"/>
    <cellStyle name="Финансовый 2 4 6 3 2 5 3" xfId="50278" xr:uid="{00000000-0005-0000-0000-00000C940000}"/>
    <cellStyle name="Финансовый 2 4 6 3 2 6" xfId="17014" xr:uid="{00000000-0005-0000-0000-00000D940000}"/>
    <cellStyle name="Финансовый 2 4 6 3 2 6 2" xfId="33042" xr:uid="{00000000-0005-0000-0000-00000E940000}"/>
    <cellStyle name="Финансовый 2 4 6 3 2 6 3" xfId="53077" xr:uid="{00000000-0005-0000-0000-00000F940000}"/>
    <cellStyle name="Финансовый 2 4 6 3 2 7" xfId="38257" xr:uid="{00000000-0005-0000-0000-000010940000}"/>
    <cellStyle name="Финансовый 2 4 6 3 3" xfId="3119" xr:uid="{00000000-0005-0000-0000-000011940000}"/>
    <cellStyle name="Финансовый 2 4 6 3 3 2" xfId="7392" xr:uid="{00000000-0005-0000-0000-000012940000}"/>
    <cellStyle name="Финансовый 2 4 6 3 3 2 2" xfId="23420" xr:uid="{00000000-0005-0000-0000-000013940000}"/>
    <cellStyle name="Финансовый 2 4 6 3 3 2 3" xfId="43455" xr:uid="{00000000-0005-0000-0000-000014940000}"/>
    <cellStyle name="Финансовый 2 4 6 3 3 3" xfId="10261" xr:uid="{00000000-0005-0000-0000-000015940000}"/>
    <cellStyle name="Финансовый 2 4 6 3 3 3 2" xfId="26289" xr:uid="{00000000-0005-0000-0000-000016940000}"/>
    <cellStyle name="Финансовый 2 4 6 3 3 3 3" xfId="46324" xr:uid="{00000000-0005-0000-0000-000017940000}"/>
    <cellStyle name="Финансовый 2 4 6 3 3 4" xfId="15211" xr:uid="{00000000-0005-0000-0000-000018940000}"/>
    <cellStyle name="Финансовый 2 4 6 3 3 4 2" xfId="31239" xr:uid="{00000000-0005-0000-0000-000019940000}"/>
    <cellStyle name="Финансовый 2 4 6 3 3 4 3" xfId="51274" xr:uid="{00000000-0005-0000-0000-00001A940000}"/>
    <cellStyle name="Финансовый 2 4 6 3 3 5" xfId="16347" xr:uid="{00000000-0005-0000-0000-00001B940000}"/>
    <cellStyle name="Финансовый 2 4 6 3 3 5 2" xfId="32375" xr:uid="{00000000-0005-0000-0000-00001C940000}"/>
    <cellStyle name="Финансовый 2 4 6 3 3 5 3" xfId="52410" xr:uid="{00000000-0005-0000-0000-00001D940000}"/>
    <cellStyle name="Финансовый 2 4 6 3 3 6" xfId="39253" xr:uid="{00000000-0005-0000-0000-00001E940000}"/>
    <cellStyle name="Финансовый 2 4 6 3 4" xfId="5289" xr:uid="{00000000-0005-0000-0000-00001F940000}"/>
    <cellStyle name="Финансовый 2 4 6 3 4 2" xfId="21317" xr:uid="{00000000-0005-0000-0000-000020940000}"/>
    <cellStyle name="Финансовый 2 4 6 3 4 3" xfId="41352" xr:uid="{00000000-0005-0000-0000-000021940000}"/>
    <cellStyle name="Финансовый 2 4 6 3 5" xfId="9860" xr:uid="{00000000-0005-0000-0000-000022940000}"/>
    <cellStyle name="Финансовый 2 4 6 3 5 2" xfId="25888" xr:uid="{00000000-0005-0000-0000-000023940000}"/>
    <cellStyle name="Финансовый 2 4 6 3 5 3" xfId="45923" xr:uid="{00000000-0005-0000-0000-000024940000}"/>
    <cellStyle name="Финансовый 2 4 6 3 6" xfId="13219" xr:uid="{00000000-0005-0000-0000-000025940000}"/>
    <cellStyle name="Финансовый 2 4 6 3 6 2" xfId="29247" xr:uid="{00000000-0005-0000-0000-000026940000}"/>
    <cellStyle name="Финансовый 2 4 6 3 6 3" xfId="49282" xr:uid="{00000000-0005-0000-0000-000027940000}"/>
    <cellStyle name="Финансовый 2 4 6 3 7" xfId="18659" xr:uid="{00000000-0005-0000-0000-000028940000}"/>
    <cellStyle name="Финансовый 2 4 6 3 7 2" xfId="34687" xr:uid="{00000000-0005-0000-0000-000029940000}"/>
    <cellStyle name="Финансовый 2 4 6 3 7 3" xfId="54722" xr:uid="{00000000-0005-0000-0000-00002A940000}"/>
    <cellStyle name="Финансовый 2 4 6 3 8" xfId="37261" xr:uid="{00000000-0005-0000-0000-00002B940000}"/>
    <cellStyle name="Финансовый 2 4 6 4" xfId="1351" xr:uid="{00000000-0005-0000-0000-00002C940000}"/>
    <cellStyle name="Финансовый 2 4 6 4 2" xfId="3470" xr:uid="{00000000-0005-0000-0000-00002D940000}"/>
    <cellStyle name="Финансовый 2 4 6 4 2 2" xfId="7742" xr:uid="{00000000-0005-0000-0000-00002E940000}"/>
    <cellStyle name="Финансовый 2 4 6 4 2 2 2" xfId="23770" xr:uid="{00000000-0005-0000-0000-00002F940000}"/>
    <cellStyle name="Финансовый 2 4 6 4 2 2 3" xfId="43805" xr:uid="{00000000-0005-0000-0000-000030940000}"/>
    <cellStyle name="Финансовый 2 4 6 4 2 3" xfId="10699" xr:uid="{00000000-0005-0000-0000-000031940000}"/>
    <cellStyle name="Финансовый 2 4 6 4 2 3 2" xfId="26727" xr:uid="{00000000-0005-0000-0000-000032940000}"/>
    <cellStyle name="Финансовый 2 4 6 4 2 3 3" xfId="46762" xr:uid="{00000000-0005-0000-0000-000033940000}"/>
    <cellStyle name="Финансовый 2 4 6 4 2 4" xfId="15543" xr:uid="{00000000-0005-0000-0000-000034940000}"/>
    <cellStyle name="Финансовый 2 4 6 4 2 4 2" xfId="31571" xr:uid="{00000000-0005-0000-0000-000035940000}"/>
    <cellStyle name="Финансовый 2 4 6 4 2 4 3" xfId="51606" xr:uid="{00000000-0005-0000-0000-000036940000}"/>
    <cellStyle name="Финансовый 2 4 6 4 2 5" xfId="16467" xr:uid="{00000000-0005-0000-0000-000037940000}"/>
    <cellStyle name="Финансовый 2 4 6 4 2 5 2" xfId="32495" xr:uid="{00000000-0005-0000-0000-000038940000}"/>
    <cellStyle name="Финансовый 2 4 6 4 2 5 3" xfId="52530" xr:uid="{00000000-0005-0000-0000-000039940000}"/>
    <cellStyle name="Финансовый 2 4 6 4 2 6" xfId="39585" xr:uid="{00000000-0005-0000-0000-00003A940000}"/>
    <cellStyle name="Финансовый 2 4 6 4 3" xfId="5638" xr:uid="{00000000-0005-0000-0000-00003B940000}"/>
    <cellStyle name="Финансовый 2 4 6 4 3 2" xfId="21666" xr:uid="{00000000-0005-0000-0000-00003C940000}"/>
    <cellStyle name="Финансовый 2 4 6 4 3 3" xfId="41701" xr:uid="{00000000-0005-0000-0000-00003D940000}"/>
    <cellStyle name="Финансовый 2 4 6 4 4" xfId="8826" xr:uid="{00000000-0005-0000-0000-00003E940000}"/>
    <cellStyle name="Финансовый 2 4 6 4 4 2" xfId="24854" xr:uid="{00000000-0005-0000-0000-00003F940000}"/>
    <cellStyle name="Финансовый 2 4 6 4 4 3" xfId="44889" xr:uid="{00000000-0005-0000-0000-000040940000}"/>
    <cellStyle name="Финансовый 2 4 6 4 5" xfId="13551" xr:uid="{00000000-0005-0000-0000-000041940000}"/>
    <cellStyle name="Финансовый 2 4 6 4 5 2" xfId="29579" xr:uid="{00000000-0005-0000-0000-000042940000}"/>
    <cellStyle name="Финансовый 2 4 6 4 5 3" xfId="49614" xr:uid="{00000000-0005-0000-0000-000043940000}"/>
    <cellStyle name="Финансовый 2 4 6 4 6" xfId="19704" xr:uid="{00000000-0005-0000-0000-000044940000}"/>
    <cellStyle name="Финансовый 2 4 6 4 6 2" xfId="35732" xr:uid="{00000000-0005-0000-0000-000045940000}"/>
    <cellStyle name="Финансовый 2 4 6 4 6 3" xfId="55767" xr:uid="{00000000-0005-0000-0000-000046940000}"/>
    <cellStyle name="Финансовый 2 4 6 4 7" xfId="37593" xr:uid="{00000000-0005-0000-0000-000047940000}"/>
    <cellStyle name="Финансовый 2 4 6 5" xfId="2408" xr:uid="{00000000-0005-0000-0000-000048940000}"/>
    <cellStyle name="Финансовый 2 4 6 5 2" xfId="6687" xr:uid="{00000000-0005-0000-0000-000049940000}"/>
    <cellStyle name="Финансовый 2 4 6 5 2 2" xfId="22715" xr:uid="{00000000-0005-0000-0000-00004A940000}"/>
    <cellStyle name="Финансовый 2 4 6 5 2 3" xfId="42750" xr:uid="{00000000-0005-0000-0000-00004B940000}"/>
    <cellStyle name="Финансовый 2 4 6 5 3" xfId="10144" xr:uid="{00000000-0005-0000-0000-00004C940000}"/>
    <cellStyle name="Финансовый 2 4 6 5 3 2" xfId="26172" xr:uid="{00000000-0005-0000-0000-00004D940000}"/>
    <cellStyle name="Финансовый 2 4 6 5 3 3" xfId="46207" xr:uid="{00000000-0005-0000-0000-00004E940000}"/>
    <cellStyle name="Финансовый 2 4 6 5 4" xfId="14547" xr:uid="{00000000-0005-0000-0000-00004F940000}"/>
    <cellStyle name="Финансовый 2 4 6 5 4 2" xfId="30575" xr:uid="{00000000-0005-0000-0000-000050940000}"/>
    <cellStyle name="Финансовый 2 4 6 5 4 3" xfId="50610" xr:uid="{00000000-0005-0000-0000-000051940000}"/>
    <cellStyle name="Финансовый 2 4 6 5 5" xfId="16990" xr:uid="{00000000-0005-0000-0000-000052940000}"/>
    <cellStyle name="Финансовый 2 4 6 5 5 2" xfId="33018" xr:uid="{00000000-0005-0000-0000-000053940000}"/>
    <cellStyle name="Финансовый 2 4 6 5 5 3" xfId="53053" xr:uid="{00000000-0005-0000-0000-000054940000}"/>
    <cellStyle name="Финансовый 2 4 6 5 6" xfId="38589" xr:uid="{00000000-0005-0000-0000-000055940000}"/>
    <cellStyle name="Финансовый 2 4 6 6" xfId="4697" xr:uid="{00000000-0005-0000-0000-000056940000}"/>
    <cellStyle name="Финансовый 2 4 6 6 2" xfId="20725" xr:uid="{00000000-0005-0000-0000-000057940000}"/>
    <cellStyle name="Финансовый 2 4 6 6 3" xfId="40760" xr:uid="{00000000-0005-0000-0000-000058940000}"/>
    <cellStyle name="Финансовый 2 4 6 7" xfId="9636" xr:uid="{00000000-0005-0000-0000-000059940000}"/>
    <cellStyle name="Финансовый 2 4 6 7 2" xfId="25664" xr:uid="{00000000-0005-0000-0000-00005A940000}"/>
    <cellStyle name="Финансовый 2 4 6 7 3" xfId="45699" xr:uid="{00000000-0005-0000-0000-00005B940000}"/>
    <cellStyle name="Финансовый 2 4 6 8" xfId="12659" xr:uid="{00000000-0005-0000-0000-00005C940000}"/>
    <cellStyle name="Финансовый 2 4 6 8 2" xfId="28687" xr:uid="{00000000-0005-0000-0000-00005D940000}"/>
    <cellStyle name="Финансовый 2 4 6 8 3" xfId="48722" xr:uid="{00000000-0005-0000-0000-00005E940000}"/>
    <cellStyle name="Финансовый 2 4 6 9" xfId="19831" xr:uid="{00000000-0005-0000-0000-00005F940000}"/>
    <cellStyle name="Финансовый 2 4 6 9 2" xfId="35859" xr:uid="{00000000-0005-0000-0000-000060940000}"/>
    <cellStyle name="Финансовый 2 4 6 9 3" xfId="55894" xr:uid="{00000000-0005-0000-0000-000061940000}"/>
    <cellStyle name="Финансовый 2 4 7" xfId="339" xr:uid="{00000000-0005-0000-0000-000062940000}"/>
    <cellStyle name="Финансовый 2 4 7 10" xfId="36639" xr:uid="{00000000-0005-0000-0000-000063940000}"/>
    <cellStyle name="Финансовый 2 4 7 11" xfId="56634" xr:uid="{00000000-0005-0000-0000-000064940000}"/>
    <cellStyle name="Финансовый 2 4 7 2" xfId="651" xr:uid="{00000000-0005-0000-0000-000065940000}"/>
    <cellStyle name="Финансовый 2 4 7 2 2" xfId="1710" xr:uid="{00000000-0005-0000-0000-000066940000}"/>
    <cellStyle name="Финансовый 2 4 7 2 2 2" xfId="3831" xr:uid="{00000000-0005-0000-0000-000067940000}"/>
    <cellStyle name="Финансовый 2 4 7 2 2 2 2" xfId="8101" xr:uid="{00000000-0005-0000-0000-000068940000}"/>
    <cellStyle name="Финансовый 2 4 7 2 2 2 2 2" xfId="24129" xr:uid="{00000000-0005-0000-0000-000069940000}"/>
    <cellStyle name="Финансовый 2 4 7 2 2 2 2 3" xfId="44164" xr:uid="{00000000-0005-0000-0000-00006A940000}"/>
    <cellStyle name="Финансовый 2 4 7 2 2 2 3" xfId="12273" xr:uid="{00000000-0005-0000-0000-00006B940000}"/>
    <cellStyle name="Финансовый 2 4 7 2 2 2 3 2" xfId="28301" xr:uid="{00000000-0005-0000-0000-00006C940000}"/>
    <cellStyle name="Финансовый 2 4 7 2 2 2 3 3" xfId="48336" xr:uid="{00000000-0005-0000-0000-00006D940000}"/>
    <cellStyle name="Финансовый 2 4 7 2 2 2 4" xfId="15876" xr:uid="{00000000-0005-0000-0000-00006E940000}"/>
    <cellStyle name="Финансовый 2 4 7 2 2 2 4 2" xfId="31904" xr:uid="{00000000-0005-0000-0000-00006F940000}"/>
    <cellStyle name="Финансовый 2 4 7 2 2 2 4 3" xfId="51939" xr:uid="{00000000-0005-0000-0000-000070940000}"/>
    <cellStyle name="Финансовый 2 4 7 2 2 2 5" xfId="18313" xr:uid="{00000000-0005-0000-0000-000071940000}"/>
    <cellStyle name="Финансовый 2 4 7 2 2 2 5 2" xfId="34341" xr:uid="{00000000-0005-0000-0000-000072940000}"/>
    <cellStyle name="Финансовый 2 4 7 2 2 2 5 3" xfId="54376" xr:uid="{00000000-0005-0000-0000-000073940000}"/>
    <cellStyle name="Финансовый 2 4 7 2 2 2 6" xfId="39918" xr:uid="{00000000-0005-0000-0000-000074940000}"/>
    <cellStyle name="Финансовый 2 4 7 2 2 3" xfId="5994" xr:uid="{00000000-0005-0000-0000-000075940000}"/>
    <cellStyle name="Финансовый 2 4 7 2 2 3 2" xfId="22022" xr:uid="{00000000-0005-0000-0000-000076940000}"/>
    <cellStyle name="Финансовый 2 4 7 2 2 3 3" xfId="42057" xr:uid="{00000000-0005-0000-0000-000077940000}"/>
    <cellStyle name="Финансовый 2 4 7 2 2 4" xfId="12118" xr:uid="{00000000-0005-0000-0000-000078940000}"/>
    <cellStyle name="Финансовый 2 4 7 2 2 4 2" xfId="28146" xr:uid="{00000000-0005-0000-0000-000079940000}"/>
    <cellStyle name="Финансовый 2 4 7 2 2 4 3" xfId="48181" xr:uid="{00000000-0005-0000-0000-00007A940000}"/>
    <cellStyle name="Финансовый 2 4 7 2 2 5" xfId="13884" xr:uid="{00000000-0005-0000-0000-00007B940000}"/>
    <cellStyle name="Финансовый 2 4 7 2 2 5 2" xfId="29912" xr:uid="{00000000-0005-0000-0000-00007C940000}"/>
    <cellStyle name="Финансовый 2 4 7 2 2 5 3" xfId="49947" xr:uid="{00000000-0005-0000-0000-00007D940000}"/>
    <cellStyle name="Финансовый 2 4 7 2 2 6" xfId="19004" xr:uid="{00000000-0005-0000-0000-00007E940000}"/>
    <cellStyle name="Финансовый 2 4 7 2 2 6 2" xfId="35032" xr:uid="{00000000-0005-0000-0000-00007F940000}"/>
    <cellStyle name="Финансовый 2 4 7 2 2 6 3" xfId="55067" xr:uid="{00000000-0005-0000-0000-000080940000}"/>
    <cellStyle name="Финансовый 2 4 7 2 2 7" xfId="37926" xr:uid="{00000000-0005-0000-0000-000081940000}"/>
    <cellStyle name="Финансовый 2 4 7 2 3" xfId="2769" xr:uid="{00000000-0005-0000-0000-000082940000}"/>
    <cellStyle name="Финансовый 2 4 7 2 3 2" xfId="7044" xr:uid="{00000000-0005-0000-0000-000083940000}"/>
    <cellStyle name="Финансовый 2 4 7 2 3 2 2" xfId="23072" xr:uid="{00000000-0005-0000-0000-000084940000}"/>
    <cellStyle name="Финансовый 2 4 7 2 3 2 3" xfId="43107" xr:uid="{00000000-0005-0000-0000-000085940000}"/>
    <cellStyle name="Финансовый 2 4 7 2 3 3" xfId="11884" xr:uid="{00000000-0005-0000-0000-000086940000}"/>
    <cellStyle name="Финансовый 2 4 7 2 3 3 2" xfId="27912" xr:uid="{00000000-0005-0000-0000-000087940000}"/>
    <cellStyle name="Финансовый 2 4 7 2 3 3 3" xfId="47947" xr:uid="{00000000-0005-0000-0000-000088940000}"/>
    <cellStyle name="Финансовый 2 4 7 2 3 4" xfId="14880" xr:uid="{00000000-0005-0000-0000-000089940000}"/>
    <cellStyle name="Финансовый 2 4 7 2 3 4 2" xfId="30908" xr:uid="{00000000-0005-0000-0000-00008A940000}"/>
    <cellStyle name="Финансовый 2 4 7 2 3 4 3" xfId="50943" xr:uid="{00000000-0005-0000-0000-00008B940000}"/>
    <cellStyle name="Финансовый 2 4 7 2 3 5" xfId="19134" xr:uid="{00000000-0005-0000-0000-00008C940000}"/>
    <cellStyle name="Финансовый 2 4 7 2 3 5 2" xfId="35162" xr:uid="{00000000-0005-0000-0000-00008D940000}"/>
    <cellStyle name="Финансовый 2 4 7 2 3 5 3" xfId="55197" xr:uid="{00000000-0005-0000-0000-00008E940000}"/>
    <cellStyle name="Финансовый 2 4 7 2 3 6" xfId="38922" xr:uid="{00000000-0005-0000-0000-00008F940000}"/>
    <cellStyle name="Финансовый 2 4 7 2 4" xfId="4942" xr:uid="{00000000-0005-0000-0000-000090940000}"/>
    <cellStyle name="Финансовый 2 4 7 2 4 2" xfId="20970" xr:uid="{00000000-0005-0000-0000-000091940000}"/>
    <cellStyle name="Финансовый 2 4 7 2 4 3" xfId="41005" xr:uid="{00000000-0005-0000-0000-000092940000}"/>
    <cellStyle name="Финансовый 2 4 7 2 5" xfId="9202" xr:uid="{00000000-0005-0000-0000-000093940000}"/>
    <cellStyle name="Финансовый 2 4 7 2 5 2" xfId="25230" xr:uid="{00000000-0005-0000-0000-000094940000}"/>
    <cellStyle name="Финансовый 2 4 7 2 5 3" xfId="45265" xr:uid="{00000000-0005-0000-0000-000095940000}"/>
    <cellStyle name="Финансовый 2 4 7 2 6" xfId="12888" xr:uid="{00000000-0005-0000-0000-000096940000}"/>
    <cellStyle name="Финансовый 2 4 7 2 6 2" xfId="28916" xr:uid="{00000000-0005-0000-0000-000097940000}"/>
    <cellStyle name="Финансовый 2 4 7 2 6 3" xfId="48951" xr:uid="{00000000-0005-0000-0000-000098940000}"/>
    <cellStyle name="Финансовый 2 4 7 2 7" xfId="18158" xr:uid="{00000000-0005-0000-0000-000099940000}"/>
    <cellStyle name="Финансовый 2 4 7 2 7 2" xfId="34186" xr:uid="{00000000-0005-0000-0000-00009A940000}"/>
    <cellStyle name="Финансовый 2 4 7 2 7 3" xfId="54221" xr:uid="{00000000-0005-0000-0000-00009B940000}"/>
    <cellStyle name="Финансовый 2 4 7 2 8" xfId="36930" xr:uid="{00000000-0005-0000-0000-00009C940000}"/>
    <cellStyle name="Финансовый 2 4 7 3" xfId="1002" xr:uid="{00000000-0005-0000-0000-00009D940000}"/>
    <cellStyle name="Финансовый 2 4 7 3 2" xfId="2061" xr:uid="{00000000-0005-0000-0000-00009E940000}"/>
    <cellStyle name="Финансовый 2 4 7 3 2 2" xfId="4182" xr:uid="{00000000-0005-0000-0000-00009F940000}"/>
    <cellStyle name="Финансовый 2 4 7 3 2 2 2" xfId="8449" xr:uid="{00000000-0005-0000-0000-0000A0940000}"/>
    <cellStyle name="Финансовый 2 4 7 3 2 2 2 2" xfId="24477" xr:uid="{00000000-0005-0000-0000-0000A1940000}"/>
    <cellStyle name="Финансовый 2 4 7 3 2 2 2 3" xfId="44512" xr:uid="{00000000-0005-0000-0000-0000A2940000}"/>
    <cellStyle name="Финансовый 2 4 7 3 2 2 3" xfId="10019" xr:uid="{00000000-0005-0000-0000-0000A3940000}"/>
    <cellStyle name="Финансовый 2 4 7 3 2 2 3 2" xfId="26047" xr:uid="{00000000-0005-0000-0000-0000A4940000}"/>
    <cellStyle name="Финансовый 2 4 7 3 2 2 3 3" xfId="46082" xr:uid="{00000000-0005-0000-0000-0000A5940000}"/>
    <cellStyle name="Финансовый 2 4 7 3 2 2 4" xfId="16208" xr:uid="{00000000-0005-0000-0000-0000A6940000}"/>
    <cellStyle name="Финансовый 2 4 7 3 2 2 4 2" xfId="32236" xr:uid="{00000000-0005-0000-0000-0000A7940000}"/>
    <cellStyle name="Финансовый 2 4 7 3 2 2 4 3" xfId="52271" xr:uid="{00000000-0005-0000-0000-0000A8940000}"/>
    <cellStyle name="Финансовый 2 4 7 3 2 2 5" xfId="19409" xr:uid="{00000000-0005-0000-0000-0000A9940000}"/>
    <cellStyle name="Финансовый 2 4 7 3 2 2 5 2" xfId="35437" xr:uid="{00000000-0005-0000-0000-0000AA940000}"/>
    <cellStyle name="Финансовый 2 4 7 3 2 2 5 3" xfId="55472" xr:uid="{00000000-0005-0000-0000-0000AB940000}"/>
    <cellStyle name="Финансовый 2 4 7 3 2 2 6" xfId="40250" xr:uid="{00000000-0005-0000-0000-0000AC940000}"/>
    <cellStyle name="Финансовый 2 4 7 3 2 3" xfId="6341" xr:uid="{00000000-0005-0000-0000-0000AD940000}"/>
    <cellStyle name="Финансовый 2 4 7 3 2 3 2" xfId="22369" xr:uid="{00000000-0005-0000-0000-0000AE940000}"/>
    <cellStyle name="Финансовый 2 4 7 3 2 3 3" xfId="42404" xr:uid="{00000000-0005-0000-0000-0000AF940000}"/>
    <cellStyle name="Финансовый 2 4 7 3 2 4" xfId="8913" xr:uid="{00000000-0005-0000-0000-0000B0940000}"/>
    <cellStyle name="Финансовый 2 4 7 3 2 4 2" xfId="24941" xr:uid="{00000000-0005-0000-0000-0000B1940000}"/>
    <cellStyle name="Финансовый 2 4 7 3 2 4 3" xfId="44976" xr:uid="{00000000-0005-0000-0000-0000B2940000}"/>
    <cellStyle name="Финансовый 2 4 7 3 2 5" xfId="14216" xr:uid="{00000000-0005-0000-0000-0000B3940000}"/>
    <cellStyle name="Финансовый 2 4 7 3 2 5 2" xfId="30244" xr:uid="{00000000-0005-0000-0000-0000B4940000}"/>
    <cellStyle name="Финансовый 2 4 7 3 2 5 3" xfId="50279" xr:uid="{00000000-0005-0000-0000-0000B5940000}"/>
    <cellStyle name="Финансовый 2 4 7 3 2 6" xfId="16953" xr:uid="{00000000-0005-0000-0000-0000B6940000}"/>
    <cellStyle name="Финансовый 2 4 7 3 2 6 2" xfId="32981" xr:uid="{00000000-0005-0000-0000-0000B7940000}"/>
    <cellStyle name="Финансовый 2 4 7 3 2 6 3" xfId="53016" xr:uid="{00000000-0005-0000-0000-0000B8940000}"/>
    <cellStyle name="Финансовый 2 4 7 3 2 7" xfId="38258" xr:uid="{00000000-0005-0000-0000-0000B9940000}"/>
    <cellStyle name="Финансовый 2 4 7 3 3" xfId="3120" xr:uid="{00000000-0005-0000-0000-0000BA940000}"/>
    <cellStyle name="Финансовый 2 4 7 3 3 2" xfId="7393" xr:uid="{00000000-0005-0000-0000-0000BB940000}"/>
    <cellStyle name="Финансовый 2 4 7 3 3 2 2" xfId="23421" xr:uid="{00000000-0005-0000-0000-0000BC940000}"/>
    <cellStyle name="Финансовый 2 4 7 3 3 2 3" xfId="43456" xr:uid="{00000000-0005-0000-0000-0000BD940000}"/>
    <cellStyle name="Финансовый 2 4 7 3 3 3" xfId="11775" xr:uid="{00000000-0005-0000-0000-0000BE940000}"/>
    <cellStyle name="Финансовый 2 4 7 3 3 3 2" xfId="27803" xr:uid="{00000000-0005-0000-0000-0000BF940000}"/>
    <cellStyle name="Финансовый 2 4 7 3 3 3 3" xfId="47838" xr:uid="{00000000-0005-0000-0000-0000C0940000}"/>
    <cellStyle name="Финансовый 2 4 7 3 3 4" xfId="15212" xr:uid="{00000000-0005-0000-0000-0000C1940000}"/>
    <cellStyle name="Финансовый 2 4 7 3 3 4 2" xfId="31240" xr:uid="{00000000-0005-0000-0000-0000C2940000}"/>
    <cellStyle name="Финансовый 2 4 7 3 3 4 3" xfId="51275" xr:uid="{00000000-0005-0000-0000-0000C3940000}"/>
    <cellStyle name="Финансовый 2 4 7 3 3 5" xfId="16768" xr:uid="{00000000-0005-0000-0000-0000C4940000}"/>
    <cellStyle name="Финансовый 2 4 7 3 3 5 2" xfId="32796" xr:uid="{00000000-0005-0000-0000-0000C5940000}"/>
    <cellStyle name="Финансовый 2 4 7 3 3 5 3" xfId="52831" xr:uid="{00000000-0005-0000-0000-0000C6940000}"/>
    <cellStyle name="Финансовый 2 4 7 3 3 6" xfId="39254" xr:uid="{00000000-0005-0000-0000-0000C7940000}"/>
    <cellStyle name="Финансовый 2 4 7 3 4" xfId="5290" xr:uid="{00000000-0005-0000-0000-0000C8940000}"/>
    <cellStyle name="Финансовый 2 4 7 3 4 2" xfId="21318" xr:uid="{00000000-0005-0000-0000-0000C9940000}"/>
    <cellStyle name="Финансовый 2 4 7 3 4 3" xfId="41353" xr:uid="{00000000-0005-0000-0000-0000CA940000}"/>
    <cellStyle name="Финансовый 2 4 7 3 5" xfId="9285" xr:uid="{00000000-0005-0000-0000-0000CB940000}"/>
    <cellStyle name="Финансовый 2 4 7 3 5 2" xfId="25313" xr:uid="{00000000-0005-0000-0000-0000CC940000}"/>
    <cellStyle name="Финансовый 2 4 7 3 5 3" xfId="45348" xr:uid="{00000000-0005-0000-0000-0000CD940000}"/>
    <cellStyle name="Финансовый 2 4 7 3 6" xfId="13220" xr:uid="{00000000-0005-0000-0000-0000CE940000}"/>
    <cellStyle name="Финансовый 2 4 7 3 6 2" xfId="29248" xr:uid="{00000000-0005-0000-0000-0000CF940000}"/>
    <cellStyle name="Финансовый 2 4 7 3 6 3" xfId="49283" xr:uid="{00000000-0005-0000-0000-0000D0940000}"/>
    <cellStyle name="Финансовый 2 4 7 3 7" xfId="16848" xr:uid="{00000000-0005-0000-0000-0000D1940000}"/>
    <cellStyle name="Финансовый 2 4 7 3 7 2" xfId="32876" xr:uid="{00000000-0005-0000-0000-0000D2940000}"/>
    <cellStyle name="Финансовый 2 4 7 3 7 3" xfId="52911" xr:uid="{00000000-0005-0000-0000-0000D3940000}"/>
    <cellStyle name="Финансовый 2 4 7 3 8" xfId="37262" xr:uid="{00000000-0005-0000-0000-0000D4940000}"/>
    <cellStyle name="Финансовый 2 4 7 4" xfId="1352" xr:uid="{00000000-0005-0000-0000-0000D5940000}"/>
    <cellStyle name="Финансовый 2 4 7 4 2" xfId="3471" xr:uid="{00000000-0005-0000-0000-0000D6940000}"/>
    <cellStyle name="Финансовый 2 4 7 4 2 2" xfId="7743" xr:uid="{00000000-0005-0000-0000-0000D7940000}"/>
    <cellStyle name="Финансовый 2 4 7 4 2 2 2" xfId="23771" xr:uid="{00000000-0005-0000-0000-0000D8940000}"/>
    <cellStyle name="Финансовый 2 4 7 4 2 2 3" xfId="43806" xr:uid="{00000000-0005-0000-0000-0000D9940000}"/>
    <cellStyle name="Финансовый 2 4 7 4 2 3" xfId="4308" xr:uid="{00000000-0005-0000-0000-0000DA940000}"/>
    <cellStyle name="Финансовый 2 4 7 4 2 3 2" xfId="20336" xr:uid="{00000000-0005-0000-0000-0000DB940000}"/>
    <cellStyle name="Финансовый 2 4 7 4 2 3 3" xfId="40371" xr:uid="{00000000-0005-0000-0000-0000DC940000}"/>
    <cellStyle name="Финансовый 2 4 7 4 2 4" xfId="15544" xr:uid="{00000000-0005-0000-0000-0000DD940000}"/>
    <cellStyle name="Финансовый 2 4 7 4 2 4 2" xfId="31572" xr:uid="{00000000-0005-0000-0000-0000DE940000}"/>
    <cellStyle name="Финансовый 2 4 7 4 2 4 3" xfId="51607" xr:uid="{00000000-0005-0000-0000-0000DF940000}"/>
    <cellStyle name="Финансовый 2 4 7 4 2 5" xfId="19555" xr:uid="{00000000-0005-0000-0000-0000E0940000}"/>
    <cellStyle name="Финансовый 2 4 7 4 2 5 2" xfId="35583" xr:uid="{00000000-0005-0000-0000-0000E1940000}"/>
    <cellStyle name="Финансовый 2 4 7 4 2 5 3" xfId="55618" xr:uid="{00000000-0005-0000-0000-0000E2940000}"/>
    <cellStyle name="Финансовый 2 4 7 4 2 6" xfId="39586" xr:uid="{00000000-0005-0000-0000-0000E3940000}"/>
    <cellStyle name="Финансовый 2 4 7 4 3" xfId="5639" xr:uid="{00000000-0005-0000-0000-0000E4940000}"/>
    <cellStyle name="Финансовый 2 4 7 4 3 2" xfId="21667" xr:uid="{00000000-0005-0000-0000-0000E5940000}"/>
    <cellStyle name="Финансовый 2 4 7 4 3 3" xfId="41702" xr:uid="{00000000-0005-0000-0000-0000E6940000}"/>
    <cellStyle name="Финансовый 2 4 7 4 4" xfId="12032" xr:uid="{00000000-0005-0000-0000-0000E7940000}"/>
    <cellStyle name="Финансовый 2 4 7 4 4 2" xfId="28060" xr:uid="{00000000-0005-0000-0000-0000E8940000}"/>
    <cellStyle name="Финансовый 2 4 7 4 4 3" xfId="48095" xr:uid="{00000000-0005-0000-0000-0000E9940000}"/>
    <cellStyle name="Финансовый 2 4 7 4 5" xfId="13552" xr:uid="{00000000-0005-0000-0000-0000EA940000}"/>
    <cellStyle name="Финансовый 2 4 7 4 5 2" xfId="29580" xr:uid="{00000000-0005-0000-0000-0000EB940000}"/>
    <cellStyle name="Финансовый 2 4 7 4 5 3" xfId="49615" xr:uid="{00000000-0005-0000-0000-0000EC940000}"/>
    <cellStyle name="Финансовый 2 4 7 4 6" xfId="19512" xr:uid="{00000000-0005-0000-0000-0000ED940000}"/>
    <cellStyle name="Финансовый 2 4 7 4 6 2" xfId="35540" xr:uid="{00000000-0005-0000-0000-0000EE940000}"/>
    <cellStyle name="Финансовый 2 4 7 4 6 3" xfId="55575" xr:uid="{00000000-0005-0000-0000-0000EF940000}"/>
    <cellStyle name="Финансовый 2 4 7 4 7" xfId="37594" xr:uid="{00000000-0005-0000-0000-0000F0940000}"/>
    <cellStyle name="Финансовый 2 4 7 5" xfId="2409" xr:uid="{00000000-0005-0000-0000-0000F1940000}"/>
    <cellStyle name="Финансовый 2 4 7 5 2" xfId="6688" xr:uid="{00000000-0005-0000-0000-0000F2940000}"/>
    <cellStyle name="Финансовый 2 4 7 5 2 2" xfId="22716" xr:uid="{00000000-0005-0000-0000-0000F3940000}"/>
    <cellStyle name="Финансовый 2 4 7 5 2 3" xfId="42751" xr:uid="{00000000-0005-0000-0000-0000F4940000}"/>
    <cellStyle name="Финансовый 2 4 7 5 3" xfId="8218" xr:uid="{00000000-0005-0000-0000-0000F5940000}"/>
    <cellStyle name="Финансовый 2 4 7 5 3 2" xfId="24246" xr:uid="{00000000-0005-0000-0000-0000F6940000}"/>
    <cellStyle name="Финансовый 2 4 7 5 3 3" xfId="44281" xr:uid="{00000000-0005-0000-0000-0000F7940000}"/>
    <cellStyle name="Финансовый 2 4 7 5 4" xfId="14548" xr:uid="{00000000-0005-0000-0000-0000F8940000}"/>
    <cellStyle name="Финансовый 2 4 7 5 4 2" xfId="30576" xr:uid="{00000000-0005-0000-0000-0000F9940000}"/>
    <cellStyle name="Финансовый 2 4 7 5 4 3" xfId="50611" xr:uid="{00000000-0005-0000-0000-0000FA940000}"/>
    <cellStyle name="Финансовый 2 4 7 5 5" xfId="19892" xr:uid="{00000000-0005-0000-0000-0000FB940000}"/>
    <cellStyle name="Финансовый 2 4 7 5 5 2" xfId="35920" xr:uid="{00000000-0005-0000-0000-0000FC940000}"/>
    <cellStyle name="Финансовый 2 4 7 5 5 3" xfId="55955" xr:uid="{00000000-0005-0000-0000-0000FD940000}"/>
    <cellStyle name="Финансовый 2 4 7 5 6" xfId="38590" xr:uid="{00000000-0005-0000-0000-0000FE940000}"/>
    <cellStyle name="Финансовый 2 4 7 6" xfId="4633" xr:uid="{00000000-0005-0000-0000-0000FF940000}"/>
    <cellStyle name="Финансовый 2 4 7 6 2" xfId="20661" xr:uid="{00000000-0005-0000-0000-000000950000}"/>
    <cellStyle name="Финансовый 2 4 7 6 3" xfId="40696" xr:uid="{00000000-0005-0000-0000-000001950000}"/>
    <cellStyle name="Финансовый 2 4 7 7" xfId="9037" xr:uid="{00000000-0005-0000-0000-000002950000}"/>
    <cellStyle name="Финансовый 2 4 7 7 2" xfId="25065" xr:uid="{00000000-0005-0000-0000-000003950000}"/>
    <cellStyle name="Финансовый 2 4 7 7 3" xfId="45100" xr:uid="{00000000-0005-0000-0000-000004950000}"/>
    <cellStyle name="Финансовый 2 4 7 8" xfId="12597" xr:uid="{00000000-0005-0000-0000-000005950000}"/>
    <cellStyle name="Финансовый 2 4 7 8 2" xfId="28625" xr:uid="{00000000-0005-0000-0000-000006950000}"/>
    <cellStyle name="Финансовый 2 4 7 8 3" xfId="48660" xr:uid="{00000000-0005-0000-0000-000007950000}"/>
    <cellStyle name="Финансовый 2 4 7 9" xfId="18738" xr:uid="{00000000-0005-0000-0000-000008950000}"/>
    <cellStyle name="Финансовый 2 4 7 9 2" xfId="34766" xr:uid="{00000000-0005-0000-0000-000009950000}"/>
    <cellStyle name="Финансовый 2 4 7 9 3" xfId="54801" xr:uid="{00000000-0005-0000-0000-00000A950000}"/>
    <cellStyle name="Финансовый 2 4 8" xfId="305" xr:uid="{00000000-0005-0000-0000-00000B950000}"/>
    <cellStyle name="Финансовый 2 4 8 10" xfId="36607" xr:uid="{00000000-0005-0000-0000-00000C950000}"/>
    <cellStyle name="Финансовый 2 4 8 11" xfId="56635" xr:uid="{00000000-0005-0000-0000-00000D950000}"/>
    <cellStyle name="Финансовый 2 4 8 2" xfId="652" xr:uid="{00000000-0005-0000-0000-00000E950000}"/>
    <cellStyle name="Финансовый 2 4 8 2 2" xfId="1711" xr:uid="{00000000-0005-0000-0000-00000F950000}"/>
    <cellStyle name="Финансовый 2 4 8 2 2 2" xfId="3832" xr:uid="{00000000-0005-0000-0000-000010950000}"/>
    <cellStyle name="Финансовый 2 4 8 2 2 2 2" xfId="8102" xr:uid="{00000000-0005-0000-0000-000011950000}"/>
    <cellStyle name="Финансовый 2 4 8 2 2 2 2 2" xfId="24130" xr:uid="{00000000-0005-0000-0000-000012950000}"/>
    <cellStyle name="Финансовый 2 4 8 2 2 2 2 3" xfId="44165" xr:uid="{00000000-0005-0000-0000-000013950000}"/>
    <cellStyle name="Финансовый 2 4 8 2 2 2 3" xfId="11956" xr:uid="{00000000-0005-0000-0000-000014950000}"/>
    <cellStyle name="Финансовый 2 4 8 2 2 2 3 2" xfId="27984" xr:uid="{00000000-0005-0000-0000-000015950000}"/>
    <cellStyle name="Финансовый 2 4 8 2 2 2 3 3" xfId="48019" xr:uid="{00000000-0005-0000-0000-000016950000}"/>
    <cellStyle name="Финансовый 2 4 8 2 2 2 4" xfId="15877" xr:uid="{00000000-0005-0000-0000-000017950000}"/>
    <cellStyle name="Финансовый 2 4 8 2 2 2 4 2" xfId="31905" xr:uid="{00000000-0005-0000-0000-000018950000}"/>
    <cellStyle name="Финансовый 2 4 8 2 2 2 4 3" xfId="51940" xr:uid="{00000000-0005-0000-0000-000019950000}"/>
    <cellStyle name="Финансовый 2 4 8 2 2 2 5" xfId="19040" xr:uid="{00000000-0005-0000-0000-00001A950000}"/>
    <cellStyle name="Финансовый 2 4 8 2 2 2 5 2" xfId="35068" xr:uid="{00000000-0005-0000-0000-00001B950000}"/>
    <cellStyle name="Финансовый 2 4 8 2 2 2 5 3" xfId="55103" xr:uid="{00000000-0005-0000-0000-00001C950000}"/>
    <cellStyle name="Финансовый 2 4 8 2 2 2 6" xfId="39919" xr:uid="{00000000-0005-0000-0000-00001D950000}"/>
    <cellStyle name="Финансовый 2 4 8 2 2 3" xfId="5995" xr:uid="{00000000-0005-0000-0000-00001E950000}"/>
    <cellStyle name="Финансовый 2 4 8 2 2 3 2" xfId="22023" xr:uid="{00000000-0005-0000-0000-00001F950000}"/>
    <cellStyle name="Финансовый 2 4 8 2 2 3 3" xfId="42058" xr:uid="{00000000-0005-0000-0000-000020950000}"/>
    <cellStyle name="Финансовый 2 4 8 2 2 4" xfId="5754" xr:uid="{00000000-0005-0000-0000-000021950000}"/>
    <cellStyle name="Финансовый 2 4 8 2 2 4 2" xfId="21782" xr:uid="{00000000-0005-0000-0000-000022950000}"/>
    <cellStyle name="Финансовый 2 4 8 2 2 4 3" xfId="41817" xr:uid="{00000000-0005-0000-0000-000023950000}"/>
    <cellStyle name="Финансовый 2 4 8 2 2 5" xfId="13885" xr:uid="{00000000-0005-0000-0000-000024950000}"/>
    <cellStyle name="Финансовый 2 4 8 2 2 5 2" xfId="29913" xr:uid="{00000000-0005-0000-0000-000025950000}"/>
    <cellStyle name="Финансовый 2 4 8 2 2 5 3" xfId="49948" xr:uid="{00000000-0005-0000-0000-000026950000}"/>
    <cellStyle name="Финансовый 2 4 8 2 2 6" xfId="17843" xr:uid="{00000000-0005-0000-0000-000027950000}"/>
    <cellStyle name="Финансовый 2 4 8 2 2 6 2" xfId="33871" xr:uid="{00000000-0005-0000-0000-000028950000}"/>
    <cellStyle name="Финансовый 2 4 8 2 2 6 3" xfId="53906" xr:uid="{00000000-0005-0000-0000-000029950000}"/>
    <cellStyle name="Финансовый 2 4 8 2 2 7" xfId="37927" xr:uid="{00000000-0005-0000-0000-00002A950000}"/>
    <cellStyle name="Финансовый 2 4 8 2 3" xfId="2770" xr:uid="{00000000-0005-0000-0000-00002B950000}"/>
    <cellStyle name="Финансовый 2 4 8 2 3 2" xfId="7045" xr:uid="{00000000-0005-0000-0000-00002C950000}"/>
    <cellStyle name="Финансовый 2 4 8 2 3 2 2" xfId="23073" xr:uid="{00000000-0005-0000-0000-00002D950000}"/>
    <cellStyle name="Финансовый 2 4 8 2 3 2 3" xfId="43108" xr:uid="{00000000-0005-0000-0000-00002E950000}"/>
    <cellStyle name="Финансовый 2 4 8 2 3 3" xfId="8777" xr:uid="{00000000-0005-0000-0000-00002F950000}"/>
    <cellStyle name="Финансовый 2 4 8 2 3 3 2" xfId="24805" xr:uid="{00000000-0005-0000-0000-000030950000}"/>
    <cellStyle name="Финансовый 2 4 8 2 3 3 3" xfId="44840" xr:uid="{00000000-0005-0000-0000-000031950000}"/>
    <cellStyle name="Финансовый 2 4 8 2 3 4" xfId="14881" xr:uid="{00000000-0005-0000-0000-000032950000}"/>
    <cellStyle name="Финансовый 2 4 8 2 3 4 2" xfId="30909" xr:uid="{00000000-0005-0000-0000-000033950000}"/>
    <cellStyle name="Финансовый 2 4 8 2 3 4 3" xfId="50944" xr:uid="{00000000-0005-0000-0000-000034950000}"/>
    <cellStyle name="Финансовый 2 4 8 2 3 5" xfId="19130" xr:uid="{00000000-0005-0000-0000-000035950000}"/>
    <cellStyle name="Финансовый 2 4 8 2 3 5 2" xfId="35158" xr:uid="{00000000-0005-0000-0000-000036950000}"/>
    <cellStyle name="Финансовый 2 4 8 2 3 5 3" xfId="55193" xr:uid="{00000000-0005-0000-0000-000037950000}"/>
    <cellStyle name="Финансовый 2 4 8 2 3 6" xfId="38923" xr:uid="{00000000-0005-0000-0000-000038950000}"/>
    <cellStyle name="Финансовый 2 4 8 2 4" xfId="4943" xr:uid="{00000000-0005-0000-0000-000039950000}"/>
    <cellStyle name="Финансовый 2 4 8 2 4 2" xfId="20971" xr:uid="{00000000-0005-0000-0000-00003A950000}"/>
    <cellStyle name="Финансовый 2 4 8 2 4 3" xfId="41006" xr:uid="{00000000-0005-0000-0000-00003B950000}"/>
    <cellStyle name="Финансовый 2 4 8 2 5" xfId="11584" xr:uid="{00000000-0005-0000-0000-00003C950000}"/>
    <cellStyle name="Финансовый 2 4 8 2 5 2" xfId="27612" xr:uid="{00000000-0005-0000-0000-00003D950000}"/>
    <cellStyle name="Финансовый 2 4 8 2 5 3" xfId="47647" xr:uid="{00000000-0005-0000-0000-00003E950000}"/>
    <cellStyle name="Финансовый 2 4 8 2 6" xfId="12889" xr:uid="{00000000-0005-0000-0000-00003F950000}"/>
    <cellStyle name="Финансовый 2 4 8 2 6 2" xfId="28917" xr:uid="{00000000-0005-0000-0000-000040950000}"/>
    <cellStyle name="Финансовый 2 4 8 2 6 3" xfId="48952" xr:uid="{00000000-0005-0000-0000-000041950000}"/>
    <cellStyle name="Финансовый 2 4 8 2 7" xfId="19222" xr:uid="{00000000-0005-0000-0000-000042950000}"/>
    <cellStyle name="Финансовый 2 4 8 2 7 2" xfId="35250" xr:uid="{00000000-0005-0000-0000-000043950000}"/>
    <cellStyle name="Финансовый 2 4 8 2 7 3" xfId="55285" xr:uid="{00000000-0005-0000-0000-000044950000}"/>
    <cellStyle name="Финансовый 2 4 8 2 8" xfId="36931" xr:uid="{00000000-0005-0000-0000-000045950000}"/>
    <cellStyle name="Финансовый 2 4 8 3" xfId="1003" xr:uid="{00000000-0005-0000-0000-000046950000}"/>
    <cellStyle name="Финансовый 2 4 8 3 2" xfId="2062" xr:uid="{00000000-0005-0000-0000-000047950000}"/>
    <cellStyle name="Финансовый 2 4 8 3 2 2" xfId="4183" xr:uid="{00000000-0005-0000-0000-000048950000}"/>
    <cellStyle name="Финансовый 2 4 8 3 2 2 2" xfId="8450" xr:uid="{00000000-0005-0000-0000-000049950000}"/>
    <cellStyle name="Финансовый 2 4 8 3 2 2 2 2" xfId="24478" xr:uid="{00000000-0005-0000-0000-00004A950000}"/>
    <cellStyle name="Финансовый 2 4 8 3 2 2 2 3" xfId="44513" xr:uid="{00000000-0005-0000-0000-00004B950000}"/>
    <cellStyle name="Финансовый 2 4 8 3 2 2 3" xfId="9194" xr:uid="{00000000-0005-0000-0000-00004C950000}"/>
    <cellStyle name="Финансовый 2 4 8 3 2 2 3 2" xfId="25222" xr:uid="{00000000-0005-0000-0000-00004D950000}"/>
    <cellStyle name="Финансовый 2 4 8 3 2 2 3 3" xfId="45257" xr:uid="{00000000-0005-0000-0000-00004E950000}"/>
    <cellStyle name="Финансовый 2 4 8 3 2 2 4" xfId="16209" xr:uid="{00000000-0005-0000-0000-00004F950000}"/>
    <cellStyle name="Финансовый 2 4 8 3 2 2 4 2" xfId="32237" xr:uid="{00000000-0005-0000-0000-000050950000}"/>
    <cellStyle name="Финансовый 2 4 8 3 2 2 4 3" xfId="52272" xr:uid="{00000000-0005-0000-0000-000051950000}"/>
    <cellStyle name="Финансовый 2 4 8 3 2 2 5" xfId="19864" xr:uid="{00000000-0005-0000-0000-000052950000}"/>
    <cellStyle name="Финансовый 2 4 8 3 2 2 5 2" xfId="35892" xr:uid="{00000000-0005-0000-0000-000053950000}"/>
    <cellStyle name="Финансовый 2 4 8 3 2 2 5 3" xfId="55927" xr:uid="{00000000-0005-0000-0000-000054950000}"/>
    <cellStyle name="Финансовый 2 4 8 3 2 2 6" xfId="40251" xr:uid="{00000000-0005-0000-0000-000055950000}"/>
    <cellStyle name="Финансовый 2 4 8 3 2 3" xfId="6342" xr:uid="{00000000-0005-0000-0000-000056950000}"/>
    <cellStyle name="Финансовый 2 4 8 3 2 3 2" xfId="22370" xr:uid="{00000000-0005-0000-0000-000057950000}"/>
    <cellStyle name="Финансовый 2 4 8 3 2 3 3" xfId="42405" xr:uid="{00000000-0005-0000-0000-000058950000}"/>
    <cellStyle name="Финансовый 2 4 8 3 2 4" xfId="10413" xr:uid="{00000000-0005-0000-0000-000059950000}"/>
    <cellStyle name="Финансовый 2 4 8 3 2 4 2" xfId="26441" xr:uid="{00000000-0005-0000-0000-00005A950000}"/>
    <cellStyle name="Финансовый 2 4 8 3 2 4 3" xfId="46476" xr:uid="{00000000-0005-0000-0000-00005B950000}"/>
    <cellStyle name="Финансовый 2 4 8 3 2 5" xfId="14217" xr:uid="{00000000-0005-0000-0000-00005C950000}"/>
    <cellStyle name="Финансовый 2 4 8 3 2 5 2" xfId="30245" xr:uid="{00000000-0005-0000-0000-00005D950000}"/>
    <cellStyle name="Финансовый 2 4 8 3 2 5 3" xfId="50280" xr:uid="{00000000-0005-0000-0000-00005E950000}"/>
    <cellStyle name="Финансовый 2 4 8 3 2 6" xfId="17758" xr:uid="{00000000-0005-0000-0000-00005F950000}"/>
    <cellStyle name="Финансовый 2 4 8 3 2 6 2" xfId="33786" xr:uid="{00000000-0005-0000-0000-000060950000}"/>
    <cellStyle name="Финансовый 2 4 8 3 2 6 3" xfId="53821" xr:uid="{00000000-0005-0000-0000-000061950000}"/>
    <cellStyle name="Финансовый 2 4 8 3 2 7" xfId="38259" xr:uid="{00000000-0005-0000-0000-000062950000}"/>
    <cellStyle name="Финансовый 2 4 8 3 3" xfId="3121" xr:uid="{00000000-0005-0000-0000-000063950000}"/>
    <cellStyle name="Финансовый 2 4 8 3 3 2" xfId="7394" xr:uid="{00000000-0005-0000-0000-000064950000}"/>
    <cellStyle name="Финансовый 2 4 8 3 3 2 2" xfId="23422" xr:uid="{00000000-0005-0000-0000-000065950000}"/>
    <cellStyle name="Финансовый 2 4 8 3 3 2 3" xfId="43457" xr:uid="{00000000-0005-0000-0000-000066950000}"/>
    <cellStyle name="Финансовый 2 4 8 3 3 3" xfId="11027" xr:uid="{00000000-0005-0000-0000-000067950000}"/>
    <cellStyle name="Финансовый 2 4 8 3 3 3 2" xfId="27055" xr:uid="{00000000-0005-0000-0000-000068950000}"/>
    <cellStyle name="Финансовый 2 4 8 3 3 3 3" xfId="47090" xr:uid="{00000000-0005-0000-0000-000069950000}"/>
    <cellStyle name="Финансовый 2 4 8 3 3 4" xfId="15213" xr:uid="{00000000-0005-0000-0000-00006A950000}"/>
    <cellStyle name="Финансовый 2 4 8 3 3 4 2" xfId="31241" xr:uid="{00000000-0005-0000-0000-00006B950000}"/>
    <cellStyle name="Финансовый 2 4 8 3 3 4 3" xfId="51276" xr:uid="{00000000-0005-0000-0000-00006C950000}"/>
    <cellStyle name="Финансовый 2 4 8 3 3 5" xfId="18176" xr:uid="{00000000-0005-0000-0000-00006D950000}"/>
    <cellStyle name="Финансовый 2 4 8 3 3 5 2" xfId="34204" xr:uid="{00000000-0005-0000-0000-00006E950000}"/>
    <cellStyle name="Финансовый 2 4 8 3 3 5 3" xfId="54239" xr:uid="{00000000-0005-0000-0000-00006F950000}"/>
    <cellStyle name="Финансовый 2 4 8 3 3 6" xfId="39255" xr:uid="{00000000-0005-0000-0000-000070950000}"/>
    <cellStyle name="Финансовый 2 4 8 3 4" xfId="5291" xr:uid="{00000000-0005-0000-0000-000071950000}"/>
    <cellStyle name="Финансовый 2 4 8 3 4 2" xfId="21319" xr:uid="{00000000-0005-0000-0000-000072950000}"/>
    <cellStyle name="Финансовый 2 4 8 3 4 3" xfId="41354" xr:uid="{00000000-0005-0000-0000-000073950000}"/>
    <cellStyle name="Финансовый 2 4 8 3 5" xfId="9473" xr:uid="{00000000-0005-0000-0000-000074950000}"/>
    <cellStyle name="Финансовый 2 4 8 3 5 2" xfId="25501" xr:uid="{00000000-0005-0000-0000-000075950000}"/>
    <cellStyle name="Финансовый 2 4 8 3 5 3" xfId="45536" xr:uid="{00000000-0005-0000-0000-000076950000}"/>
    <cellStyle name="Финансовый 2 4 8 3 6" xfId="13221" xr:uid="{00000000-0005-0000-0000-000077950000}"/>
    <cellStyle name="Финансовый 2 4 8 3 6 2" xfId="29249" xr:uid="{00000000-0005-0000-0000-000078950000}"/>
    <cellStyle name="Финансовый 2 4 8 3 6 3" xfId="49284" xr:uid="{00000000-0005-0000-0000-000079950000}"/>
    <cellStyle name="Финансовый 2 4 8 3 7" xfId="16994" xr:uid="{00000000-0005-0000-0000-00007A950000}"/>
    <cellStyle name="Финансовый 2 4 8 3 7 2" xfId="33022" xr:uid="{00000000-0005-0000-0000-00007B950000}"/>
    <cellStyle name="Финансовый 2 4 8 3 7 3" xfId="53057" xr:uid="{00000000-0005-0000-0000-00007C950000}"/>
    <cellStyle name="Финансовый 2 4 8 3 8" xfId="37263" xr:uid="{00000000-0005-0000-0000-00007D950000}"/>
    <cellStyle name="Финансовый 2 4 8 4" xfId="1353" xr:uid="{00000000-0005-0000-0000-00007E950000}"/>
    <cellStyle name="Финансовый 2 4 8 4 2" xfId="3472" xr:uid="{00000000-0005-0000-0000-00007F950000}"/>
    <cellStyle name="Финансовый 2 4 8 4 2 2" xfId="7744" xr:uid="{00000000-0005-0000-0000-000080950000}"/>
    <cellStyle name="Финансовый 2 4 8 4 2 2 2" xfId="23772" xr:uid="{00000000-0005-0000-0000-000081950000}"/>
    <cellStyle name="Финансовый 2 4 8 4 2 2 3" xfId="43807" xr:uid="{00000000-0005-0000-0000-000082950000}"/>
    <cellStyle name="Финансовый 2 4 8 4 2 3" xfId="11941" xr:uid="{00000000-0005-0000-0000-000083950000}"/>
    <cellStyle name="Финансовый 2 4 8 4 2 3 2" xfId="27969" xr:uid="{00000000-0005-0000-0000-000084950000}"/>
    <cellStyle name="Финансовый 2 4 8 4 2 3 3" xfId="48004" xr:uid="{00000000-0005-0000-0000-000085950000}"/>
    <cellStyle name="Финансовый 2 4 8 4 2 4" xfId="15545" xr:uid="{00000000-0005-0000-0000-000086950000}"/>
    <cellStyle name="Финансовый 2 4 8 4 2 4 2" xfId="31573" xr:uid="{00000000-0005-0000-0000-000087950000}"/>
    <cellStyle name="Финансовый 2 4 8 4 2 4 3" xfId="51608" xr:uid="{00000000-0005-0000-0000-000088950000}"/>
    <cellStyle name="Финансовый 2 4 8 4 2 5" xfId="20095" xr:uid="{00000000-0005-0000-0000-000089950000}"/>
    <cellStyle name="Финансовый 2 4 8 4 2 5 2" xfId="36123" xr:uid="{00000000-0005-0000-0000-00008A950000}"/>
    <cellStyle name="Финансовый 2 4 8 4 2 5 3" xfId="56158" xr:uid="{00000000-0005-0000-0000-00008B950000}"/>
    <cellStyle name="Финансовый 2 4 8 4 2 6" xfId="39587" xr:uid="{00000000-0005-0000-0000-00008C950000}"/>
    <cellStyle name="Финансовый 2 4 8 4 3" xfId="5640" xr:uid="{00000000-0005-0000-0000-00008D950000}"/>
    <cellStyle name="Финансовый 2 4 8 4 3 2" xfId="21668" xr:uid="{00000000-0005-0000-0000-00008E950000}"/>
    <cellStyle name="Финансовый 2 4 8 4 3 3" xfId="41703" xr:uid="{00000000-0005-0000-0000-00008F950000}"/>
    <cellStyle name="Финансовый 2 4 8 4 4" xfId="10879" xr:uid="{00000000-0005-0000-0000-000090950000}"/>
    <cellStyle name="Финансовый 2 4 8 4 4 2" xfId="26907" xr:uid="{00000000-0005-0000-0000-000091950000}"/>
    <cellStyle name="Финансовый 2 4 8 4 4 3" xfId="46942" xr:uid="{00000000-0005-0000-0000-000092950000}"/>
    <cellStyle name="Финансовый 2 4 8 4 5" xfId="13553" xr:uid="{00000000-0005-0000-0000-000093950000}"/>
    <cellStyle name="Финансовый 2 4 8 4 5 2" xfId="29581" xr:uid="{00000000-0005-0000-0000-000094950000}"/>
    <cellStyle name="Финансовый 2 4 8 4 5 3" xfId="49616" xr:uid="{00000000-0005-0000-0000-000095950000}"/>
    <cellStyle name="Финансовый 2 4 8 4 6" xfId="16714" xr:uid="{00000000-0005-0000-0000-000096950000}"/>
    <cellStyle name="Финансовый 2 4 8 4 6 2" xfId="32742" xr:uid="{00000000-0005-0000-0000-000097950000}"/>
    <cellStyle name="Финансовый 2 4 8 4 6 3" xfId="52777" xr:uid="{00000000-0005-0000-0000-000098950000}"/>
    <cellStyle name="Финансовый 2 4 8 4 7" xfId="37595" xr:uid="{00000000-0005-0000-0000-000099950000}"/>
    <cellStyle name="Финансовый 2 4 8 5" xfId="2410" xr:uid="{00000000-0005-0000-0000-00009A950000}"/>
    <cellStyle name="Финансовый 2 4 8 5 2" xfId="6689" xr:uid="{00000000-0005-0000-0000-00009B950000}"/>
    <cellStyle name="Финансовый 2 4 8 5 2 2" xfId="22717" xr:uid="{00000000-0005-0000-0000-00009C950000}"/>
    <cellStyle name="Финансовый 2 4 8 5 2 3" xfId="42752" xr:uid="{00000000-0005-0000-0000-00009D950000}"/>
    <cellStyle name="Финансовый 2 4 8 5 3" xfId="12205" xr:uid="{00000000-0005-0000-0000-00009E950000}"/>
    <cellStyle name="Финансовый 2 4 8 5 3 2" xfId="28233" xr:uid="{00000000-0005-0000-0000-00009F950000}"/>
    <cellStyle name="Финансовый 2 4 8 5 3 3" xfId="48268" xr:uid="{00000000-0005-0000-0000-0000A0950000}"/>
    <cellStyle name="Финансовый 2 4 8 5 4" xfId="14549" xr:uid="{00000000-0005-0000-0000-0000A1950000}"/>
    <cellStyle name="Финансовый 2 4 8 5 4 2" xfId="30577" xr:uid="{00000000-0005-0000-0000-0000A2950000}"/>
    <cellStyle name="Финансовый 2 4 8 5 4 3" xfId="50612" xr:uid="{00000000-0005-0000-0000-0000A3950000}"/>
    <cellStyle name="Финансовый 2 4 8 5 5" xfId="19591" xr:uid="{00000000-0005-0000-0000-0000A4950000}"/>
    <cellStyle name="Финансовый 2 4 8 5 5 2" xfId="35619" xr:uid="{00000000-0005-0000-0000-0000A5950000}"/>
    <cellStyle name="Финансовый 2 4 8 5 5 3" xfId="55654" xr:uid="{00000000-0005-0000-0000-0000A6950000}"/>
    <cellStyle name="Финансовый 2 4 8 5 6" xfId="38591" xr:uid="{00000000-0005-0000-0000-0000A7950000}"/>
    <cellStyle name="Финансовый 2 4 8 6" xfId="4599" xr:uid="{00000000-0005-0000-0000-0000A8950000}"/>
    <cellStyle name="Финансовый 2 4 8 6 2" xfId="20627" xr:uid="{00000000-0005-0000-0000-0000A9950000}"/>
    <cellStyle name="Финансовый 2 4 8 6 3" xfId="40662" xr:uid="{00000000-0005-0000-0000-0000AA950000}"/>
    <cellStyle name="Финансовый 2 4 8 7" xfId="10318" xr:uid="{00000000-0005-0000-0000-0000AB950000}"/>
    <cellStyle name="Финансовый 2 4 8 7 2" xfId="26346" xr:uid="{00000000-0005-0000-0000-0000AC950000}"/>
    <cellStyle name="Финансовый 2 4 8 7 3" xfId="46381" xr:uid="{00000000-0005-0000-0000-0000AD950000}"/>
    <cellStyle name="Финансовый 2 4 8 8" xfId="12565" xr:uid="{00000000-0005-0000-0000-0000AE950000}"/>
    <cellStyle name="Финансовый 2 4 8 8 2" xfId="28593" xr:uid="{00000000-0005-0000-0000-0000AF950000}"/>
    <cellStyle name="Финансовый 2 4 8 8 3" xfId="48628" xr:uid="{00000000-0005-0000-0000-0000B0950000}"/>
    <cellStyle name="Финансовый 2 4 8 9" xfId="16564" xr:uid="{00000000-0005-0000-0000-0000B1950000}"/>
    <cellStyle name="Финансовый 2 4 8 9 2" xfId="32592" xr:uid="{00000000-0005-0000-0000-0000B2950000}"/>
    <cellStyle name="Финансовый 2 4 8 9 3" xfId="52627" xr:uid="{00000000-0005-0000-0000-0000B3950000}"/>
    <cellStyle name="Финансовый 2 4 9" xfId="390" xr:uid="{00000000-0005-0000-0000-0000B4950000}"/>
    <cellStyle name="Финансовый 2 4 9 10" xfId="36689" xr:uid="{00000000-0005-0000-0000-0000B5950000}"/>
    <cellStyle name="Финансовый 2 4 9 11" xfId="56636" xr:uid="{00000000-0005-0000-0000-0000B6950000}"/>
    <cellStyle name="Финансовый 2 4 9 2" xfId="653" xr:uid="{00000000-0005-0000-0000-0000B7950000}"/>
    <cellStyle name="Финансовый 2 4 9 2 2" xfId="1712" xr:uid="{00000000-0005-0000-0000-0000B8950000}"/>
    <cellStyle name="Финансовый 2 4 9 2 2 2" xfId="3833" xr:uid="{00000000-0005-0000-0000-0000B9950000}"/>
    <cellStyle name="Финансовый 2 4 9 2 2 2 2" xfId="8103" xr:uid="{00000000-0005-0000-0000-0000BA950000}"/>
    <cellStyle name="Финансовый 2 4 9 2 2 2 2 2" xfId="24131" xr:uid="{00000000-0005-0000-0000-0000BB950000}"/>
    <cellStyle name="Финансовый 2 4 9 2 2 2 2 3" xfId="44166" xr:uid="{00000000-0005-0000-0000-0000BC950000}"/>
    <cellStyle name="Финансовый 2 4 9 2 2 2 3" xfId="11961" xr:uid="{00000000-0005-0000-0000-0000BD950000}"/>
    <cellStyle name="Финансовый 2 4 9 2 2 2 3 2" xfId="27989" xr:uid="{00000000-0005-0000-0000-0000BE950000}"/>
    <cellStyle name="Финансовый 2 4 9 2 2 2 3 3" xfId="48024" xr:uid="{00000000-0005-0000-0000-0000BF950000}"/>
    <cellStyle name="Финансовый 2 4 9 2 2 2 4" xfId="15878" xr:uid="{00000000-0005-0000-0000-0000C0950000}"/>
    <cellStyle name="Финансовый 2 4 9 2 2 2 4 2" xfId="31906" xr:uid="{00000000-0005-0000-0000-0000C1950000}"/>
    <cellStyle name="Финансовый 2 4 9 2 2 2 4 3" xfId="51941" xr:uid="{00000000-0005-0000-0000-0000C2950000}"/>
    <cellStyle name="Финансовый 2 4 9 2 2 2 5" xfId="19429" xr:uid="{00000000-0005-0000-0000-0000C3950000}"/>
    <cellStyle name="Финансовый 2 4 9 2 2 2 5 2" xfId="35457" xr:uid="{00000000-0005-0000-0000-0000C4950000}"/>
    <cellStyle name="Финансовый 2 4 9 2 2 2 5 3" xfId="55492" xr:uid="{00000000-0005-0000-0000-0000C5950000}"/>
    <cellStyle name="Финансовый 2 4 9 2 2 2 6" xfId="39920" xr:uid="{00000000-0005-0000-0000-0000C6950000}"/>
    <cellStyle name="Финансовый 2 4 9 2 2 3" xfId="5996" xr:uid="{00000000-0005-0000-0000-0000C7950000}"/>
    <cellStyle name="Финансовый 2 4 9 2 2 3 2" xfId="22024" xr:uid="{00000000-0005-0000-0000-0000C8950000}"/>
    <cellStyle name="Финансовый 2 4 9 2 2 3 3" xfId="42059" xr:uid="{00000000-0005-0000-0000-0000C9950000}"/>
    <cellStyle name="Финансовый 2 4 9 2 2 4" xfId="9562" xr:uid="{00000000-0005-0000-0000-0000CA950000}"/>
    <cellStyle name="Финансовый 2 4 9 2 2 4 2" xfId="25590" xr:uid="{00000000-0005-0000-0000-0000CB950000}"/>
    <cellStyle name="Финансовый 2 4 9 2 2 4 3" xfId="45625" xr:uid="{00000000-0005-0000-0000-0000CC950000}"/>
    <cellStyle name="Финансовый 2 4 9 2 2 5" xfId="13886" xr:uid="{00000000-0005-0000-0000-0000CD950000}"/>
    <cellStyle name="Финансовый 2 4 9 2 2 5 2" xfId="29914" xr:uid="{00000000-0005-0000-0000-0000CE950000}"/>
    <cellStyle name="Финансовый 2 4 9 2 2 5 3" xfId="49949" xr:uid="{00000000-0005-0000-0000-0000CF950000}"/>
    <cellStyle name="Финансовый 2 4 9 2 2 6" xfId="18680" xr:uid="{00000000-0005-0000-0000-0000D0950000}"/>
    <cellStyle name="Финансовый 2 4 9 2 2 6 2" xfId="34708" xr:uid="{00000000-0005-0000-0000-0000D1950000}"/>
    <cellStyle name="Финансовый 2 4 9 2 2 6 3" xfId="54743" xr:uid="{00000000-0005-0000-0000-0000D2950000}"/>
    <cellStyle name="Финансовый 2 4 9 2 2 7" xfId="37928" xr:uid="{00000000-0005-0000-0000-0000D3950000}"/>
    <cellStyle name="Финансовый 2 4 9 2 3" xfId="2771" xr:uid="{00000000-0005-0000-0000-0000D4950000}"/>
    <cellStyle name="Финансовый 2 4 9 2 3 2" xfId="7046" xr:uid="{00000000-0005-0000-0000-0000D5950000}"/>
    <cellStyle name="Финансовый 2 4 9 2 3 2 2" xfId="23074" xr:uid="{00000000-0005-0000-0000-0000D6950000}"/>
    <cellStyle name="Финансовый 2 4 9 2 3 2 3" xfId="43109" xr:uid="{00000000-0005-0000-0000-0000D7950000}"/>
    <cellStyle name="Финансовый 2 4 9 2 3 3" xfId="10338" xr:uid="{00000000-0005-0000-0000-0000D8950000}"/>
    <cellStyle name="Финансовый 2 4 9 2 3 3 2" xfId="26366" xr:uid="{00000000-0005-0000-0000-0000D9950000}"/>
    <cellStyle name="Финансовый 2 4 9 2 3 3 3" xfId="46401" xr:uid="{00000000-0005-0000-0000-0000DA950000}"/>
    <cellStyle name="Финансовый 2 4 9 2 3 4" xfId="14882" xr:uid="{00000000-0005-0000-0000-0000DB950000}"/>
    <cellStyle name="Финансовый 2 4 9 2 3 4 2" xfId="30910" xr:uid="{00000000-0005-0000-0000-0000DC950000}"/>
    <cellStyle name="Финансовый 2 4 9 2 3 4 3" xfId="50945" xr:uid="{00000000-0005-0000-0000-0000DD950000}"/>
    <cellStyle name="Финансовый 2 4 9 2 3 5" xfId="19978" xr:uid="{00000000-0005-0000-0000-0000DE950000}"/>
    <cellStyle name="Финансовый 2 4 9 2 3 5 2" xfId="36006" xr:uid="{00000000-0005-0000-0000-0000DF950000}"/>
    <cellStyle name="Финансовый 2 4 9 2 3 5 3" xfId="56041" xr:uid="{00000000-0005-0000-0000-0000E0950000}"/>
    <cellStyle name="Финансовый 2 4 9 2 3 6" xfId="38924" xr:uid="{00000000-0005-0000-0000-0000E1950000}"/>
    <cellStyle name="Финансовый 2 4 9 2 4" xfId="4944" xr:uid="{00000000-0005-0000-0000-0000E2950000}"/>
    <cellStyle name="Финансовый 2 4 9 2 4 2" xfId="20972" xr:uid="{00000000-0005-0000-0000-0000E3950000}"/>
    <cellStyle name="Финансовый 2 4 9 2 4 3" xfId="41007" xr:uid="{00000000-0005-0000-0000-0000E4950000}"/>
    <cellStyle name="Финансовый 2 4 9 2 5" xfId="9806" xr:uid="{00000000-0005-0000-0000-0000E5950000}"/>
    <cellStyle name="Финансовый 2 4 9 2 5 2" xfId="25834" xr:uid="{00000000-0005-0000-0000-0000E6950000}"/>
    <cellStyle name="Финансовый 2 4 9 2 5 3" xfId="45869" xr:uid="{00000000-0005-0000-0000-0000E7950000}"/>
    <cellStyle name="Финансовый 2 4 9 2 6" xfId="12890" xr:uid="{00000000-0005-0000-0000-0000E8950000}"/>
    <cellStyle name="Финансовый 2 4 9 2 6 2" xfId="28918" xr:uid="{00000000-0005-0000-0000-0000E9950000}"/>
    <cellStyle name="Финансовый 2 4 9 2 6 3" xfId="48953" xr:uid="{00000000-0005-0000-0000-0000EA950000}"/>
    <cellStyle name="Финансовый 2 4 9 2 7" xfId="16661" xr:uid="{00000000-0005-0000-0000-0000EB950000}"/>
    <cellStyle name="Финансовый 2 4 9 2 7 2" xfId="32689" xr:uid="{00000000-0005-0000-0000-0000EC950000}"/>
    <cellStyle name="Финансовый 2 4 9 2 7 3" xfId="52724" xr:uid="{00000000-0005-0000-0000-0000ED950000}"/>
    <cellStyle name="Финансовый 2 4 9 2 8" xfId="36932" xr:uid="{00000000-0005-0000-0000-0000EE950000}"/>
    <cellStyle name="Финансовый 2 4 9 3" xfId="1004" xr:uid="{00000000-0005-0000-0000-0000EF950000}"/>
    <cellStyle name="Финансовый 2 4 9 3 2" xfId="2063" xr:uid="{00000000-0005-0000-0000-0000F0950000}"/>
    <cellStyle name="Финансовый 2 4 9 3 2 2" xfId="4184" xr:uid="{00000000-0005-0000-0000-0000F1950000}"/>
    <cellStyle name="Финансовый 2 4 9 3 2 2 2" xfId="8451" xr:uid="{00000000-0005-0000-0000-0000F2950000}"/>
    <cellStyle name="Финансовый 2 4 9 3 2 2 2 2" xfId="24479" xr:uid="{00000000-0005-0000-0000-0000F3950000}"/>
    <cellStyle name="Финансовый 2 4 9 3 2 2 2 3" xfId="44514" xr:uid="{00000000-0005-0000-0000-0000F4950000}"/>
    <cellStyle name="Финансовый 2 4 9 3 2 2 3" xfId="11250" xr:uid="{00000000-0005-0000-0000-0000F5950000}"/>
    <cellStyle name="Финансовый 2 4 9 3 2 2 3 2" xfId="27278" xr:uid="{00000000-0005-0000-0000-0000F6950000}"/>
    <cellStyle name="Финансовый 2 4 9 3 2 2 3 3" xfId="47313" xr:uid="{00000000-0005-0000-0000-0000F7950000}"/>
    <cellStyle name="Финансовый 2 4 9 3 2 2 4" xfId="16210" xr:uid="{00000000-0005-0000-0000-0000F8950000}"/>
    <cellStyle name="Финансовый 2 4 9 3 2 2 4 2" xfId="32238" xr:uid="{00000000-0005-0000-0000-0000F9950000}"/>
    <cellStyle name="Финансовый 2 4 9 3 2 2 4 3" xfId="52273" xr:uid="{00000000-0005-0000-0000-0000FA950000}"/>
    <cellStyle name="Финансовый 2 4 9 3 2 2 5" xfId="18487" xr:uid="{00000000-0005-0000-0000-0000FB950000}"/>
    <cellStyle name="Финансовый 2 4 9 3 2 2 5 2" xfId="34515" xr:uid="{00000000-0005-0000-0000-0000FC950000}"/>
    <cellStyle name="Финансовый 2 4 9 3 2 2 5 3" xfId="54550" xr:uid="{00000000-0005-0000-0000-0000FD950000}"/>
    <cellStyle name="Финансовый 2 4 9 3 2 2 6" xfId="40252" xr:uid="{00000000-0005-0000-0000-0000FE950000}"/>
    <cellStyle name="Финансовый 2 4 9 3 2 3" xfId="6343" xr:uid="{00000000-0005-0000-0000-0000FF950000}"/>
    <cellStyle name="Финансовый 2 4 9 3 2 3 2" xfId="22371" xr:uid="{00000000-0005-0000-0000-000000960000}"/>
    <cellStyle name="Финансовый 2 4 9 3 2 3 3" xfId="42406" xr:uid="{00000000-0005-0000-0000-000001960000}"/>
    <cellStyle name="Финансовый 2 4 9 3 2 4" xfId="10666" xr:uid="{00000000-0005-0000-0000-000002960000}"/>
    <cellStyle name="Финансовый 2 4 9 3 2 4 2" xfId="26694" xr:uid="{00000000-0005-0000-0000-000003960000}"/>
    <cellStyle name="Финансовый 2 4 9 3 2 4 3" xfId="46729" xr:uid="{00000000-0005-0000-0000-000004960000}"/>
    <cellStyle name="Финансовый 2 4 9 3 2 5" xfId="14218" xr:uid="{00000000-0005-0000-0000-000005960000}"/>
    <cellStyle name="Финансовый 2 4 9 3 2 5 2" xfId="30246" xr:uid="{00000000-0005-0000-0000-000006960000}"/>
    <cellStyle name="Финансовый 2 4 9 3 2 5 3" xfId="50281" xr:uid="{00000000-0005-0000-0000-000007960000}"/>
    <cellStyle name="Финансовый 2 4 9 3 2 6" xfId="17664" xr:uid="{00000000-0005-0000-0000-000008960000}"/>
    <cellStyle name="Финансовый 2 4 9 3 2 6 2" xfId="33692" xr:uid="{00000000-0005-0000-0000-000009960000}"/>
    <cellStyle name="Финансовый 2 4 9 3 2 6 3" xfId="53727" xr:uid="{00000000-0005-0000-0000-00000A960000}"/>
    <cellStyle name="Финансовый 2 4 9 3 2 7" xfId="38260" xr:uid="{00000000-0005-0000-0000-00000B960000}"/>
    <cellStyle name="Финансовый 2 4 9 3 3" xfId="3122" xr:uid="{00000000-0005-0000-0000-00000C960000}"/>
    <cellStyle name="Финансовый 2 4 9 3 3 2" xfId="7395" xr:uid="{00000000-0005-0000-0000-00000D960000}"/>
    <cellStyle name="Финансовый 2 4 9 3 3 2 2" xfId="23423" xr:uid="{00000000-0005-0000-0000-00000E960000}"/>
    <cellStyle name="Финансовый 2 4 9 3 3 2 3" xfId="43458" xr:uid="{00000000-0005-0000-0000-00000F960000}"/>
    <cellStyle name="Финансовый 2 4 9 3 3 3" xfId="10201" xr:uid="{00000000-0005-0000-0000-000010960000}"/>
    <cellStyle name="Финансовый 2 4 9 3 3 3 2" xfId="26229" xr:uid="{00000000-0005-0000-0000-000011960000}"/>
    <cellStyle name="Финансовый 2 4 9 3 3 3 3" xfId="46264" xr:uid="{00000000-0005-0000-0000-000012960000}"/>
    <cellStyle name="Финансовый 2 4 9 3 3 4" xfId="15214" xr:uid="{00000000-0005-0000-0000-000013960000}"/>
    <cellStyle name="Финансовый 2 4 9 3 3 4 2" xfId="31242" xr:uid="{00000000-0005-0000-0000-000014960000}"/>
    <cellStyle name="Финансовый 2 4 9 3 3 4 3" xfId="51277" xr:uid="{00000000-0005-0000-0000-000015960000}"/>
    <cellStyle name="Финансовый 2 4 9 3 3 5" xfId="19136" xr:uid="{00000000-0005-0000-0000-000016960000}"/>
    <cellStyle name="Финансовый 2 4 9 3 3 5 2" xfId="35164" xr:uid="{00000000-0005-0000-0000-000017960000}"/>
    <cellStyle name="Финансовый 2 4 9 3 3 5 3" xfId="55199" xr:uid="{00000000-0005-0000-0000-000018960000}"/>
    <cellStyle name="Финансовый 2 4 9 3 3 6" xfId="39256" xr:uid="{00000000-0005-0000-0000-000019960000}"/>
    <cellStyle name="Финансовый 2 4 9 3 4" xfId="5292" xr:uid="{00000000-0005-0000-0000-00001A960000}"/>
    <cellStyle name="Финансовый 2 4 9 3 4 2" xfId="21320" xr:uid="{00000000-0005-0000-0000-00001B960000}"/>
    <cellStyle name="Финансовый 2 4 9 3 4 3" xfId="41355" xr:uid="{00000000-0005-0000-0000-00001C960000}"/>
    <cellStyle name="Финансовый 2 4 9 3 5" xfId="10709" xr:uid="{00000000-0005-0000-0000-00001D960000}"/>
    <cellStyle name="Финансовый 2 4 9 3 5 2" xfId="26737" xr:uid="{00000000-0005-0000-0000-00001E960000}"/>
    <cellStyle name="Финансовый 2 4 9 3 5 3" xfId="46772" xr:uid="{00000000-0005-0000-0000-00001F960000}"/>
    <cellStyle name="Финансовый 2 4 9 3 6" xfId="13222" xr:uid="{00000000-0005-0000-0000-000020960000}"/>
    <cellStyle name="Финансовый 2 4 9 3 6 2" xfId="29250" xr:uid="{00000000-0005-0000-0000-000021960000}"/>
    <cellStyle name="Финансовый 2 4 9 3 6 3" xfId="49285" xr:uid="{00000000-0005-0000-0000-000022960000}"/>
    <cellStyle name="Финансовый 2 4 9 3 7" xfId="20137" xr:uid="{00000000-0005-0000-0000-000023960000}"/>
    <cellStyle name="Финансовый 2 4 9 3 7 2" xfId="36165" xr:uid="{00000000-0005-0000-0000-000024960000}"/>
    <cellStyle name="Финансовый 2 4 9 3 7 3" xfId="56200" xr:uid="{00000000-0005-0000-0000-000025960000}"/>
    <cellStyle name="Финансовый 2 4 9 3 8" xfId="37264" xr:uid="{00000000-0005-0000-0000-000026960000}"/>
    <cellStyle name="Финансовый 2 4 9 4" xfId="1354" xr:uid="{00000000-0005-0000-0000-000027960000}"/>
    <cellStyle name="Финансовый 2 4 9 4 2" xfId="3473" xr:uid="{00000000-0005-0000-0000-000028960000}"/>
    <cellStyle name="Финансовый 2 4 9 4 2 2" xfId="7745" xr:uid="{00000000-0005-0000-0000-000029960000}"/>
    <cellStyle name="Финансовый 2 4 9 4 2 2 2" xfId="23773" xr:uid="{00000000-0005-0000-0000-00002A960000}"/>
    <cellStyle name="Финансовый 2 4 9 4 2 2 3" xfId="43808" xr:uid="{00000000-0005-0000-0000-00002B960000}"/>
    <cellStyle name="Финансовый 2 4 9 4 2 3" xfId="11466" xr:uid="{00000000-0005-0000-0000-00002C960000}"/>
    <cellStyle name="Финансовый 2 4 9 4 2 3 2" xfId="27494" xr:uid="{00000000-0005-0000-0000-00002D960000}"/>
    <cellStyle name="Финансовый 2 4 9 4 2 3 3" xfId="47529" xr:uid="{00000000-0005-0000-0000-00002E960000}"/>
    <cellStyle name="Финансовый 2 4 9 4 2 4" xfId="15546" xr:uid="{00000000-0005-0000-0000-00002F960000}"/>
    <cellStyle name="Финансовый 2 4 9 4 2 4 2" xfId="31574" xr:uid="{00000000-0005-0000-0000-000030960000}"/>
    <cellStyle name="Финансовый 2 4 9 4 2 4 3" xfId="51609" xr:uid="{00000000-0005-0000-0000-000031960000}"/>
    <cellStyle name="Финансовый 2 4 9 4 2 5" xfId="19938" xr:uid="{00000000-0005-0000-0000-000032960000}"/>
    <cellStyle name="Финансовый 2 4 9 4 2 5 2" xfId="35966" xr:uid="{00000000-0005-0000-0000-000033960000}"/>
    <cellStyle name="Финансовый 2 4 9 4 2 5 3" xfId="56001" xr:uid="{00000000-0005-0000-0000-000034960000}"/>
    <cellStyle name="Финансовый 2 4 9 4 2 6" xfId="39588" xr:uid="{00000000-0005-0000-0000-000035960000}"/>
    <cellStyle name="Финансовый 2 4 9 4 3" xfId="5641" xr:uid="{00000000-0005-0000-0000-000036960000}"/>
    <cellStyle name="Финансовый 2 4 9 4 3 2" xfId="21669" xr:uid="{00000000-0005-0000-0000-000037960000}"/>
    <cellStyle name="Финансовый 2 4 9 4 3 3" xfId="41704" xr:uid="{00000000-0005-0000-0000-000038960000}"/>
    <cellStyle name="Финансовый 2 4 9 4 4" xfId="9424" xr:uid="{00000000-0005-0000-0000-000039960000}"/>
    <cellStyle name="Финансовый 2 4 9 4 4 2" xfId="25452" xr:uid="{00000000-0005-0000-0000-00003A960000}"/>
    <cellStyle name="Финансовый 2 4 9 4 4 3" xfId="45487" xr:uid="{00000000-0005-0000-0000-00003B960000}"/>
    <cellStyle name="Финансовый 2 4 9 4 5" xfId="13554" xr:uid="{00000000-0005-0000-0000-00003C960000}"/>
    <cellStyle name="Финансовый 2 4 9 4 5 2" xfId="29582" xr:uid="{00000000-0005-0000-0000-00003D960000}"/>
    <cellStyle name="Финансовый 2 4 9 4 5 3" xfId="49617" xr:uid="{00000000-0005-0000-0000-00003E960000}"/>
    <cellStyle name="Финансовый 2 4 9 4 6" xfId="19505" xr:uid="{00000000-0005-0000-0000-00003F960000}"/>
    <cellStyle name="Финансовый 2 4 9 4 6 2" xfId="35533" xr:uid="{00000000-0005-0000-0000-000040960000}"/>
    <cellStyle name="Финансовый 2 4 9 4 6 3" xfId="55568" xr:uid="{00000000-0005-0000-0000-000041960000}"/>
    <cellStyle name="Финансовый 2 4 9 4 7" xfId="37596" xr:uid="{00000000-0005-0000-0000-000042960000}"/>
    <cellStyle name="Финансовый 2 4 9 5" xfId="2411" xr:uid="{00000000-0005-0000-0000-000043960000}"/>
    <cellStyle name="Финансовый 2 4 9 5 2" xfId="6690" xr:uid="{00000000-0005-0000-0000-000044960000}"/>
    <cellStyle name="Финансовый 2 4 9 5 2 2" xfId="22718" xr:uid="{00000000-0005-0000-0000-000045960000}"/>
    <cellStyle name="Финансовый 2 4 9 5 2 3" xfId="42753" xr:uid="{00000000-0005-0000-0000-000046960000}"/>
    <cellStyle name="Финансовый 2 4 9 5 3" xfId="11742" xr:uid="{00000000-0005-0000-0000-000047960000}"/>
    <cellStyle name="Финансовый 2 4 9 5 3 2" xfId="27770" xr:uid="{00000000-0005-0000-0000-000048960000}"/>
    <cellStyle name="Финансовый 2 4 9 5 3 3" xfId="47805" xr:uid="{00000000-0005-0000-0000-000049960000}"/>
    <cellStyle name="Финансовый 2 4 9 5 4" xfId="14550" xr:uid="{00000000-0005-0000-0000-00004A960000}"/>
    <cellStyle name="Финансовый 2 4 9 5 4 2" xfId="30578" xr:uid="{00000000-0005-0000-0000-00004B960000}"/>
    <cellStyle name="Финансовый 2 4 9 5 4 3" xfId="50613" xr:uid="{00000000-0005-0000-0000-00004C960000}"/>
    <cellStyle name="Финансовый 2 4 9 5 5" xfId="17680" xr:uid="{00000000-0005-0000-0000-00004D960000}"/>
    <cellStyle name="Финансовый 2 4 9 5 5 2" xfId="33708" xr:uid="{00000000-0005-0000-0000-00004E960000}"/>
    <cellStyle name="Финансовый 2 4 9 5 5 3" xfId="53743" xr:uid="{00000000-0005-0000-0000-00004F960000}"/>
    <cellStyle name="Финансовый 2 4 9 5 6" xfId="38592" xr:uid="{00000000-0005-0000-0000-000050960000}"/>
    <cellStyle name="Финансовый 2 4 9 6" xfId="4684" xr:uid="{00000000-0005-0000-0000-000051960000}"/>
    <cellStyle name="Финансовый 2 4 9 6 2" xfId="20712" xr:uid="{00000000-0005-0000-0000-000052960000}"/>
    <cellStyle name="Финансовый 2 4 9 6 3" xfId="40747" xr:uid="{00000000-0005-0000-0000-000053960000}"/>
    <cellStyle name="Финансовый 2 4 9 7" xfId="8954" xr:uid="{00000000-0005-0000-0000-000054960000}"/>
    <cellStyle name="Финансовый 2 4 9 7 2" xfId="24982" xr:uid="{00000000-0005-0000-0000-000055960000}"/>
    <cellStyle name="Финансовый 2 4 9 7 3" xfId="45017" xr:uid="{00000000-0005-0000-0000-000056960000}"/>
    <cellStyle name="Финансовый 2 4 9 8" xfId="12647" xr:uid="{00000000-0005-0000-0000-000057960000}"/>
    <cellStyle name="Финансовый 2 4 9 8 2" xfId="28675" xr:uid="{00000000-0005-0000-0000-000058960000}"/>
    <cellStyle name="Финансовый 2 4 9 8 3" xfId="48710" xr:uid="{00000000-0005-0000-0000-000059960000}"/>
    <cellStyle name="Финансовый 2 4 9 9" xfId="18727" xr:uid="{00000000-0005-0000-0000-00005A960000}"/>
    <cellStyle name="Финансовый 2 4 9 9 2" xfId="34755" xr:uid="{00000000-0005-0000-0000-00005B960000}"/>
    <cellStyle name="Финансовый 2 4 9 9 3" xfId="54790" xr:uid="{00000000-0005-0000-0000-00005C960000}"/>
    <cellStyle name="Финансовый 2 5" xfId="141" xr:uid="{00000000-0005-0000-0000-00005D960000}"/>
    <cellStyle name="Финансовый 2 5 10" xfId="4436" xr:uid="{00000000-0005-0000-0000-00005E960000}"/>
    <cellStyle name="Финансовый 2 5 10 2" xfId="20464" xr:uid="{00000000-0005-0000-0000-00005F960000}"/>
    <cellStyle name="Финансовый 2 5 10 3" xfId="40499" xr:uid="{00000000-0005-0000-0000-000060960000}"/>
    <cellStyle name="Финансовый 2 5 11" xfId="11529" xr:uid="{00000000-0005-0000-0000-000061960000}"/>
    <cellStyle name="Финансовый 2 5 11 2" xfId="27557" xr:uid="{00000000-0005-0000-0000-000062960000}"/>
    <cellStyle name="Финансовый 2 5 11 3" xfId="47592" xr:uid="{00000000-0005-0000-0000-000063960000}"/>
    <cellStyle name="Финансовый 2 5 12" xfId="12408" xr:uid="{00000000-0005-0000-0000-000064960000}"/>
    <cellStyle name="Финансовый 2 5 12 2" xfId="28436" xr:uid="{00000000-0005-0000-0000-000065960000}"/>
    <cellStyle name="Финансовый 2 5 12 3" xfId="48471" xr:uid="{00000000-0005-0000-0000-000066960000}"/>
    <cellStyle name="Финансовый 2 5 13" xfId="16854" xr:uid="{00000000-0005-0000-0000-000067960000}"/>
    <cellStyle name="Финансовый 2 5 13 2" xfId="32882" xr:uid="{00000000-0005-0000-0000-000068960000}"/>
    <cellStyle name="Финансовый 2 5 13 3" xfId="52917" xr:uid="{00000000-0005-0000-0000-000069960000}"/>
    <cellStyle name="Финансовый 2 5 14" xfId="36450" xr:uid="{00000000-0005-0000-0000-00006A960000}"/>
    <cellStyle name="Финансовый 2 5 15" xfId="56637" xr:uid="{00000000-0005-0000-0000-00006B960000}"/>
    <cellStyle name="Финансовый 2 5 2" xfId="228" xr:uid="{00000000-0005-0000-0000-00006C960000}"/>
    <cellStyle name="Финансовый 2 5 2 10" xfId="12492" xr:uid="{00000000-0005-0000-0000-00006D960000}"/>
    <cellStyle name="Финансовый 2 5 2 10 2" xfId="28520" xr:uid="{00000000-0005-0000-0000-00006E960000}"/>
    <cellStyle name="Финансовый 2 5 2 10 3" xfId="48555" xr:uid="{00000000-0005-0000-0000-00006F960000}"/>
    <cellStyle name="Финансовый 2 5 2 11" xfId="17032" xr:uid="{00000000-0005-0000-0000-000070960000}"/>
    <cellStyle name="Финансовый 2 5 2 11 2" xfId="33060" xr:uid="{00000000-0005-0000-0000-000071960000}"/>
    <cellStyle name="Финансовый 2 5 2 11 3" xfId="53095" xr:uid="{00000000-0005-0000-0000-000072960000}"/>
    <cellStyle name="Финансовый 2 5 2 12" xfId="36534" xr:uid="{00000000-0005-0000-0000-000073960000}"/>
    <cellStyle name="Финансовый 2 5 2 13" xfId="56638" xr:uid="{00000000-0005-0000-0000-000074960000}"/>
    <cellStyle name="Финансовый 2 5 2 2" xfId="312" xr:uid="{00000000-0005-0000-0000-000075960000}"/>
    <cellStyle name="Финансовый 2 5 2 2 10" xfId="18887" xr:uid="{00000000-0005-0000-0000-000076960000}"/>
    <cellStyle name="Финансовый 2 5 2 2 10 2" xfId="34915" xr:uid="{00000000-0005-0000-0000-000077960000}"/>
    <cellStyle name="Финансовый 2 5 2 2 10 3" xfId="54950" xr:uid="{00000000-0005-0000-0000-000078960000}"/>
    <cellStyle name="Финансовый 2 5 2 2 11" xfId="36614" xr:uid="{00000000-0005-0000-0000-000079960000}"/>
    <cellStyle name="Финансовый 2 5 2 2 12" xfId="56639" xr:uid="{00000000-0005-0000-0000-00007A960000}"/>
    <cellStyle name="Финансовый 2 5 2 2 2" xfId="397" xr:uid="{00000000-0005-0000-0000-00007B960000}"/>
    <cellStyle name="Финансовый 2 5 2 2 2 10" xfId="36696" xr:uid="{00000000-0005-0000-0000-00007C960000}"/>
    <cellStyle name="Финансовый 2 5 2 2 2 11" xfId="56640" xr:uid="{00000000-0005-0000-0000-00007D960000}"/>
    <cellStyle name="Финансовый 2 5 2 2 2 2" xfId="657" xr:uid="{00000000-0005-0000-0000-00007E960000}"/>
    <cellStyle name="Финансовый 2 5 2 2 2 2 2" xfId="1716" xr:uid="{00000000-0005-0000-0000-00007F960000}"/>
    <cellStyle name="Финансовый 2 5 2 2 2 2 2 2" xfId="3837" xr:uid="{00000000-0005-0000-0000-000080960000}"/>
    <cellStyle name="Финансовый 2 5 2 2 2 2 2 2 2" xfId="8107" xr:uid="{00000000-0005-0000-0000-000081960000}"/>
    <cellStyle name="Финансовый 2 5 2 2 2 2 2 2 2 2" xfId="24135" xr:uid="{00000000-0005-0000-0000-000082960000}"/>
    <cellStyle name="Финансовый 2 5 2 2 2 2 2 2 2 3" xfId="44170" xr:uid="{00000000-0005-0000-0000-000083960000}"/>
    <cellStyle name="Финансовый 2 5 2 2 2 2 2 2 3" xfId="10895" xr:uid="{00000000-0005-0000-0000-000084960000}"/>
    <cellStyle name="Финансовый 2 5 2 2 2 2 2 2 3 2" xfId="26923" xr:uid="{00000000-0005-0000-0000-000085960000}"/>
    <cellStyle name="Финансовый 2 5 2 2 2 2 2 2 3 3" xfId="46958" xr:uid="{00000000-0005-0000-0000-000086960000}"/>
    <cellStyle name="Финансовый 2 5 2 2 2 2 2 2 4" xfId="15882" xr:uid="{00000000-0005-0000-0000-000087960000}"/>
    <cellStyle name="Финансовый 2 5 2 2 2 2 2 2 4 2" xfId="31910" xr:uid="{00000000-0005-0000-0000-000088960000}"/>
    <cellStyle name="Финансовый 2 5 2 2 2 2 2 2 4 3" xfId="51945" xr:uid="{00000000-0005-0000-0000-000089960000}"/>
    <cellStyle name="Финансовый 2 5 2 2 2 2 2 2 5" xfId="17578" xr:uid="{00000000-0005-0000-0000-00008A960000}"/>
    <cellStyle name="Финансовый 2 5 2 2 2 2 2 2 5 2" xfId="33606" xr:uid="{00000000-0005-0000-0000-00008B960000}"/>
    <cellStyle name="Финансовый 2 5 2 2 2 2 2 2 5 3" xfId="53641" xr:uid="{00000000-0005-0000-0000-00008C960000}"/>
    <cellStyle name="Финансовый 2 5 2 2 2 2 2 2 6" xfId="39924" xr:uid="{00000000-0005-0000-0000-00008D960000}"/>
    <cellStyle name="Финансовый 2 5 2 2 2 2 2 3" xfId="6000" xr:uid="{00000000-0005-0000-0000-00008E960000}"/>
    <cellStyle name="Финансовый 2 5 2 2 2 2 2 3 2" xfId="22028" xr:uid="{00000000-0005-0000-0000-00008F960000}"/>
    <cellStyle name="Финансовый 2 5 2 2 2 2 2 3 3" xfId="42063" xr:uid="{00000000-0005-0000-0000-000090960000}"/>
    <cellStyle name="Финансовый 2 5 2 2 2 2 2 4" xfId="11236" xr:uid="{00000000-0005-0000-0000-000091960000}"/>
    <cellStyle name="Финансовый 2 5 2 2 2 2 2 4 2" xfId="27264" xr:uid="{00000000-0005-0000-0000-000092960000}"/>
    <cellStyle name="Финансовый 2 5 2 2 2 2 2 4 3" xfId="47299" xr:uid="{00000000-0005-0000-0000-000093960000}"/>
    <cellStyle name="Финансовый 2 5 2 2 2 2 2 5" xfId="13890" xr:uid="{00000000-0005-0000-0000-000094960000}"/>
    <cellStyle name="Финансовый 2 5 2 2 2 2 2 5 2" xfId="29918" xr:uid="{00000000-0005-0000-0000-000095960000}"/>
    <cellStyle name="Финансовый 2 5 2 2 2 2 2 5 3" xfId="49953" xr:uid="{00000000-0005-0000-0000-000096960000}"/>
    <cellStyle name="Финансовый 2 5 2 2 2 2 2 6" xfId="18878" xr:uid="{00000000-0005-0000-0000-000097960000}"/>
    <cellStyle name="Финансовый 2 5 2 2 2 2 2 6 2" xfId="34906" xr:uid="{00000000-0005-0000-0000-000098960000}"/>
    <cellStyle name="Финансовый 2 5 2 2 2 2 2 6 3" xfId="54941" xr:uid="{00000000-0005-0000-0000-000099960000}"/>
    <cellStyle name="Финансовый 2 5 2 2 2 2 2 7" xfId="37932" xr:uid="{00000000-0005-0000-0000-00009A960000}"/>
    <cellStyle name="Финансовый 2 5 2 2 2 2 3" xfId="2775" xr:uid="{00000000-0005-0000-0000-00009B960000}"/>
    <cellStyle name="Финансовый 2 5 2 2 2 2 3 2" xfId="7050" xr:uid="{00000000-0005-0000-0000-00009C960000}"/>
    <cellStyle name="Финансовый 2 5 2 2 2 2 3 2 2" xfId="23078" xr:uid="{00000000-0005-0000-0000-00009D960000}"/>
    <cellStyle name="Финансовый 2 5 2 2 2 2 3 2 3" xfId="43113" xr:uid="{00000000-0005-0000-0000-00009E960000}"/>
    <cellStyle name="Финансовый 2 5 2 2 2 2 3 3" xfId="11025" xr:uid="{00000000-0005-0000-0000-00009F960000}"/>
    <cellStyle name="Финансовый 2 5 2 2 2 2 3 3 2" xfId="27053" xr:uid="{00000000-0005-0000-0000-0000A0960000}"/>
    <cellStyle name="Финансовый 2 5 2 2 2 2 3 3 3" xfId="47088" xr:uid="{00000000-0005-0000-0000-0000A1960000}"/>
    <cellStyle name="Финансовый 2 5 2 2 2 2 3 4" xfId="14886" xr:uid="{00000000-0005-0000-0000-0000A2960000}"/>
    <cellStyle name="Финансовый 2 5 2 2 2 2 3 4 2" xfId="30914" xr:uid="{00000000-0005-0000-0000-0000A3960000}"/>
    <cellStyle name="Финансовый 2 5 2 2 2 2 3 4 3" xfId="50949" xr:uid="{00000000-0005-0000-0000-0000A4960000}"/>
    <cellStyle name="Финансовый 2 5 2 2 2 2 3 5" xfId="20129" xr:uid="{00000000-0005-0000-0000-0000A5960000}"/>
    <cellStyle name="Финансовый 2 5 2 2 2 2 3 5 2" xfId="36157" xr:uid="{00000000-0005-0000-0000-0000A6960000}"/>
    <cellStyle name="Финансовый 2 5 2 2 2 2 3 5 3" xfId="56192" xr:uid="{00000000-0005-0000-0000-0000A7960000}"/>
    <cellStyle name="Финансовый 2 5 2 2 2 2 3 6" xfId="38928" xr:uid="{00000000-0005-0000-0000-0000A8960000}"/>
    <cellStyle name="Финансовый 2 5 2 2 2 2 4" xfId="4948" xr:uid="{00000000-0005-0000-0000-0000A9960000}"/>
    <cellStyle name="Финансовый 2 5 2 2 2 2 4 2" xfId="20976" xr:uid="{00000000-0005-0000-0000-0000AA960000}"/>
    <cellStyle name="Финансовый 2 5 2 2 2 2 4 3" xfId="41011" xr:uid="{00000000-0005-0000-0000-0000AB960000}"/>
    <cellStyle name="Финансовый 2 5 2 2 2 2 5" xfId="9676" xr:uid="{00000000-0005-0000-0000-0000AC960000}"/>
    <cellStyle name="Финансовый 2 5 2 2 2 2 5 2" xfId="25704" xr:uid="{00000000-0005-0000-0000-0000AD960000}"/>
    <cellStyle name="Финансовый 2 5 2 2 2 2 5 3" xfId="45739" xr:uid="{00000000-0005-0000-0000-0000AE960000}"/>
    <cellStyle name="Финансовый 2 5 2 2 2 2 6" xfId="12894" xr:uid="{00000000-0005-0000-0000-0000AF960000}"/>
    <cellStyle name="Финансовый 2 5 2 2 2 2 6 2" xfId="28922" xr:uid="{00000000-0005-0000-0000-0000B0960000}"/>
    <cellStyle name="Финансовый 2 5 2 2 2 2 6 3" xfId="48957" xr:uid="{00000000-0005-0000-0000-0000B1960000}"/>
    <cellStyle name="Финансовый 2 5 2 2 2 2 7" xfId="18385" xr:uid="{00000000-0005-0000-0000-0000B2960000}"/>
    <cellStyle name="Финансовый 2 5 2 2 2 2 7 2" xfId="34413" xr:uid="{00000000-0005-0000-0000-0000B3960000}"/>
    <cellStyle name="Финансовый 2 5 2 2 2 2 7 3" xfId="54448" xr:uid="{00000000-0005-0000-0000-0000B4960000}"/>
    <cellStyle name="Финансовый 2 5 2 2 2 2 8" xfId="36936" xr:uid="{00000000-0005-0000-0000-0000B5960000}"/>
    <cellStyle name="Финансовый 2 5 2 2 2 3" xfId="1008" xr:uid="{00000000-0005-0000-0000-0000B6960000}"/>
    <cellStyle name="Финансовый 2 5 2 2 2 3 2" xfId="2067" xr:uid="{00000000-0005-0000-0000-0000B7960000}"/>
    <cellStyle name="Финансовый 2 5 2 2 2 3 2 2" xfId="4188" xr:uid="{00000000-0005-0000-0000-0000B8960000}"/>
    <cellStyle name="Финансовый 2 5 2 2 2 3 2 2 2" xfId="8455" xr:uid="{00000000-0005-0000-0000-0000B9960000}"/>
    <cellStyle name="Финансовый 2 5 2 2 2 3 2 2 2 2" xfId="24483" xr:uid="{00000000-0005-0000-0000-0000BA960000}"/>
    <cellStyle name="Финансовый 2 5 2 2 2 3 2 2 2 3" xfId="44518" xr:uid="{00000000-0005-0000-0000-0000BB960000}"/>
    <cellStyle name="Финансовый 2 5 2 2 2 3 2 2 3" xfId="10616" xr:uid="{00000000-0005-0000-0000-0000BC960000}"/>
    <cellStyle name="Финансовый 2 5 2 2 2 3 2 2 3 2" xfId="26644" xr:uid="{00000000-0005-0000-0000-0000BD960000}"/>
    <cellStyle name="Финансовый 2 5 2 2 2 3 2 2 3 3" xfId="46679" xr:uid="{00000000-0005-0000-0000-0000BE960000}"/>
    <cellStyle name="Финансовый 2 5 2 2 2 3 2 2 4" xfId="16214" xr:uid="{00000000-0005-0000-0000-0000BF960000}"/>
    <cellStyle name="Финансовый 2 5 2 2 2 3 2 2 4 2" xfId="32242" xr:uid="{00000000-0005-0000-0000-0000C0960000}"/>
    <cellStyle name="Финансовый 2 5 2 2 2 3 2 2 4 3" xfId="52277" xr:uid="{00000000-0005-0000-0000-0000C1960000}"/>
    <cellStyle name="Финансовый 2 5 2 2 2 3 2 2 5" xfId="20138" xr:uid="{00000000-0005-0000-0000-0000C2960000}"/>
    <cellStyle name="Финансовый 2 5 2 2 2 3 2 2 5 2" xfId="36166" xr:uid="{00000000-0005-0000-0000-0000C3960000}"/>
    <cellStyle name="Финансовый 2 5 2 2 2 3 2 2 5 3" xfId="56201" xr:uid="{00000000-0005-0000-0000-0000C4960000}"/>
    <cellStyle name="Финансовый 2 5 2 2 2 3 2 2 6" xfId="40256" xr:uid="{00000000-0005-0000-0000-0000C5960000}"/>
    <cellStyle name="Финансовый 2 5 2 2 2 3 2 3" xfId="6347" xr:uid="{00000000-0005-0000-0000-0000C6960000}"/>
    <cellStyle name="Финансовый 2 5 2 2 2 3 2 3 2" xfId="22375" xr:uid="{00000000-0005-0000-0000-0000C7960000}"/>
    <cellStyle name="Финансовый 2 5 2 2 2 3 2 3 3" xfId="42410" xr:uid="{00000000-0005-0000-0000-0000C8960000}"/>
    <cellStyle name="Финансовый 2 5 2 2 2 3 2 4" xfId="12013" xr:uid="{00000000-0005-0000-0000-0000C9960000}"/>
    <cellStyle name="Финансовый 2 5 2 2 2 3 2 4 2" xfId="28041" xr:uid="{00000000-0005-0000-0000-0000CA960000}"/>
    <cellStyle name="Финансовый 2 5 2 2 2 3 2 4 3" xfId="48076" xr:uid="{00000000-0005-0000-0000-0000CB960000}"/>
    <cellStyle name="Финансовый 2 5 2 2 2 3 2 5" xfId="14222" xr:uid="{00000000-0005-0000-0000-0000CC960000}"/>
    <cellStyle name="Финансовый 2 5 2 2 2 3 2 5 2" xfId="30250" xr:uid="{00000000-0005-0000-0000-0000CD960000}"/>
    <cellStyle name="Финансовый 2 5 2 2 2 3 2 5 3" xfId="50285" xr:uid="{00000000-0005-0000-0000-0000CE960000}"/>
    <cellStyle name="Финансовый 2 5 2 2 2 3 2 6" xfId="19678" xr:uid="{00000000-0005-0000-0000-0000CF960000}"/>
    <cellStyle name="Финансовый 2 5 2 2 2 3 2 6 2" xfId="35706" xr:uid="{00000000-0005-0000-0000-0000D0960000}"/>
    <cellStyle name="Финансовый 2 5 2 2 2 3 2 6 3" xfId="55741" xr:uid="{00000000-0005-0000-0000-0000D1960000}"/>
    <cellStyle name="Финансовый 2 5 2 2 2 3 2 7" xfId="38264" xr:uid="{00000000-0005-0000-0000-0000D2960000}"/>
    <cellStyle name="Финансовый 2 5 2 2 2 3 3" xfId="3126" xr:uid="{00000000-0005-0000-0000-0000D3960000}"/>
    <cellStyle name="Финансовый 2 5 2 2 2 3 3 2" xfId="7399" xr:uid="{00000000-0005-0000-0000-0000D4960000}"/>
    <cellStyle name="Финансовый 2 5 2 2 2 3 3 2 2" xfId="23427" xr:uid="{00000000-0005-0000-0000-0000D5960000}"/>
    <cellStyle name="Финансовый 2 5 2 2 2 3 3 2 3" xfId="43462" xr:uid="{00000000-0005-0000-0000-0000D6960000}"/>
    <cellStyle name="Финансовый 2 5 2 2 2 3 3 3" xfId="10631" xr:uid="{00000000-0005-0000-0000-0000D7960000}"/>
    <cellStyle name="Финансовый 2 5 2 2 2 3 3 3 2" xfId="26659" xr:uid="{00000000-0005-0000-0000-0000D8960000}"/>
    <cellStyle name="Финансовый 2 5 2 2 2 3 3 3 3" xfId="46694" xr:uid="{00000000-0005-0000-0000-0000D9960000}"/>
    <cellStyle name="Финансовый 2 5 2 2 2 3 3 4" xfId="15218" xr:uid="{00000000-0005-0000-0000-0000DA960000}"/>
    <cellStyle name="Финансовый 2 5 2 2 2 3 3 4 2" xfId="31246" xr:uid="{00000000-0005-0000-0000-0000DB960000}"/>
    <cellStyle name="Финансовый 2 5 2 2 2 3 3 4 3" xfId="51281" xr:uid="{00000000-0005-0000-0000-0000DC960000}"/>
    <cellStyle name="Финансовый 2 5 2 2 2 3 3 5" xfId="19135" xr:uid="{00000000-0005-0000-0000-0000DD960000}"/>
    <cellStyle name="Финансовый 2 5 2 2 2 3 3 5 2" xfId="35163" xr:uid="{00000000-0005-0000-0000-0000DE960000}"/>
    <cellStyle name="Финансовый 2 5 2 2 2 3 3 5 3" xfId="55198" xr:uid="{00000000-0005-0000-0000-0000DF960000}"/>
    <cellStyle name="Финансовый 2 5 2 2 2 3 3 6" xfId="39260" xr:uid="{00000000-0005-0000-0000-0000E0960000}"/>
    <cellStyle name="Финансовый 2 5 2 2 2 3 4" xfId="5296" xr:uid="{00000000-0005-0000-0000-0000E1960000}"/>
    <cellStyle name="Финансовый 2 5 2 2 2 3 4 2" xfId="21324" xr:uid="{00000000-0005-0000-0000-0000E2960000}"/>
    <cellStyle name="Финансовый 2 5 2 2 2 3 4 3" xfId="41359" xr:uid="{00000000-0005-0000-0000-0000E3960000}"/>
    <cellStyle name="Финансовый 2 5 2 2 2 3 5" xfId="11467" xr:uid="{00000000-0005-0000-0000-0000E4960000}"/>
    <cellStyle name="Финансовый 2 5 2 2 2 3 5 2" xfId="27495" xr:uid="{00000000-0005-0000-0000-0000E5960000}"/>
    <cellStyle name="Финансовый 2 5 2 2 2 3 5 3" xfId="47530" xr:uid="{00000000-0005-0000-0000-0000E6960000}"/>
    <cellStyle name="Финансовый 2 5 2 2 2 3 6" xfId="13226" xr:uid="{00000000-0005-0000-0000-0000E7960000}"/>
    <cellStyle name="Финансовый 2 5 2 2 2 3 6 2" xfId="29254" xr:uid="{00000000-0005-0000-0000-0000E8960000}"/>
    <cellStyle name="Финансовый 2 5 2 2 2 3 6 3" xfId="49289" xr:uid="{00000000-0005-0000-0000-0000E9960000}"/>
    <cellStyle name="Финансовый 2 5 2 2 2 3 7" xfId="18696" xr:uid="{00000000-0005-0000-0000-0000EA960000}"/>
    <cellStyle name="Финансовый 2 5 2 2 2 3 7 2" xfId="34724" xr:uid="{00000000-0005-0000-0000-0000EB960000}"/>
    <cellStyle name="Финансовый 2 5 2 2 2 3 7 3" xfId="54759" xr:uid="{00000000-0005-0000-0000-0000EC960000}"/>
    <cellStyle name="Финансовый 2 5 2 2 2 3 8" xfId="37268" xr:uid="{00000000-0005-0000-0000-0000ED960000}"/>
    <cellStyle name="Финансовый 2 5 2 2 2 4" xfId="1358" xr:uid="{00000000-0005-0000-0000-0000EE960000}"/>
    <cellStyle name="Финансовый 2 5 2 2 2 4 2" xfId="3477" xr:uid="{00000000-0005-0000-0000-0000EF960000}"/>
    <cellStyle name="Финансовый 2 5 2 2 2 4 2 2" xfId="7749" xr:uid="{00000000-0005-0000-0000-0000F0960000}"/>
    <cellStyle name="Финансовый 2 5 2 2 2 4 2 2 2" xfId="23777" xr:uid="{00000000-0005-0000-0000-0000F1960000}"/>
    <cellStyle name="Финансовый 2 5 2 2 2 4 2 2 3" xfId="43812" xr:uid="{00000000-0005-0000-0000-0000F2960000}"/>
    <cellStyle name="Финансовый 2 5 2 2 2 4 2 3" xfId="8637" xr:uid="{00000000-0005-0000-0000-0000F3960000}"/>
    <cellStyle name="Финансовый 2 5 2 2 2 4 2 3 2" xfId="24665" xr:uid="{00000000-0005-0000-0000-0000F4960000}"/>
    <cellStyle name="Финансовый 2 5 2 2 2 4 2 3 3" xfId="44700" xr:uid="{00000000-0005-0000-0000-0000F5960000}"/>
    <cellStyle name="Финансовый 2 5 2 2 2 4 2 4" xfId="15550" xr:uid="{00000000-0005-0000-0000-0000F6960000}"/>
    <cellStyle name="Финансовый 2 5 2 2 2 4 2 4 2" xfId="31578" xr:uid="{00000000-0005-0000-0000-0000F7960000}"/>
    <cellStyle name="Финансовый 2 5 2 2 2 4 2 4 3" xfId="51613" xr:uid="{00000000-0005-0000-0000-0000F8960000}"/>
    <cellStyle name="Финансовый 2 5 2 2 2 4 2 5" xfId="17340" xr:uid="{00000000-0005-0000-0000-0000F9960000}"/>
    <cellStyle name="Финансовый 2 5 2 2 2 4 2 5 2" xfId="33368" xr:uid="{00000000-0005-0000-0000-0000FA960000}"/>
    <cellStyle name="Финансовый 2 5 2 2 2 4 2 5 3" xfId="53403" xr:uid="{00000000-0005-0000-0000-0000FB960000}"/>
    <cellStyle name="Финансовый 2 5 2 2 2 4 2 6" xfId="39592" xr:uid="{00000000-0005-0000-0000-0000FC960000}"/>
    <cellStyle name="Финансовый 2 5 2 2 2 4 3" xfId="5645" xr:uid="{00000000-0005-0000-0000-0000FD960000}"/>
    <cellStyle name="Финансовый 2 5 2 2 2 4 3 2" xfId="21673" xr:uid="{00000000-0005-0000-0000-0000FE960000}"/>
    <cellStyle name="Финансовый 2 5 2 2 2 4 3 3" xfId="41708" xr:uid="{00000000-0005-0000-0000-0000FF960000}"/>
    <cellStyle name="Финансовый 2 5 2 2 2 4 4" xfId="8799" xr:uid="{00000000-0005-0000-0000-000000970000}"/>
    <cellStyle name="Финансовый 2 5 2 2 2 4 4 2" xfId="24827" xr:uid="{00000000-0005-0000-0000-000001970000}"/>
    <cellStyle name="Финансовый 2 5 2 2 2 4 4 3" xfId="44862" xr:uid="{00000000-0005-0000-0000-000002970000}"/>
    <cellStyle name="Финансовый 2 5 2 2 2 4 5" xfId="13558" xr:uid="{00000000-0005-0000-0000-000003970000}"/>
    <cellStyle name="Финансовый 2 5 2 2 2 4 5 2" xfId="29586" xr:uid="{00000000-0005-0000-0000-000004970000}"/>
    <cellStyle name="Финансовый 2 5 2 2 2 4 5 3" xfId="49621" xr:uid="{00000000-0005-0000-0000-000005970000}"/>
    <cellStyle name="Финансовый 2 5 2 2 2 4 6" xfId="17324" xr:uid="{00000000-0005-0000-0000-000006970000}"/>
    <cellStyle name="Финансовый 2 5 2 2 2 4 6 2" xfId="33352" xr:uid="{00000000-0005-0000-0000-000007970000}"/>
    <cellStyle name="Финансовый 2 5 2 2 2 4 6 3" xfId="53387" xr:uid="{00000000-0005-0000-0000-000008970000}"/>
    <cellStyle name="Финансовый 2 5 2 2 2 4 7" xfId="37600" xr:uid="{00000000-0005-0000-0000-000009970000}"/>
    <cellStyle name="Финансовый 2 5 2 2 2 5" xfId="2415" xr:uid="{00000000-0005-0000-0000-00000A970000}"/>
    <cellStyle name="Финансовый 2 5 2 2 2 5 2" xfId="6694" xr:uid="{00000000-0005-0000-0000-00000B970000}"/>
    <cellStyle name="Финансовый 2 5 2 2 2 5 2 2" xfId="22722" xr:uid="{00000000-0005-0000-0000-00000C970000}"/>
    <cellStyle name="Финансовый 2 5 2 2 2 5 2 3" xfId="42757" xr:uid="{00000000-0005-0000-0000-00000D970000}"/>
    <cellStyle name="Финансовый 2 5 2 2 2 5 3" xfId="9132" xr:uid="{00000000-0005-0000-0000-00000E970000}"/>
    <cellStyle name="Финансовый 2 5 2 2 2 5 3 2" xfId="25160" xr:uid="{00000000-0005-0000-0000-00000F970000}"/>
    <cellStyle name="Финансовый 2 5 2 2 2 5 3 3" xfId="45195" xr:uid="{00000000-0005-0000-0000-000010970000}"/>
    <cellStyle name="Финансовый 2 5 2 2 2 5 4" xfId="14554" xr:uid="{00000000-0005-0000-0000-000011970000}"/>
    <cellStyle name="Финансовый 2 5 2 2 2 5 4 2" xfId="30582" xr:uid="{00000000-0005-0000-0000-000012970000}"/>
    <cellStyle name="Финансовый 2 5 2 2 2 5 4 3" xfId="50617" xr:uid="{00000000-0005-0000-0000-000013970000}"/>
    <cellStyle name="Финансовый 2 5 2 2 2 5 5" xfId="18881" xr:uid="{00000000-0005-0000-0000-000014970000}"/>
    <cellStyle name="Финансовый 2 5 2 2 2 5 5 2" xfId="34909" xr:uid="{00000000-0005-0000-0000-000015970000}"/>
    <cellStyle name="Финансовый 2 5 2 2 2 5 5 3" xfId="54944" xr:uid="{00000000-0005-0000-0000-000016970000}"/>
    <cellStyle name="Финансовый 2 5 2 2 2 5 6" xfId="38596" xr:uid="{00000000-0005-0000-0000-000017970000}"/>
    <cellStyle name="Финансовый 2 5 2 2 2 6" xfId="4691" xr:uid="{00000000-0005-0000-0000-000018970000}"/>
    <cellStyle name="Финансовый 2 5 2 2 2 6 2" xfId="20719" xr:uid="{00000000-0005-0000-0000-000019970000}"/>
    <cellStyle name="Финансовый 2 5 2 2 2 6 3" xfId="40754" xr:uid="{00000000-0005-0000-0000-00001A970000}"/>
    <cellStyle name="Финансовый 2 5 2 2 2 7" xfId="12134" xr:uid="{00000000-0005-0000-0000-00001B970000}"/>
    <cellStyle name="Финансовый 2 5 2 2 2 7 2" xfId="28162" xr:uid="{00000000-0005-0000-0000-00001C970000}"/>
    <cellStyle name="Финансовый 2 5 2 2 2 7 3" xfId="48197" xr:uid="{00000000-0005-0000-0000-00001D970000}"/>
    <cellStyle name="Финансовый 2 5 2 2 2 8" xfId="12654" xr:uid="{00000000-0005-0000-0000-00001E970000}"/>
    <cellStyle name="Финансовый 2 5 2 2 2 8 2" xfId="28682" xr:uid="{00000000-0005-0000-0000-00001F970000}"/>
    <cellStyle name="Финансовый 2 5 2 2 2 8 3" xfId="48717" xr:uid="{00000000-0005-0000-0000-000020970000}"/>
    <cellStyle name="Финансовый 2 5 2 2 2 9" xfId="17262" xr:uid="{00000000-0005-0000-0000-000021970000}"/>
    <cellStyle name="Финансовый 2 5 2 2 2 9 2" xfId="33290" xr:uid="{00000000-0005-0000-0000-000022970000}"/>
    <cellStyle name="Финансовый 2 5 2 2 2 9 3" xfId="53325" xr:uid="{00000000-0005-0000-0000-000023970000}"/>
    <cellStyle name="Финансовый 2 5 2 2 3" xfId="656" xr:uid="{00000000-0005-0000-0000-000024970000}"/>
    <cellStyle name="Финансовый 2 5 2 2 3 2" xfId="1715" xr:uid="{00000000-0005-0000-0000-000025970000}"/>
    <cellStyle name="Финансовый 2 5 2 2 3 2 2" xfId="3836" xr:uid="{00000000-0005-0000-0000-000026970000}"/>
    <cellStyle name="Финансовый 2 5 2 2 3 2 2 2" xfId="8106" xr:uid="{00000000-0005-0000-0000-000027970000}"/>
    <cellStyle name="Финансовый 2 5 2 2 3 2 2 2 2" xfId="24134" xr:uid="{00000000-0005-0000-0000-000028970000}"/>
    <cellStyle name="Финансовый 2 5 2 2 3 2 2 2 3" xfId="44169" xr:uid="{00000000-0005-0000-0000-000029970000}"/>
    <cellStyle name="Финансовый 2 5 2 2 3 2 2 3" xfId="11383" xr:uid="{00000000-0005-0000-0000-00002A970000}"/>
    <cellStyle name="Финансовый 2 5 2 2 3 2 2 3 2" xfId="27411" xr:uid="{00000000-0005-0000-0000-00002B970000}"/>
    <cellStyle name="Финансовый 2 5 2 2 3 2 2 3 3" xfId="47446" xr:uid="{00000000-0005-0000-0000-00002C970000}"/>
    <cellStyle name="Финансовый 2 5 2 2 3 2 2 4" xfId="15881" xr:uid="{00000000-0005-0000-0000-00002D970000}"/>
    <cellStyle name="Финансовый 2 5 2 2 3 2 2 4 2" xfId="31909" xr:uid="{00000000-0005-0000-0000-00002E970000}"/>
    <cellStyle name="Финансовый 2 5 2 2 3 2 2 4 3" xfId="51944" xr:uid="{00000000-0005-0000-0000-00002F970000}"/>
    <cellStyle name="Финансовый 2 5 2 2 3 2 2 5" xfId="20194" xr:uid="{00000000-0005-0000-0000-000030970000}"/>
    <cellStyle name="Финансовый 2 5 2 2 3 2 2 5 2" xfId="36222" xr:uid="{00000000-0005-0000-0000-000031970000}"/>
    <cellStyle name="Финансовый 2 5 2 2 3 2 2 5 3" xfId="56257" xr:uid="{00000000-0005-0000-0000-000032970000}"/>
    <cellStyle name="Финансовый 2 5 2 2 3 2 2 6" xfId="39923" xr:uid="{00000000-0005-0000-0000-000033970000}"/>
    <cellStyle name="Финансовый 2 5 2 2 3 2 3" xfId="5999" xr:uid="{00000000-0005-0000-0000-000034970000}"/>
    <cellStyle name="Финансовый 2 5 2 2 3 2 3 2" xfId="22027" xr:uid="{00000000-0005-0000-0000-000035970000}"/>
    <cellStyle name="Финансовый 2 5 2 2 3 2 3 3" xfId="42062" xr:uid="{00000000-0005-0000-0000-000036970000}"/>
    <cellStyle name="Финансовый 2 5 2 2 3 2 4" xfId="10167" xr:uid="{00000000-0005-0000-0000-000037970000}"/>
    <cellStyle name="Финансовый 2 5 2 2 3 2 4 2" xfId="26195" xr:uid="{00000000-0005-0000-0000-000038970000}"/>
    <cellStyle name="Финансовый 2 5 2 2 3 2 4 3" xfId="46230" xr:uid="{00000000-0005-0000-0000-000039970000}"/>
    <cellStyle name="Финансовый 2 5 2 2 3 2 5" xfId="13889" xr:uid="{00000000-0005-0000-0000-00003A970000}"/>
    <cellStyle name="Финансовый 2 5 2 2 3 2 5 2" xfId="29917" xr:uid="{00000000-0005-0000-0000-00003B970000}"/>
    <cellStyle name="Финансовый 2 5 2 2 3 2 5 3" xfId="49952" xr:uid="{00000000-0005-0000-0000-00003C970000}"/>
    <cellStyle name="Финансовый 2 5 2 2 3 2 6" xfId="16651" xr:uid="{00000000-0005-0000-0000-00003D970000}"/>
    <cellStyle name="Финансовый 2 5 2 2 3 2 6 2" xfId="32679" xr:uid="{00000000-0005-0000-0000-00003E970000}"/>
    <cellStyle name="Финансовый 2 5 2 2 3 2 6 3" xfId="52714" xr:uid="{00000000-0005-0000-0000-00003F970000}"/>
    <cellStyle name="Финансовый 2 5 2 2 3 2 7" xfId="37931" xr:uid="{00000000-0005-0000-0000-000040970000}"/>
    <cellStyle name="Финансовый 2 5 2 2 3 3" xfId="2774" xr:uid="{00000000-0005-0000-0000-000041970000}"/>
    <cellStyle name="Финансовый 2 5 2 2 3 3 2" xfId="7049" xr:uid="{00000000-0005-0000-0000-000042970000}"/>
    <cellStyle name="Финансовый 2 5 2 2 3 3 2 2" xfId="23077" xr:uid="{00000000-0005-0000-0000-000043970000}"/>
    <cellStyle name="Финансовый 2 5 2 2 3 3 2 3" xfId="43112" xr:uid="{00000000-0005-0000-0000-000044970000}"/>
    <cellStyle name="Финансовый 2 5 2 2 3 3 3" xfId="11773" xr:uid="{00000000-0005-0000-0000-000045970000}"/>
    <cellStyle name="Финансовый 2 5 2 2 3 3 3 2" xfId="27801" xr:uid="{00000000-0005-0000-0000-000046970000}"/>
    <cellStyle name="Финансовый 2 5 2 2 3 3 3 3" xfId="47836" xr:uid="{00000000-0005-0000-0000-000047970000}"/>
    <cellStyle name="Финансовый 2 5 2 2 3 3 4" xfId="14885" xr:uid="{00000000-0005-0000-0000-000048970000}"/>
    <cellStyle name="Финансовый 2 5 2 2 3 3 4 2" xfId="30913" xr:uid="{00000000-0005-0000-0000-000049970000}"/>
    <cellStyle name="Финансовый 2 5 2 2 3 3 4 3" xfId="50948" xr:uid="{00000000-0005-0000-0000-00004A970000}"/>
    <cellStyle name="Финансовый 2 5 2 2 3 3 5" xfId="18329" xr:uid="{00000000-0005-0000-0000-00004B970000}"/>
    <cellStyle name="Финансовый 2 5 2 2 3 3 5 2" xfId="34357" xr:uid="{00000000-0005-0000-0000-00004C970000}"/>
    <cellStyle name="Финансовый 2 5 2 2 3 3 5 3" xfId="54392" xr:uid="{00000000-0005-0000-0000-00004D970000}"/>
    <cellStyle name="Финансовый 2 5 2 2 3 3 6" xfId="38927" xr:uid="{00000000-0005-0000-0000-00004E970000}"/>
    <cellStyle name="Финансовый 2 5 2 2 3 4" xfId="4947" xr:uid="{00000000-0005-0000-0000-00004F970000}"/>
    <cellStyle name="Финансовый 2 5 2 2 3 4 2" xfId="20975" xr:uid="{00000000-0005-0000-0000-000050970000}"/>
    <cellStyle name="Финансовый 2 5 2 2 3 4 3" xfId="41010" xr:uid="{00000000-0005-0000-0000-000051970000}"/>
    <cellStyle name="Финансовый 2 5 2 2 3 5" xfId="5407" xr:uid="{00000000-0005-0000-0000-000052970000}"/>
    <cellStyle name="Финансовый 2 5 2 2 3 5 2" xfId="21435" xr:uid="{00000000-0005-0000-0000-000053970000}"/>
    <cellStyle name="Финансовый 2 5 2 2 3 5 3" xfId="41470" xr:uid="{00000000-0005-0000-0000-000054970000}"/>
    <cellStyle name="Финансовый 2 5 2 2 3 6" xfId="12893" xr:uid="{00000000-0005-0000-0000-000055970000}"/>
    <cellStyle name="Финансовый 2 5 2 2 3 6 2" xfId="28921" xr:uid="{00000000-0005-0000-0000-000056970000}"/>
    <cellStyle name="Финансовый 2 5 2 2 3 6 3" xfId="48956" xr:uid="{00000000-0005-0000-0000-000057970000}"/>
    <cellStyle name="Финансовый 2 5 2 2 3 7" xfId="19164" xr:uid="{00000000-0005-0000-0000-000058970000}"/>
    <cellStyle name="Финансовый 2 5 2 2 3 7 2" xfId="35192" xr:uid="{00000000-0005-0000-0000-000059970000}"/>
    <cellStyle name="Финансовый 2 5 2 2 3 7 3" xfId="55227" xr:uid="{00000000-0005-0000-0000-00005A970000}"/>
    <cellStyle name="Финансовый 2 5 2 2 3 8" xfId="36935" xr:uid="{00000000-0005-0000-0000-00005B970000}"/>
    <cellStyle name="Финансовый 2 5 2 2 4" xfId="1007" xr:uid="{00000000-0005-0000-0000-00005C970000}"/>
    <cellStyle name="Финансовый 2 5 2 2 4 2" xfId="2066" xr:uid="{00000000-0005-0000-0000-00005D970000}"/>
    <cellStyle name="Финансовый 2 5 2 2 4 2 2" xfId="4187" xr:uid="{00000000-0005-0000-0000-00005E970000}"/>
    <cellStyle name="Финансовый 2 5 2 2 4 2 2 2" xfId="8454" xr:uid="{00000000-0005-0000-0000-00005F970000}"/>
    <cellStyle name="Финансовый 2 5 2 2 4 2 2 2 2" xfId="24482" xr:uid="{00000000-0005-0000-0000-000060970000}"/>
    <cellStyle name="Финансовый 2 5 2 2 4 2 2 2 3" xfId="44517" xr:uid="{00000000-0005-0000-0000-000061970000}"/>
    <cellStyle name="Финансовый 2 5 2 2 4 2 2 3" xfId="11194" xr:uid="{00000000-0005-0000-0000-000062970000}"/>
    <cellStyle name="Финансовый 2 5 2 2 4 2 2 3 2" xfId="27222" xr:uid="{00000000-0005-0000-0000-000063970000}"/>
    <cellStyle name="Финансовый 2 5 2 2 4 2 2 3 3" xfId="47257" xr:uid="{00000000-0005-0000-0000-000064970000}"/>
    <cellStyle name="Финансовый 2 5 2 2 4 2 2 4" xfId="16213" xr:uid="{00000000-0005-0000-0000-000065970000}"/>
    <cellStyle name="Финансовый 2 5 2 2 4 2 2 4 2" xfId="32241" xr:uid="{00000000-0005-0000-0000-000066970000}"/>
    <cellStyle name="Финансовый 2 5 2 2 4 2 2 4 3" xfId="52276" xr:uid="{00000000-0005-0000-0000-000067970000}"/>
    <cellStyle name="Финансовый 2 5 2 2 4 2 2 5" xfId="16703" xr:uid="{00000000-0005-0000-0000-000068970000}"/>
    <cellStyle name="Финансовый 2 5 2 2 4 2 2 5 2" xfId="32731" xr:uid="{00000000-0005-0000-0000-000069970000}"/>
    <cellStyle name="Финансовый 2 5 2 2 4 2 2 5 3" xfId="52766" xr:uid="{00000000-0005-0000-0000-00006A970000}"/>
    <cellStyle name="Финансовый 2 5 2 2 4 2 2 6" xfId="40255" xr:uid="{00000000-0005-0000-0000-00006B970000}"/>
    <cellStyle name="Финансовый 2 5 2 2 4 2 3" xfId="6346" xr:uid="{00000000-0005-0000-0000-00006C970000}"/>
    <cellStyle name="Финансовый 2 5 2 2 4 2 3 2" xfId="22374" xr:uid="{00000000-0005-0000-0000-00006D970000}"/>
    <cellStyle name="Финансовый 2 5 2 2 4 2 3 3" xfId="42409" xr:uid="{00000000-0005-0000-0000-00006E970000}"/>
    <cellStyle name="Финансовый 2 5 2 2 4 2 4" xfId="9790" xr:uid="{00000000-0005-0000-0000-00006F970000}"/>
    <cellStyle name="Финансовый 2 5 2 2 4 2 4 2" xfId="25818" xr:uid="{00000000-0005-0000-0000-000070970000}"/>
    <cellStyle name="Финансовый 2 5 2 2 4 2 4 3" xfId="45853" xr:uid="{00000000-0005-0000-0000-000071970000}"/>
    <cellStyle name="Финансовый 2 5 2 2 4 2 5" xfId="14221" xr:uid="{00000000-0005-0000-0000-000072970000}"/>
    <cellStyle name="Финансовый 2 5 2 2 4 2 5 2" xfId="30249" xr:uid="{00000000-0005-0000-0000-000073970000}"/>
    <cellStyle name="Финансовый 2 5 2 2 4 2 5 3" xfId="50284" xr:uid="{00000000-0005-0000-0000-000074970000}"/>
    <cellStyle name="Финансовый 2 5 2 2 4 2 6" xfId="18308" xr:uid="{00000000-0005-0000-0000-000075970000}"/>
    <cellStyle name="Финансовый 2 5 2 2 4 2 6 2" xfId="34336" xr:uid="{00000000-0005-0000-0000-000076970000}"/>
    <cellStyle name="Финансовый 2 5 2 2 4 2 6 3" xfId="54371" xr:uid="{00000000-0005-0000-0000-000077970000}"/>
    <cellStyle name="Финансовый 2 5 2 2 4 2 7" xfId="38263" xr:uid="{00000000-0005-0000-0000-000078970000}"/>
    <cellStyle name="Финансовый 2 5 2 2 4 3" xfId="3125" xr:uid="{00000000-0005-0000-0000-000079970000}"/>
    <cellStyle name="Финансовый 2 5 2 2 4 3 2" xfId="7398" xr:uid="{00000000-0005-0000-0000-00007A970000}"/>
    <cellStyle name="Финансовый 2 5 2 2 4 3 2 2" xfId="23426" xr:uid="{00000000-0005-0000-0000-00007B970000}"/>
    <cellStyle name="Финансовый 2 5 2 2 4 3 2 3" xfId="43461" xr:uid="{00000000-0005-0000-0000-00007C970000}"/>
    <cellStyle name="Финансовый 2 5 2 2 4 3 3" xfId="8983" xr:uid="{00000000-0005-0000-0000-00007D970000}"/>
    <cellStyle name="Финансовый 2 5 2 2 4 3 3 2" xfId="25011" xr:uid="{00000000-0005-0000-0000-00007E970000}"/>
    <cellStyle name="Финансовый 2 5 2 2 4 3 3 3" xfId="45046" xr:uid="{00000000-0005-0000-0000-00007F970000}"/>
    <cellStyle name="Финансовый 2 5 2 2 4 3 4" xfId="15217" xr:uid="{00000000-0005-0000-0000-000080970000}"/>
    <cellStyle name="Финансовый 2 5 2 2 4 3 4 2" xfId="31245" xr:uid="{00000000-0005-0000-0000-000081970000}"/>
    <cellStyle name="Финансовый 2 5 2 2 4 3 4 3" xfId="51280" xr:uid="{00000000-0005-0000-0000-000082970000}"/>
    <cellStyle name="Финансовый 2 5 2 2 4 3 5" xfId="18842" xr:uid="{00000000-0005-0000-0000-000083970000}"/>
    <cellStyle name="Финансовый 2 5 2 2 4 3 5 2" xfId="34870" xr:uid="{00000000-0005-0000-0000-000084970000}"/>
    <cellStyle name="Финансовый 2 5 2 2 4 3 5 3" xfId="54905" xr:uid="{00000000-0005-0000-0000-000085970000}"/>
    <cellStyle name="Финансовый 2 5 2 2 4 3 6" xfId="39259" xr:uid="{00000000-0005-0000-0000-000086970000}"/>
    <cellStyle name="Финансовый 2 5 2 2 4 4" xfId="5295" xr:uid="{00000000-0005-0000-0000-000087970000}"/>
    <cellStyle name="Финансовый 2 5 2 2 4 4 2" xfId="21323" xr:uid="{00000000-0005-0000-0000-000088970000}"/>
    <cellStyle name="Финансовый 2 5 2 2 4 4 3" xfId="41358" xr:uid="{00000000-0005-0000-0000-000089970000}"/>
    <cellStyle name="Финансовый 2 5 2 2 4 5" xfId="10653" xr:uid="{00000000-0005-0000-0000-00008A970000}"/>
    <cellStyle name="Финансовый 2 5 2 2 4 5 2" xfId="26681" xr:uid="{00000000-0005-0000-0000-00008B970000}"/>
    <cellStyle name="Финансовый 2 5 2 2 4 5 3" xfId="46716" xr:uid="{00000000-0005-0000-0000-00008C970000}"/>
    <cellStyle name="Финансовый 2 5 2 2 4 6" xfId="13225" xr:uid="{00000000-0005-0000-0000-00008D970000}"/>
    <cellStyle name="Финансовый 2 5 2 2 4 6 2" xfId="29253" xr:uid="{00000000-0005-0000-0000-00008E970000}"/>
    <cellStyle name="Финансовый 2 5 2 2 4 6 3" xfId="49288" xr:uid="{00000000-0005-0000-0000-00008F970000}"/>
    <cellStyle name="Финансовый 2 5 2 2 4 7" xfId="16816" xr:uid="{00000000-0005-0000-0000-000090970000}"/>
    <cellStyle name="Финансовый 2 5 2 2 4 7 2" xfId="32844" xr:uid="{00000000-0005-0000-0000-000091970000}"/>
    <cellStyle name="Финансовый 2 5 2 2 4 7 3" xfId="52879" xr:uid="{00000000-0005-0000-0000-000092970000}"/>
    <cellStyle name="Финансовый 2 5 2 2 4 8" xfId="37267" xr:uid="{00000000-0005-0000-0000-000093970000}"/>
    <cellStyle name="Финансовый 2 5 2 2 5" xfId="1357" xr:uid="{00000000-0005-0000-0000-000094970000}"/>
    <cellStyle name="Финансовый 2 5 2 2 5 2" xfId="3476" xr:uid="{00000000-0005-0000-0000-000095970000}"/>
    <cellStyle name="Финансовый 2 5 2 2 5 2 2" xfId="7748" xr:uid="{00000000-0005-0000-0000-000096970000}"/>
    <cellStyle name="Финансовый 2 5 2 2 5 2 2 2" xfId="23776" xr:uid="{00000000-0005-0000-0000-000097970000}"/>
    <cellStyle name="Финансовый 2 5 2 2 5 2 2 3" xfId="43811" xr:uid="{00000000-0005-0000-0000-000098970000}"/>
    <cellStyle name="Финансовый 2 5 2 2 5 2 3" xfId="12070" xr:uid="{00000000-0005-0000-0000-000099970000}"/>
    <cellStyle name="Финансовый 2 5 2 2 5 2 3 2" xfId="28098" xr:uid="{00000000-0005-0000-0000-00009A970000}"/>
    <cellStyle name="Финансовый 2 5 2 2 5 2 3 3" xfId="48133" xr:uid="{00000000-0005-0000-0000-00009B970000}"/>
    <cellStyle name="Финансовый 2 5 2 2 5 2 4" xfId="15549" xr:uid="{00000000-0005-0000-0000-00009C970000}"/>
    <cellStyle name="Финансовый 2 5 2 2 5 2 4 2" xfId="31577" xr:uid="{00000000-0005-0000-0000-00009D970000}"/>
    <cellStyle name="Финансовый 2 5 2 2 5 2 4 3" xfId="51612" xr:uid="{00000000-0005-0000-0000-00009E970000}"/>
    <cellStyle name="Финансовый 2 5 2 2 5 2 5" xfId="19589" xr:uid="{00000000-0005-0000-0000-00009F970000}"/>
    <cellStyle name="Финансовый 2 5 2 2 5 2 5 2" xfId="35617" xr:uid="{00000000-0005-0000-0000-0000A0970000}"/>
    <cellStyle name="Финансовый 2 5 2 2 5 2 5 3" xfId="55652" xr:uid="{00000000-0005-0000-0000-0000A1970000}"/>
    <cellStyle name="Финансовый 2 5 2 2 5 2 6" xfId="39591" xr:uid="{00000000-0005-0000-0000-0000A2970000}"/>
    <cellStyle name="Финансовый 2 5 2 2 5 3" xfId="5644" xr:uid="{00000000-0005-0000-0000-0000A3970000}"/>
    <cellStyle name="Финансовый 2 5 2 2 5 3 2" xfId="21672" xr:uid="{00000000-0005-0000-0000-0000A4970000}"/>
    <cellStyle name="Финансовый 2 5 2 2 5 3 3" xfId="41707" xr:uid="{00000000-0005-0000-0000-0000A5970000}"/>
    <cellStyle name="Финансовый 2 5 2 2 5 4" xfId="10248" xr:uid="{00000000-0005-0000-0000-0000A6970000}"/>
    <cellStyle name="Финансовый 2 5 2 2 5 4 2" xfId="26276" xr:uid="{00000000-0005-0000-0000-0000A7970000}"/>
    <cellStyle name="Финансовый 2 5 2 2 5 4 3" xfId="46311" xr:uid="{00000000-0005-0000-0000-0000A8970000}"/>
    <cellStyle name="Финансовый 2 5 2 2 5 5" xfId="13557" xr:uid="{00000000-0005-0000-0000-0000A9970000}"/>
    <cellStyle name="Финансовый 2 5 2 2 5 5 2" xfId="29585" xr:uid="{00000000-0005-0000-0000-0000AA970000}"/>
    <cellStyle name="Финансовый 2 5 2 2 5 5 3" xfId="49620" xr:uid="{00000000-0005-0000-0000-0000AB970000}"/>
    <cellStyle name="Финансовый 2 5 2 2 5 6" xfId="17425" xr:uid="{00000000-0005-0000-0000-0000AC970000}"/>
    <cellStyle name="Финансовый 2 5 2 2 5 6 2" xfId="33453" xr:uid="{00000000-0005-0000-0000-0000AD970000}"/>
    <cellStyle name="Финансовый 2 5 2 2 5 6 3" xfId="53488" xr:uid="{00000000-0005-0000-0000-0000AE970000}"/>
    <cellStyle name="Финансовый 2 5 2 2 5 7" xfId="37599" xr:uid="{00000000-0005-0000-0000-0000AF970000}"/>
    <cellStyle name="Финансовый 2 5 2 2 6" xfId="2414" xr:uid="{00000000-0005-0000-0000-0000B0970000}"/>
    <cellStyle name="Финансовый 2 5 2 2 6 2" xfId="6693" xr:uid="{00000000-0005-0000-0000-0000B1970000}"/>
    <cellStyle name="Финансовый 2 5 2 2 6 2 2" xfId="22721" xr:uid="{00000000-0005-0000-0000-0000B2970000}"/>
    <cellStyle name="Финансовый 2 5 2 2 6 2 3" xfId="42756" xr:uid="{00000000-0005-0000-0000-0000B3970000}"/>
    <cellStyle name="Финансовый 2 5 2 2 6 3" xfId="11241" xr:uid="{00000000-0005-0000-0000-0000B4970000}"/>
    <cellStyle name="Финансовый 2 5 2 2 6 3 2" xfId="27269" xr:uid="{00000000-0005-0000-0000-0000B5970000}"/>
    <cellStyle name="Финансовый 2 5 2 2 6 3 3" xfId="47304" xr:uid="{00000000-0005-0000-0000-0000B6970000}"/>
    <cellStyle name="Финансовый 2 5 2 2 6 4" xfId="14553" xr:uid="{00000000-0005-0000-0000-0000B7970000}"/>
    <cellStyle name="Финансовый 2 5 2 2 6 4 2" xfId="30581" xr:uid="{00000000-0005-0000-0000-0000B8970000}"/>
    <cellStyle name="Финансовый 2 5 2 2 6 4 3" xfId="50616" xr:uid="{00000000-0005-0000-0000-0000B9970000}"/>
    <cellStyle name="Финансовый 2 5 2 2 6 5" xfId="16393" xr:uid="{00000000-0005-0000-0000-0000BA970000}"/>
    <cellStyle name="Финансовый 2 5 2 2 6 5 2" xfId="32421" xr:uid="{00000000-0005-0000-0000-0000BB970000}"/>
    <cellStyle name="Финансовый 2 5 2 2 6 5 3" xfId="52456" xr:uid="{00000000-0005-0000-0000-0000BC970000}"/>
    <cellStyle name="Финансовый 2 5 2 2 6 6" xfId="38595" xr:uid="{00000000-0005-0000-0000-0000BD970000}"/>
    <cellStyle name="Финансовый 2 5 2 2 7" xfId="4606" xr:uid="{00000000-0005-0000-0000-0000BE970000}"/>
    <cellStyle name="Финансовый 2 5 2 2 7 2" xfId="20634" xr:uid="{00000000-0005-0000-0000-0000BF970000}"/>
    <cellStyle name="Финансовый 2 5 2 2 7 3" xfId="40669" xr:uid="{00000000-0005-0000-0000-0000C0970000}"/>
    <cellStyle name="Финансовый 2 5 2 2 8" xfId="4425" xr:uid="{00000000-0005-0000-0000-0000C1970000}"/>
    <cellStyle name="Финансовый 2 5 2 2 8 2" xfId="20453" xr:uid="{00000000-0005-0000-0000-0000C2970000}"/>
    <cellStyle name="Финансовый 2 5 2 2 8 3" xfId="40488" xr:uid="{00000000-0005-0000-0000-0000C3970000}"/>
    <cellStyle name="Финансовый 2 5 2 2 9" xfId="12572" xr:uid="{00000000-0005-0000-0000-0000C4970000}"/>
    <cellStyle name="Финансовый 2 5 2 2 9 2" xfId="28600" xr:uid="{00000000-0005-0000-0000-0000C5970000}"/>
    <cellStyle name="Финансовый 2 5 2 2 9 3" xfId="48635" xr:uid="{00000000-0005-0000-0000-0000C6970000}"/>
    <cellStyle name="Финансовый 2 5 2 3" xfId="208" xr:uid="{00000000-0005-0000-0000-0000C7970000}"/>
    <cellStyle name="Финансовый 2 5 2 3 10" xfId="36515" xr:uid="{00000000-0005-0000-0000-0000C8970000}"/>
    <cellStyle name="Финансовый 2 5 2 3 11" xfId="56641" xr:uid="{00000000-0005-0000-0000-0000C9970000}"/>
    <cellStyle name="Финансовый 2 5 2 3 2" xfId="658" xr:uid="{00000000-0005-0000-0000-0000CA970000}"/>
    <cellStyle name="Финансовый 2 5 2 3 2 2" xfId="1717" xr:uid="{00000000-0005-0000-0000-0000CB970000}"/>
    <cellStyle name="Финансовый 2 5 2 3 2 2 2" xfId="3838" xr:uid="{00000000-0005-0000-0000-0000CC970000}"/>
    <cellStyle name="Финансовый 2 5 2 3 2 2 2 2" xfId="8108" xr:uid="{00000000-0005-0000-0000-0000CD970000}"/>
    <cellStyle name="Финансовый 2 5 2 3 2 2 2 2 2" xfId="24136" xr:uid="{00000000-0005-0000-0000-0000CE970000}"/>
    <cellStyle name="Финансовый 2 5 2 3 2 2 2 2 3" xfId="44171" xr:uid="{00000000-0005-0000-0000-0000CF970000}"/>
    <cellStyle name="Финансовый 2 5 2 3 2 2 2 3" xfId="8787" xr:uid="{00000000-0005-0000-0000-0000D0970000}"/>
    <cellStyle name="Финансовый 2 5 2 3 2 2 2 3 2" xfId="24815" xr:uid="{00000000-0005-0000-0000-0000D1970000}"/>
    <cellStyle name="Финансовый 2 5 2 3 2 2 2 3 3" xfId="44850" xr:uid="{00000000-0005-0000-0000-0000D2970000}"/>
    <cellStyle name="Финансовый 2 5 2 3 2 2 2 4" xfId="15883" xr:uid="{00000000-0005-0000-0000-0000D3970000}"/>
    <cellStyle name="Финансовый 2 5 2 3 2 2 2 4 2" xfId="31911" xr:uid="{00000000-0005-0000-0000-0000D4970000}"/>
    <cellStyle name="Финансовый 2 5 2 3 2 2 2 4 3" xfId="51946" xr:uid="{00000000-0005-0000-0000-0000D5970000}"/>
    <cellStyle name="Финансовый 2 5 2 3 2 2 2 5" xfId="18259" xr:uid="{00000000-0005-0000-0000-0000D6970000}"/>
    <cellStyle name="Финансовый 2 5 2 3 2 2 2 5 2" xfId="34287" xr:uid="{00000000-0005-0000-0000-0000D7970000}"/>
    <cellStyle name="Финансовый 2 5 2 3 2 2 2 5 3" xfId="54322" xr:uid="{00000000-0005-0000-0000-0000D8970000}"/>
    <cellStyle name="Финансовый 2 5 2 3 2 2 2 6" xfId="39925" xr:uid="{00000000-0005-0000-0000-0000D9970000}"/>
    <cellStyle name="Финансовый 2 5 2 3 2 2 3" xfId="6001" xr:uid="{00000000-0005-0000-0000-0000DA970000}"/>
    <cellStyle name="Финансовый 2 5 2 3 2 2 3 2" xfId="22029" xr:uid="{00000000-0005-0000-0000-0000DB970000}"/>
    <cellStyle name="Финансовый 2 5 2 3 2 2 3 3" xfId="42064" xr:uid="{00000000-0005-0000-0000-0000DC970000}"/>
    <cellStyle name="Финансовый 2 5 2 3 2 2 4" xfId="12089" xr:uid="{00000000-0005-0000-0000-0000DD970000}"/>
    <cellStyle name="Финансовый 2 5 2 3 2 2 4 2" xfId="28117" xr:uid="{00000000-0005-0000-0000-0000DE970000}"/>
    <cellStyle name="Финансовый 2 5 2 3 2 2 4 3" xfId="48152" xr:uid="{00000000-0005-0000-0000-0000DF970000}"/>
    <cellStyle name="Финансовый 2 5 2 3 2 2 5" xfId="13891" xr:uid="{00000000-0005-0000-0000-0000E0970000}"/>
    <cellStyle name="Финансовый 2 5 2 3 2 2 5 2" xfId="29919" xr:uid="{00000000-0005-0000-0000-0000E1970000}"/>
    <cellStyle name="Финансовый 2 5 2 3 2 2 5 3" xfId="49954" xr:uid="{00000000-0005-0000-0000-0000E2970000}"/>
    <cellStyle name="Финансовый 2 5 2 3 2 2 6" xfId="17259" xr:uid="{00000000-0005-0000-0000-0000E3970000}"/>
    <cellStyle name="Финансовый 2 5 2 3 2 2 6 2" xfId="33287" xr:uid="{00000000-0005-0000-0000-0000E4970000}"/>
    <cellStyle name="Финансовый 2 5 2 3 2 2 6 3" xfId="53322" xr:uid="{00000000-0005-0000-0000-0000E5970000}"/>
    <cellStyle name="Финансовый 2 5 2 3 2 2 7" xfId="37933" xr:uid="{00000000-0005-0000-0000-0000E6970000}"/>
    <cellStyle name="Финансовый 2 5 2 3 2 3" xfId="2776" xr:uid="{00000000-0005-0000-0000-0000E7970000}"/>
    <cellStyle name="Финансовый 2 5 2 3 2 3 2" xfId="7051" xr:uid="{00000000-0005-0000-0000-0000E8970000}"/>
    <cellStyle name="Финансовый 2 5 2 3 2 3 2 2" xfId="23079" xr:uid="{00000000-0005-0000-0000-0000E9970000}"/>
    <cellStyle name="Финансовый 2 5 2 3 2 3 2 3" xfId="43114" xr:uid="{00000000-0005-0000-0000-0000EA970000}"/>
    <cellStyle name="Финансовый 2 5 2 3 2 3 3" xfId="9216" xr:uid="{00000000-0005-0000-0000-0000EB970000}"/>
    <cellStyle name="Финансовый 2 5 2 3 2 3 3 2" xfId="25244" xr:uid="{00000000-0005-0000-0000-0000EC970000}"/>
    <cellStyle name="Финансовый 2 5 2 3 2 3 3 3" xfId="45279" xr:uid="{00000000-0005-0000-0000-0000ED970000}"/>
    <cellStyle name="Финансовый 2 5 2 3 2 3 4" xfId="14887" xr:uid="{00000000-0005-0000-0000-0000EE970000}"/>
    <cellStyle name="Финансовый 2 5 2 3 2 3 4 2" xfId="30915" xr:uid="{00000000-0005-0000-0000-0000EF970000}"/>
    <cellStyle name="Финансовый 2 5 2 3 2 3 4 3" xfId="50950" xr:uid="{00000000-0005-0000-0000-0000F0970000}"/>
    <cellStyle name="Финансовый 2 5 2 3 2 3 5" xfId="18669" xr:uid="{00000000-0005-0000-0000-0000F1970000}"/>
    <cellStyle name="Финансовый 2 5 2 3 2 3 5 2" xfId="34697" xr:uid="{00000000-0005-0000-0000-0000F2970000}"/>
    <cellStyle name="Финансовый 2 5 2 3 2 3 5 3" xfId="54732" xr:uid="{00000000-0005-0000-0000-0000F3970000}"/>
    <cellStyle name="Финансовый 2 5 2 3 2 3 6" xfId="38929" xr:uid="{00000000-0005-0000-0000-0000F4970000}"/>
    <cellStyle name="Финансовый 2 5 2 3 2 4" xfId="4949" xr:uid="{00000000-0005-0000-0000-0000F5970000}"/>
    <cellStyle name="Финансовый 2 5 2 3 2 4 2" xfId="20977" xr:uid="{00000000-0005-0000-0000-0000F6970000}"/>
    <cellStyle name="Финансовый 2 5 2 3 2 4 3" xfId="41012" xr:uid="{00000000-0005-0000-0000-0000F7970000}"/>
    <cellStyle name="Финансовый 2 5 2 3 2 5" xfId="9835" xr:uid="{00000000-0005-0000-0000-0000F8970000}"/>
    <cellStyle name="Финансовый 2 5 2 3 2 5 2" xfId="25863" xr:uid="{00000000-0005-0000-0000-0000F9970000}"/>
    <cellStyle name="Финансовый 2 5 2 3 2 5 3" xfId="45898" xr:uid="{00000000-0005-0000-0000-0000FA970000}"/>
    <cellStyle name="Финансовый 2 5 2 3 2 6" xfId="12895" xr:uid="{00000000-0005-0000-0000-0000FB970000}"/>
    <cellStyle name="Финансовый 2 5 2 3 2 6 2" xfId="28923" xr:uid="{00000000-0005-0000-0000-0000FC970000}"/>
    <cellStyle name="Финансовый 2 5 2 3 2 6 3" xfId="48958" xr:uid="{00000000-0005-0000-0000-0000FD970000}"/>
    <cellStyle name="Финансовый 2 5 2 3 2 7" xfId="18795" xr:uid="{00000000-0005-0000-0000-0000FE970000}"/>
    <cellStyle name="Финансовый 2 5 2 3 2 7 2" xfId="34823" xr:uid="{00000000-0005-0000-0000-0000FF970000}"/>
    <cellStyle name="Финансовый 2 5 2 3 2 7 3" xfId="54858" xr:uid="{00000000-0005-0000-0000-000000980000}"/>
    <cellStyle name="Финансовый 2 5 2 3 2 8" xfId="36937" xr:uid="{00000000-0005-0000-0000-000001980000}"/>
    <cellStyle name="Финансовый 2 5 2 3 3" xfId="1009" xr:uid="{00000000-0005-0000-0000-000002980000}"/>
    <cellStyle name="Финансовый 2 5 2 3 3 2" xfId="2068" xr:uid="{00000000-0005-0000-0000-000003980000}"/>
    <cellStyle name="Финансовый 2 5 2 3 3 2 2" xfId="4189" xr:uid="{00000000-0005-0000-0000-000004980000}"/>
    <cellStyle name="Финансовый 2 5 2 3 3 2 2 2" xfId="8456" xr:uid="{00000000-0005-0000-0000-000005980000}"/>
    <cellStyle name="Финансовый 2 5 2 3 3 2 2 2 2" xfId="24484" xr:uid="{00000000-0005-0000-0000-000006980000}"/>
    <cellStyle name="Финансовый 2 5 2 3 3 2 2 2 3" xfId="44519" xr:uid="{00000000-0005-0000-0000-000007980000}"/>
    <cellStyle name="Финансовый 2 5 2 3 3 2 2 3" xfId="11288" xr:uid="{00000000-0005-0000-0000-000008980000}"/>
    <cellStyle name="Финансовый 2 5 2 3 3 2 2 3 2" xfId="27316" xr:uid="{00000000-0005-0000-0000-000009980000}"/>
    <cellStyle name="Финансовый 2 5 2 3 3 2 2 3 3" xfId="47351" xr:uid="{00000000-0005-0000-0000-00000A980000}"/>
    <cellStyle name="Финансовый 2 5 2 3 3 2 2 4" xfId="16215" xr:uid="{00000000-0005-0000-0000-00000B980000}"/>
    <cellStyle name="Финансовый 2 5 2 3 3 2 2 4 2" xfId="32243" xr:uid="{00000000-0005-0000-0000-00000C980000}"/>
    <cellStyle name="Финансовый 2 5 2 3 3 2 2 4 3" xfId="52278" xr:uid="{00000000-0005-0000-0000-00000D980000}"/>
    <cellStyle name="Финансовый 2 5 2 3 3 2 2 5" xfId="19376" xr:uid="{00000000-0005-0000-0000-00000E980000}"/>
    <cellStyle name="Финансовый 2 5 2 3 3 2 2 5 2" xfId="35404" xr:uid="{00000000-0005-0000-0000-00000F980000}"/>
    <cellStyle name="Финансовый 2 5 2 3 3 2 2 5 3" xfId="55439" xr:uid="{00000000-0005-0000-0000-000010980000}"/>
    <cellStyle name="Финансовый 2 5 2 3 3 2 2 6" xfId="40257" xr:uid="{00000000-0005-0000-0000-000011980000}"/>
    <cellStyle name="Финансовый 2 5 2 3 3 2 3" xfId="6348" xr:uid="{00000000-0005-0000-0000-000012980000}"/>
    <cellStyle name="Финансовый 2 5 2 3 3 2 3 2" xfId="22376" xr:uid="{00000000-0005-0000-0000-000013980000}"/>
    <cellStyle name="Финансовый 2 5 2 3 3 2 3 3" xfId="42411" xr:uid="{00000000-0005-0000-0000-000014980000}"/>
    <cellStyle name="Финансовый 2 5 2 3 3 2 4" xfId="10197" xr:uid="{00000000-0005-0000-0000-000015980000}"/>
    <cellStyle name="Финансовый 2 5 2 3 3 2 4 2" xfId="26225" xr:uid="{00000000-0005-0000-0000-000016980000}"/>
    <cellStyle name="Финансовый 2 5 2 3 3 2 4 3" xfId="46260" xr:uid="{00000000-0005-0000-0000-000017980000}"/>
    <cellStyle name="Финансовый 2 5 2 3 3 2 5" xfId="14223" xr:uid="{00000000-0005-0000-0000-000018980000}"/>
    <cellStyle name="Финансовый 2 5 2 3 3 2 5 2" xfId="30251" xr:uid="{00000000-0005-0000-0000-000019980000}"/>
    <cellStyle name="Финансовый 2 5 2 3 3 2 5 3" xfId="50286" xr:uid="{00000000-0005-0000-0000-00001A980000}"/>
    <cellStyle name="Финансовый 2 5 2 3 3 2 6" xfId="18296" xr:uid="{00000000-0005-0000-0000-00001B980000}"/>
    <cellStyle name="Финансовый 2 5 2 3 3 2 6 2" xfId="34324" xr:uid="{00000000-0005-0000-0000-00001C980000}"/>
    <cellStyle name="Финансовый 2 5 2 3 3 2 6 3" xfId="54359" xr:uid="{00000000-0005-0000-0000-00001D980000}"/>
    <cellStyle name="Финансовый 2 5 2 3 3 2 7" xfId="38265" xr:uid="{00000000-0005-0000-0000-00001E980000}"/>
    <cellStyle name="Финансовый 2 5 2 3 3 3" xfId="3127" xr:uid="{00000000-0005-0000-0000-00001F980000}"/>
    <cellStyle name="Финансовый 2 5 2 3 3 3 2" xfId="7400" xr:uid="{00000000-0005-0000-0000-000020980000}"/>
    <cellStyle name="Финансовый 2 5 2 3 3 3 2 2" xfId="23428" xr:uid="{00000000-0005-0000-0000-000021980000}"/>
    <cellStyle name="Финансовый 2 5 2 3 3 3 2 3" xfId="43463" xr:uid="{00000000-0005-0000-0000-000022980000}"/>
    <cellStyle name="Финансовый 2 5 2 3 3 3 3" xfId="9488" xr:uid="{00000000-0005-0000-0000-000023980000}"/>
    <cellStyle name="Финансовый 2 5 2 3 3 3 3 2" xfId="25516" xr:uid="{00000000-0005-0000-0000-000024980000}"/>
    <cellStyle name="Финансовый 2 5 2 3 3 3 3 3" xfId="45551" xr:uid="{00000000-0005-0000-0000-000025980000}"/>
    <cellStyle name="Финансовый 2 5 2 3 3 3 4" xfId="15219" xr:uid="{00000000-0005-0000-0000-000026980000}"/>
    <cellStyle name="Финансовый 2 5 2 3 3 3 4 2" xfId="31247" xr:uid="{00000000-0005-0000-0000-000027980000}"/>
    <cellStyle name="Финансовый 2 5 2 3 3 3 4 3" xfId="51282" xr:uid="{00000000-0005-0000-0000-000028980000}"/>
    <cellStyle name="Финансовый 2 5 2 3 3 3 5" xfId="16909" xr:uid="{00000000-0005-0000-0000-000029980000}"/>
    <cellStyle name="Финансовый 2 5 2 3 3 3 5 2" xfId="32937" xr:uid="{00000000-0005-0000-0000-00002A980000}"/>
    <cellStyle name="Финансовый 2 5 2 3 3 3 5 3" xfId="52972" xr:uid="{00000000-0005-0000-0000-00002B980000}"/>
    <cellStyle name="Финансовый 2 5 2 3 3 3 6" xfId="39261" xr:uid="{00000000-0005-0000-0000-00002C980000}"/>
    <cellStyle name="Финансовый 2 5 2 3 3 4" xfId="5297" xr:uid="{00000000-0005-0000-0000-00002D980000}"/>
    <cellStyle name="Финансовый 2 5 2 3 3 4 2" xfId="21325" xr:uid="{00000000-0005-0000-0000-00002E980000}"/>
    <cellStyle name="Финансовый 2 5 2 3 3 4 3" xfId="41360" xr:uid="{00000000-0005-0000-0000-00002F980000}"/>
    <cellStyle name="Финансовый 2 5 2 3 3 5" xfId="8932" xr:uid="{00000000-0005-0000-0000-000030980000}"/>
    <cellStyle name="Финансовый 2 5 2 3 3 5 2" xfId="24960" xr:uid="{00000000-0005-0000-0000-000031980000}"/>
    <cellStyle name="Финансовый 2 5 2 3 3 5 3" xfId="44995" xr:uid="{00000000-0005-0000-0000-000032980000}"/>
    <cellStyle name="Финансовый 2 5 2 3 3 6" xfId="13227" xr:uid="{00000000-0005-0000-0000-000033980000}"/>
    <cellStyle name="Финансовый 2 5 2 3 3 6 2" xfId="29255" xr:uid="{00000000-0005-0000-0000-000034980000}"/>
    <cellStyle name="Финансовый 2 5 2 3 3 6 3" xfId="49290" xr:uid="{00000000-0005-0000-0000-000035980000}"/>
    <cellStyle name="Финансовый 2 5 2 3 3 7" xfId="19278" xr:uid="{00000000-0005-0000-0000-000036980000}"/>
    <cellStyle name="Финансовый 2 5 2 3 3 7 2" xfId="35306" xr:uid="{00000000-0005-0000-0000-000037980000}"/>
    <cellStyle name="Финансовый 2 5 2 3 3 7 3" xfId="55341" xr:uid="{00000000-0005-0000-0000-000038980000}"/>
    <cellStyle name="Финансовый 2 5 2 3 3 8" xfId="37269" xr:uid="{00000000-0005-0000-0000-000039980000}"/>
    <cellStyle name="Финансовый 2 5 2 3 4" xfId="1359" xr:uid="{00000000-0005-0000-0000-00003A980000}"/>
    <cellStyle name="Финансовый 2 5 2 3 4 2" xfId="3478" xr:uid="{00000000-0005-0000-0000-00003B980000}"/>
    <cellStyle name="Финансовый 2 5 2 3 4 2 2" xfId="7750" xr:uid="{00000000-0005-0000-0000-00003C980000}"/>
    <cellStyle name="Финансовый 2 5 2 3 4 2 2 2" xfId="23778" xr:uid="{00000000-0005-0000-0000-00003D980000}"/>
    <cellStyle name="Финансовый 2 5 2 3 4 2 2 3" xfId="43813" xr:uid="{00000000-0005-0000-0000-00003E980000}"/>
    <cellStyle name="Финансовый 2 5 2 3 4 2 3" xfId="11163" xr:uid="{00000000-0005-0000-0000-00003F980000}"/>
    <cellStyle name="Финансовый 2 5 2 3 4 2 3 2" xfId="27191" xr:uid="{00000000-0005-0000-0000-000040980000}"/>
    <cellStyle name="Финансовый 2 5 2 3 4 2 3 3" xfId="47226" xr:uid="{00000000-0005-0000-0000-000041980000}"/>
    <cellStyle name="Финансовый 2 5 2 3 4 2 4" xfId="15551" xr:uid="{00000000-0005-0000-0000-000042980000}"/>
    <cellStyle name="Финансовый 2 5 2 3 4 2 4 2" xfId="31579" xr:uid="{00000000-0005-0000-0000-000043980000}"/>
    <cellStyle name="Финансовый 2 5 2 3 4 2 4 3" xfId="51614" xr:uid="{00000000-0005-0000-0000-000044980000}"/>
    <cellStyle name="Финансовый 2 5 2 3 4 2 5" xfId="18169" xr:uid="{00000000-0005-0000-0000-000045980000}"/>
    <cellStyle name="Финансовый 2 5 2 3 4 2 5 2" xfId="34197" xr:uid="{00000000-0005-0000-0000-000046980000}"/>
    <cellStyle name="Финансовый 2 5 2 3 4 2 5 3" xfId="54232" xr:uid="{00000000-0005-0000-0000-000047980000}"/>
    <cellStyle name="Финансовый 2 5 2 3 4 2 6" xfId="39593" xr:uid="{00000000-0005-0000-0000-000048980000}"/>
    <cellStyle name="Финансовый 2 5 2 3 4 3" xfId="5646" xr:uid="{00000000-0005-0000-0000-000049980000}"/>
    <cellStyle name="Финансовый 2 5 2 3 4 3 2" xfId="21674" xr:uid="{00000000-0005-0000-0000-00004A980000}"/>
    <cellStyle name="Финансовый 2 5 2 3 4 3 3" xfId="41709" xr:uid="{00000000-0005-0000-0000-00004B980000}"/>
    <cellStyle name="Финансовый 2 5 2 3 4 4" xfId="10028" xr:uid="{00000000-0005-0000-0000-00004C980000}"/>
    <cellStyle name="Финансовый 2 5 2 3 4 4 2" xfId="26056" xr:uid="{00000000-0005-0000-0000-00004D980000}"/>
    <cellStyle name="Финансовый 2 5 2 3 4 4 3" xfId="46091" xr:uid="{00000000-0005-0000-0000-00004E980000}"/>
    <cellStyle name="Финансовый 2 5 2 3 4 5" xfId="13559" xr:uid="{00000000-0005-0000-0000-00004F980000}"/>
    <cellStyle name="Финансовый 2 5 2 3 4 5 2" xfId="29587" xr:uid="{00000000-0005-0000-0000-000050980000}"/>
    <cellStyle name="Финансовый 2 5 2 3 4 5 3" xfId="49622" xr:uid="{00000000-0005-0000-0000-000051980000}"/>
    <cellStyle name="Финансовый 2 5 2 3 4 6" xfId="20158" xr:uid="{00000000-0005-0000-0000-000052980000}"/>
    <cellStyle name="Финансовый 2 5 2 3 4 6 2" xfId="36186" xr:uid="{00000000-0005-0000-0000-000053980000}"/>
    <cellStyle name="Финансовый 2 5 2 3 4 6 3" xfId="56221" xr:uid="{00000000-0005-0000-0000-000054980000}"/>
    <cellStyle name="Финансовый 2 5 2 3 4 7" xfId="37601" xr:uid="{00000000-0005-0000-0000-000055980000}"/>
    <cellStyle name="Финансовый 2 5 2 3 5" xfId="2416" xr:uid="{00000000-0005-0000-0000-000056980000}"/>
    <cellStyle name="Финансовый 2 5 2 3 5 2" xfId="6695" xr:uid="{00000000-0005-0000-0000-000057980000}"/>
    <cellStyle name="Финансовый 2 5 2 3 5 2 2" xfId="22723" xr:uid="{00000000-0005-0000-0000-000058980000}"/>
    <cellStyle name="Финансовый 2 5 2 3 5 2 3" xfId="42758" xr:uid="{00000000-0005-0000-0000-000059980000}"/>
    <cellStyle name="Финансовый 2 5 2 3 5 3" xfId="11352" xr:uid="{00000000-0005-0000-0000-00005A980000}"/>
    <cellStyle name="Финансовый 2 5 2 3 5 3 2" xfId="27380" xr:uid="{00000000-0005-0000-0000-00005B980000}"/>
    <cellStyle name="Финансовый 2 5 2 3 5 3 3" xfId="47415" xr:uid="{00000000-0005-0000-0000-00005C980000}"/>
    <cellStyle name="Финансовый 2 5 2 3 5 4" xfId="14555" xr:uid="{00000000-0005-0000-0000-00005D980000}"/>
    <cellStyle name="Финансовый 2 5 2 3 5 4 2" xfId="30583" xr:uid="{00000000-0005-0000-0000-00005E980000}"/>
    <cellStyle name="Финансовый 2 5 2 3 5 4 3" xfId="50618" xr:uid="{00000000-0005-0000-0000-00005F980000}"/>
    <cellStyle name="Финансовый 2 5 2 3 5 5" xfId="18907" xr:uid="{00000000-0005-0000-0000-000060980000}"/>
    <cellStyle name="Финансовый 2 5 2 3 5 5 2" xfId="34935" xr:uid="{00000000-0005-0000-0000-000061980000}"/>
    <cellStyle name="Финансовый 2 5 2 3 5 5 3" xfId="54970" xr:uid="{00000000-0005-0000-0000-000062980000}"/>
    <cellStyle name="Финансовый 2 5 2 3 5 6" xfId="38597" xr:uid="{00000000-0005-0000-0000-000063980000}"/>
    <cellStyle name="Финансовый 2 5 2 3 6" xfId="4503" xr:uid="{00000000-0005-0000-0000-000064980000}"/>
    <cellStyle name="Финансовый 2 5 2 3 6 2" xfId="20531" xr:uid="{00000000-0005-0000-0000-000065980000}"/>
    <cellStyle name="Финансовый 2 5 2 3 6 3" xfId="40566" xr:uid="{00000000-0005-0000-0000-000066980000}"/>
    <cellStyle name="Финансовый 2 5 2 3 7" xfId="11249" xr:uid="{00000000-0005-0000-0000-000067980000}"/>
    <cellStyle name="Финансовый 2 5 2 3 7 2" xfId="27277" xr:uid="{00000000-0005-0000-0000-000068980000}"/>
    <cellStyle name="Финансовый 2 5 2 3 7 3" xfId="47312" xr:uid="{00000000-0005-0000-0000-000069980000}"/>
    <cellStyle name="Финансовый 2 5 2 3 8" xfId="12473" xr:uid="{00000000-0005-0000-0000-00006A980000}"/>
    <cellStyle name="Финансовый 2 5 2 3 8 2" xfId="28501" xr:uid="{00000000-0005-0000-0000-00006B980000}"/>
    <cellStyle name="Финансовый 2 5 2 3 8 3" xfId="48536" xr:uid="{00000000-0005-0000-0000-00006C980000}"/>
    <cellStyle name="Финансовый 2 5 2 3 9" xfId="19624" xr:uid="{00000000-0005-0000-0000-00006D980000}"/>
    <cellStyle name="Финансовый 2 5 2 3 9 2" xfId="35652" xr:uid="{00000000-0005-0000-0000-00006E980000}"/>
    <cellStyle name="Финансовый 2 5 2 3 9 3" xfId="55687" xr:uid="{00000000-0005-0000-0000-00006F980000}"/>
    <cellStyle name="Финансовый 2 5 2 4" xfId="655" xr:uid="{00000000-0005-0000-0000-000070980000}"/>
    <cellStyle name="Финансовый 2 5 2 4 2" xfId="1714" xr:uid="{00000000-0005-0000-0000-000071980000}"/>
    <cellStyle name="Финансовый 2 5 2 4 2 2" xfId="3835" xr:uid="{00000000-0005-0000-0000-000072980000}"/>
    <cellStyle name="Финансовый 2 5 2 4 2 2 2" xfId="8105" xr:uid="{00000000-0005-0000-0000-000073980000}"/>
    <cellStyle name="Финансовый 2 5 2 4 2 2 2 2" xfId="24133" xr:uid="{00000000-0005-0000-0000-000074980000}"/>
    <cellStyle name="Финансовый 2 5 2 4 2 2 2 3" xfId="44168" xr:uid="{00000000-0005-0000-0000-000075980000}"/>
    <cellStyle name="Финансовый 2 5 2 4 2 2 3" xfId="11806" xr:uid="{00000000-0005-0000-0000-000076980000}"/>
    <cellStyle name="Финансовый 2 5 2 4 2 2 3 2" xfId="27834" xr:uid="{00000000-0005-0000-0000-000077980000}"/>
    <cellStyle name="Финансовый 2 5 2 4 2 2 3 3" xfId="47869" xr:uid="{00000000-0005-0000-0000-000078980000}"/>
    <cellStyle name="Финансовый 2 5 2 4 2 2 4" xfId="15880" xr:uid="{00000000-0005-0000-0000-000079980000}"/>
    <cellStyle name="Финансовый 2 5 2 4 2 2 4 2" xfId="31908" xr:uid="{00000000-0005-0000-0000-00007A980000}"/>
    <cellStyle name="Финансовый 2 5 2 4 2 2 4 3" xfId="51943" xr:uid="{00000000-0005-0000-0000-00007B980000}"/>
    <cellStyle name="Финансовый 2 5 2 4 2 2 5" xfId="19598" xr:uid="{00000000-0005-0000-0000-00007C980000}"/>
    <cellStyle name="Финансовый 2 5 2 4 2 2 5 2" xfId="35626" xr:uid="{00000000-0005-0000-0000-00007D980000}"/>
    <cellStyle name="Финансовый 2 5 2 4 2 2 5 3" xfId="55661" xr:uid="{00000000-0005-0000-0000-00007E980000}"/>
    <cellStyle name="Финансовый 2 5 2 4 2 2 6" xfId="39922" xr:uid="{00000000-0005-0000-0000-00007F980000}"/>
    <cellStyle name="Финансовый 2 5 2 4 2 3" xfId="5998" xr:uid="{00000000-0005-0000-0000-000080980000}"/>
    <cellStyle name="Финансовый 2 5 2 4 2 3 2" xfId="22026" xr:uid="{00000000-0005-0000-0000-000081980000}"/>
    <cellStyle name="Финансовый 2 5 2 4 2 3 3" xfId="42061" xr:uid="{00000000-0005-0000-0000-000082980000}"/>
    <cellStyle name="Финансовый 2 5 2 4 2 4" xfId="8613" xr:uid="{00000000-0005-0000-0000-000083980000}"/>
    <cellStyle name="Финансовый 2 5 2 4 2 4 2" xfId="24641" xr:uid="{00000000-0005-0000-0000-000084980000}"/>
    <cellStyle name="Финансовый 2 5 2 4 2 4 3" xfId="44676" xr:uid="{00000000-0005-0000-0000-000085980000}"/>
    <cellStyle name="Финансовый 2 5 2 4 2 5" xfId="13888" xr:uid="{00000000-0005-0000-0000-000086980000}"/>
    <cellStyle name="Финансовый 2 5 2 4 2 5 2" xfId="29916" xr:uid="{00000000-0005-0000-0000-000087980000}"/>
    <cellStyle name="Финансовый 2 5 2 4 2 5 3" xfId="49951" xr:uid="{00000000-0005-0000-0000-000088980000}"/>
    <cellStyle name="Финансовый 2 5 2 4 2 6" xfId="18564" xr:uid="{00000000-0005-0000-0000-000089980000}"/>
    <cellStyle name="Финансовый 2 5 2 4 2 6 2" xfId="34592" xr:uid="{00000000-0005-0000-0000-00008A980000}"/>
    <cellStyle name="Финансовый 2 5 2 4 2 6 3" xfId="54627" xr:uid="{00000000-0005-0000-0000-00008B980000}"/>
    <cellStyle name="Финансовый 2 5 2 4 2 7" xfId="37930" xr:uid="{00000000-0005-0000-0000-00008C980000}"/>
    <cellStyle name="Финансовый 2 5 2 4 3" xfId="2773" xr:uid="{00000000-0005-0000-0000-00008D980000}"/>
    <cellStyle name="Финансовый 2 5 2 4 3 2" xfId="7048" xr:uid="{00000000-0005-0000-0000-00008E980000}"/>
    <cellStyle name="Финансовый 2 5 2 4 3 2 2" xfId="23076" xr:uid="{00000000-0005-0000-0000-00008F980000}"/>
    <cellStyle name="Финансовый 2 5 2 4 3 2 3" xfId="43111" xr:uid="{00000000-0005-0000-0000-000090980000}"/>
    <cellStyle name="Финансовый 2 5 2 4 3 3" xfId="9271" xr:uid="{00000000-0005-0000-0000-000091980000}"/>
    <cellStyle name="Финансовый 2 5 2 4 3 3 2" xfId="25299" xr:uid="{00000000-0005-0000-0000-000092980000}"/>
    <cellStyle name="Финансовый 2 5 2 4 3 3 3" xfId="45334" xr:uid="{00000000-0005-0000-0000-000093980000}"/>
    <cellStyle name="Финансовый 2 5 2 4 3 4" xfId="14884" xr:uid="{00000000-0005-0000-0000-000094980000}"/>
    <cellStyle name="Финансовый 2 5 2 4 3 4 2" xfId="30912" xr:uid="{00000000-0005-0000-0000-000095980000}"/>
    <cellStyle name="Финансовый 2 5 2 4 3 4 3" xfId="50947" xr:uid="{00000000-0005-0000-0000-000096980000}"/>
    <cellStyle name="Финансовый 2 5 2 4 3 5" xfId="18393" xr:uid="{00000000-0005-0000-0000-000097980000}"/>
    <cellStyle name="Финансовый 2 5 2 4 3 5 2" xfId="34421" xr:uid="{00000000-0005-0000-0000-000098980000}"/>
    <cellStyle name="Финансовый 2 5 2 4 3 5 3" xfId="54456" xr:uid="{00000000-0005-0000-0000-000099980000}"/>
    <cellStyle name="Финансовый 2 5 2 4 3 6" xfId="38926" xr:uid="{00000000-0005-0000-0000-00009A980000}"/>
    <cellStyle name="Финансовый 2 5 2 4 4" xfId="4946" xr:uid="{00000000-0005-0000-0000-00009B980000}"/>
    <cellStyle name="Финансовый 2 5 2 4 4 2" xfId="20974" xr:uid="{00000000-0005-0000-0000-00009C980000}"/>
    <cellStyle name="Финансовый 2 5 2 4 4 3" xfId="41009" xr:uid="{00000000-0005-0000-0000-00009D980000}"/>
    <cellStyle name="Финансовый 2 5 2 4 5" xfId="9890" xr:uid="{00000000-0005-0000-0000-00009E980000}"/>
    <cellStyle name="Финансовый 2 5 2 4 5 2" xfId="25918" xr:uid="{00000000-0005-0000-0000-00009F980000}"/>
    <cellStyle name="Финансовый 2 5 2 4 5 3" xfId="45953" xr:uid="{00000000-0005-0000-0000-0000A0980000}"/>
    <cellStyle name="Финансовый 2 5 2 4 6" xfId="12892" xr:uid="{00000000-0005-0000-0000-0000A1980000}"/>
    <cellStyle name="Финансовый 2 5 2 4 6 2" xfId="28920" xr:uid="{00000000-0005-0000-0000-0000A2980000}"/>
    <cellStyle name="Финансовый 2 5 2 4 6 3" xfId="48955" xr:uid="{00000000-0005-0000-0000-0000A3980000}"/>
    <cellStyle name="Финансовый 2 5 2 4 7" xfId="17692" xr:uid="{00000000-0005-0000-0000-0000A4980000}"/>
    <cellStyle name="Финансовый 2 5 2 4 7 2" xfId="33720" xr:uid="{00000000-0005-0000-0000-0000A5980000}"/>
    <cellStyle name="Финансовый 2 5 2 4 7 3" xfId="53755" xr:uid="{00000000-0005-0000-0000-0000A6980000}"/>
    <cellStyle name="Финансовый 2 5 2 4 8" xfId="36934" xr:uid="{00000000-0005-0000-0000-0000A7980000}"/>
    <cellStyle name="Финансовый 2 5 2 5" xfId="1006" xr:uid="{00000000-0005-0000-0000-0000A8980000}"/>
    <cellStyle name="Финансовый 2 5 2 5 2" xfId="2065" xr:uid="{00000000-0005-0000-0000-0000A9980000}"/>
    <cellStyle name="Финансовый 2 5 2 5 2 2" xfId="4186" xr:uid="{00000000-0005-0000-0000-0000AA980000}"/>
    <cellStyle name="Финансовый 2 5 2 5 2 2 2" xfId="8453" xr:uid="{00000000-0005-0000-0000-0000AB980000}"/>
    <cellStyle name="Финансовый 2 5 2 5 2 2 2 2" xfId="24481" xr:uid="{00000000-0005-0000-0000-0000AC980000}"/>
    <cellStyle name="Финансовый 2 5 2 5 2 2 2 3" xfId="44516" xr:uid="{00000000-0005-0000-0000-0000AD980000}"/>
    <cellStyle name="Финансовый 2 5 2 5 2 2 3" xfId="10370" xr:uid="{00000000-0005-0000-0000-0000AE980000}"/>
    <cellStyle name="Финансовый 2 5 2 5 2 2 3 2" xfId="26398" xr:uid="{00000000-0005-0000-0000-0000AF980000}"/>
    <cellStyle name="Финансовый 2 5 2 5 2 2 3 3" xfId="46433" xr:uid="{00000000-0005-0000-0000-0000B0980000}"/>
    <cellStyle name="Финансовый 2 5 2 5 2 2 4" xfId="16212" xr:uid="{00000000-0005-0000-0000-0000B1980000}"/>
    <cellStyle name="Финансовый 2 5 2 5 2 2 4 2" xfId="32240" xr:uid="{00000000-0005-0000-0000-0000B2980000}"/>
    <cellStyle name="Финансовый 2 5 2 5 2 2 4 3" xfId="52275" xr:uid="{00000000-0005-0000-0000-0000B3980000}"/>
    <cellStyle name="Финансовый 2 5 2 5 2 2 5" xfId="17590" xr:uid="{00000000-0005-0000-0000-0000B4980000}"/>
    <cellStyle name="Финансовый 2 5 2 5 2 2 5 2" xfId="33618" xr:uid="{00000000-0005-0000-0000-0000B5980000}"/>
    <cellStyle name="Финансовый 2 5 2 5 2 2 5 3" xfId="53653" xr:uid="{00000000-0005-0000-0000-0000B6980000}"/>
    <cellStyle name="Финансовый 2 5 2 5 2 2 6" xfId="40254" xr:uid="{00000000-0005-0000-0000-0000B7980000}"/>
    <cellStyle name="Финансовый 2 5 2 5 2 3" xfId="6345" xr:uid="{00000000-0005-0000-0000-0000B8980000}"/>
    <cellStyle name="Финансовый 2 5 2 5 2 3 2" xfId="22373" xr:uid="{00000000-0005-0000-0000-0000B9980000}"/>
    <cellStyle name="Финансовый 2 5 2 5 2 3 3" xfId="42408" xr:uid="{00000000-0005-0000-0000-0000BA980000}"/>
    <cellStyle name="Финансовый 2 5 2 5 2 4" xfId="9263" xr:uid="{00000000-0005-0000-0000-0000BB980000}"/>
    <cellStyle name="Финансовый 2 5 2 5 2 4 2" xfId="25291" xr:uid="{00000000-0005-0000-0000-0000BC980000}"/>
    <cellStyle name="Финансовый 2 5 2 5 2 4 3" xfId="45326" xr:uid="{00000000-0005-0000-0000-0000BD980000}"/>
    <cellStyle name="Финансовый 2 5 2 5 2 5" xfId="14220" xr:uid="{00000000-0005-0000-0000-0000BE980000}"/>
    <cellStyle name="Финансовый 2 5 2 5 2 5 2" xfId="30248" xr:uid="{00000000-0005-0000-0000-0000BF980000}"/>
    <cellStyle name="Финансовый 2 5 2 5 2 5 3" xfId="50283" xr:uid="{00000000-0005-0000-0000-0000C0980000}"/>
    <cellStyle name="Финансовый 2 5 2 5 2 6" xfId="16523" xr:uid="{00000000-0005-0000-0000-0000C1980000}"/>
    <cellStyle name="Финансовый 2 5 2 5 2 6 2" xfId="32551" xr:uid="{00000000-0005-0000-0000-0000C2980000}"/>
    <cellStyle name="Финансовый 2 5 2 5 2 6 3" xfId="52586" xr:uid="{00000000-0005-0000-0000-0000C3980000}"/>
    <cellStyle name="Финансовый 2 5 2 5 2 7" xfId="38262" xr:uid="{00000000-0005-0000-0000-0000C4980000}"/>
    <cellStyle name="Финансовый 2 5 2 5 3" xfId="3124" xr:uid="{00000000-0005-0000-0000-0000C5980000}"/>
    <cellStyle name="Финансовый 2 5 2 5 3 2" xfId="7397" xr:uid="{00000000-0005-0000-0000-0000C6980000}"/>
    <cellStyle name="Финансовый 2 5 2 5 3 2 2" xfId="23425" xr:uid="{00000000-0005-0000-0000-0000C7980000}"/>
    <cellStyle name="Финансовый 2 5 2 5 3 2 3" xfId="43460" xr:uid="{00000000-0005-0000-0000-0000C8980000}"/>
    <cellStyle name="Финансовый 2 5 2 5 3 3" xfId="9982" xr:uid="{00000000-0005-0000-0000-0000C9980000}"/>
    <cellStyle name="Финансовый 2 5 2 5 3 3 2" xfId="26010" xr:uid="{00000000-0005-0000-0000-0000CA980000}"/>
    <cellStyle name="Финансовый 2 5 2 5 3 3 3" xfId="46045" xr:uid="{00000000-0005-0000-0000-0000CB980000}"/>
    <cellStyle name="Финансовый 2 5 2 5 3 4" xfId="15216" xr:uid="{00000000-0005-0000-0000-0000CC980000}"/>
    <cellStyle name="Финансовый 2 5 2 5 3 4 2" xfId="31244" xr:uid="{00000000-0005-0000-0000-0000CD980000}"/>
    <cellStyle name="Финансовый 2 5 2 5 3 4 3" xfId="51279" xr:uid="{00000000-0005-0000-0000-0000CE980000}"/>
    <cellStyle name="Финансовый 2 5 2 5 3 5" xfId="16337" xr:uid="{00000000-0005-0000-0000-0000CF980000}"/>
    <cellStyle name="Финансовый 2 5 2 5 3 5 2" xfId="32365" xr:uid="{00000000-0005-0000-0000-0000D0980000}"/>
    <cellStyle name="Финансовый 2 5 2 5 3 5 3" xfId="52400" xr:uid="{00000000-0005-0000-0000-0000D1980000}"/>
    <cellStyle name="Финансовый 2 5 2 5 3 6" xfId="39258" xr:uid="{00000000-0005-0000-0000-0000D2980000}"/>
    <cellStyle name="Финансовый 2 5 2 5 4" xfId="5294" xr:uid="{00000000-0005-0000-0000-0000D3980000}"/>
    <cellStyle name="Финансовый 2 5 2 5 4 2" xfId="21322" xr:uid="{00000000-0005-0000-0000-0000D4980000}"/>
    <cellStyle name="Финансовый 2 5 2 5 4 3" xfId="41357" xr:uid="{00000000-0005-0000-0000-0000D5980000}"/>
    <cellStyle name="Финансовый 2 5 2 5 5" xfId="9094" xr:uid="{00000000-0005-0000-0000-0000D6980000}"/>
    <cellStyle name="Финансовый 2 5 2 5 5 2" xfId="25122" xr:uid="{00000000-0005-0000-0000-0000D7980000}"/>
    <cellStyle name="Финансовый 2 5 2 5 5 3" xfId="45157" xr:uid="{00000000-0005-0000-0000-0000D8980000}"/>
    <cellStyle name="Финансовый 2 5 2 5 6" xfId="13224" xr:uid="{00000000-0005-0000-0000-0000D9980000}"/>
    <cellStyle name="Финансовый 2 5 2 5 6 2" xfId="29252" xr:uid="{00000000-0005-0000-0000-0000DA980000}"/>
    <cellStyle name="Финансовый 2 5 2 5 6 3" xfId="49287" xr:uid="{00000000-0005-0000-0000-0000DB980000}"/>
    <cellStyle name="Финансовый 2 5 2 5 7" xfId="19154" xr:uid="{00000000-0005-0000-0000-0000DC980000}"/>
    <cellStyle name="Финансовый 2 5 2 5 7 2" xfId="35182" xr:uid="{00000000-0005-0000-0000-0000DD980000}"/>
    <cellStyle name="Финансовый 2 5 2 5 7 3" xfId="55217" xr:uid="{00000000-0005-0000-0000-0000DE980000}"/>
    <cellStyle name="Финансовый 2 5 2 5 8" xfId="37266" xr:uid="{00000000-0005-0000-0000-0000DF980000}"/>
    <cellStyle name="Финансовый 2 5 2 6" xfId="1356" xr:uid="{00000000-0005-0000-0000-0000E0980000}"/>
    <cellStyle name="Финансовый 2 5 2 6 2" xfId="3475" xr:uid="{00000000-0005-0000-0000-0000E1980000}"/>
    <cellStyle name="Финансовый 2 5 2 6 2 2" xfId="7747" xr:uid="{00000000-0005-0000-0000-0000E2980000}"/>
    <cellStyle name="Финансовый 2 5 2 6 2 2 2" xfId="23775" xr:uid="{00000000-0005-0000-0000-0000E3980000}"/>
    <cellStyle name="Финансовый 2 5 2 6 2 2 3" xfId="43810" xr:uid="{00000000-0005-0000-0000-0000E4980000}"/>
    <cellStyle name="Финансовый 2 5 2 6 2 3" xfId="11548" xr:uid="{00000000-0005-0000-0000-0000E5980000}"/>
    <cellStyle name="Финансовый 2 5 2 6 2 3 2" xfId="27576" xr:uid="{00000000-0005-0000-0000-0000E6980000}"/>
    <cellStyle name="Финансовый 2 5 2 6 2 3 3" xfId="47611" xr:uid="{00000000-0005-0000-0000-0000E7980000}"/>
    <cellStyle name="Финансовый 2 5 2 6 2 4" xfId="15548" xr:uid="{00000000-0005-0000-0000-0000E8980000}"/>
    <cellStyle name="Финансовый 2 5 2 6 2 4 2" xfId="31576" xr:uid="{00000000-0005-0000-0000-0000E9980000}"/>
    <cellStyle name="Финансовый 2 5 2 6 2 4 3" xfId="51611" xr:uid="{00000000-0005-0000-0000-0000EA980000}"/>
    <cellStyle name="Финансовый 2 5 2 6 2 5" xfId="18332" xr:uid="{00000000-0005-0000-0000-0000EB980000}"/>
    <cellStyle name="Финансовый 2 5 2 6 2 5 2" xfId="34360" xr:uid="{00000000-0005-0000-0000-0000EC980000}"/>
    <cellStyle name="Финансовый 2 5 2 6 2 5 3" xfId="54395" xr:uid="{00000000-0005-0000-0000-0000ED980000}"/>
    <cellStyle name="Финансовый 2 5 2 6 2 6" xfId="39590" xr:uid="{00000000-0005-0000-0000-0000EE980000}"/>
    <cellStyle name="Финансовый 2 5 2 6 3" xfId="5643" xr:uid="{00000000-0005-0000-0000-0000EF980000}"/>
    <cellStyle name="Финансовый 2 5 2 6 3 2" xfId="21671" xr:uid="{00000000-0005-0000-0000-0000F0980000}"/>
    <cellStyle name="Финансовый 2 5 2 6 3 3" xfId="41706" xr:uid="{00000000-0005-0000-0000-0000F1980000}"/>
    <cellStyle name="Финансовый 2 5 2 6 4" xfId="9840" xr:uid="{00000000-0005-0000-0000-0000F2980000}"/>
    <cellStyle name="Финансовый 2 5 2 6 4 2" xfId="25868" xr:uid="{00000000-0005-0000-0000-0000F3980000}"/>
    <cellStyle name="Финансовый 2 5 2 6 4 3" xfId="45903" xr:uid="{00000000-0005-0000-0000-0000F4980000}"/>
    <cellStyle name="Финансовый 2 5 2 6 5" xfId="13556" xr:uid="{00000000-0005-0000-0000-0000F5980000}"/>
    <cellStyle name="Финансовый 2 5 2 6 5 2" xfId="29584" xr:uid="{00000000-0005-0000-0000-0000F6980000}"/>
    <cellStyle name="Финансовый 2 5 2 6 5 3" xfId="49619" xr:uid="{00000000-0005-0000-0000-0000F7980000}"/>
    <cellStyle name="Финансовый 2 5 2 6 6" xfId="18429" xr:uid="{00000000-0005-0000-0000-0000F8980000}"/>
    <cellStyle name="Финансовый 2 5 2 6 6 2" xfId="34457" xr:uid="{00000000-0005-0000-0000-0000F9980000}"/>
    <cellStyle name="Финансовый 2 5 2 6 6 3" xfId="54492" xr:uid="{00000000-0005-0000-0000-0000FA980000}"/>
    <cellStyle name="Финансовый 2 5 2 6 7" xfId="37598" xr:uid="{00000000-0005-0000-0000-0000FB980000}"/>
    <cellStyle name="Финансовый 2 5 2 7" xfId="2413" xr:uid="{00000000-0005-0000-0000-0000FC980000}"/>
    <cellStyle name="Финансовый 2 5 2 7 2" xfId="6692" xr:uid="{00000000-0005-0000-0000-0000FD980000}"/>
    <cellStyle name="Финансовый 2 5 2 7 2 2" xfId="22720" xr:uid="{00000000-0005-0000-0000-0000FE980000}"/>
    <cellStyle name="Финансовый 2 5 2 7 2 3" xfId="42755" xr:uid="{00000000-0005-0000-0000-0000FF980000}"/>
    <cellStyle name="Финансовый 2 5 2 7 3" xfId="12150" xr:uid="{00000000-0005-0000-0000-000000990000}"/>
    <cellStyle name="Финансовый 2 5 2 7 3 2" xfId="28178" xr:uid="{00000000-0005-0000-0000-000001990000}"/>
    <cellStyle name="Финансовый 2 5 2 7 3 3" xfId="48213" xr:uid="{00000000-0005-0000-0000-000002990000}"/>
    <cellStyle name="Финансовый 2 5 2 7 4" xfId="14552" xr:uid="{00000000-0005-0000-0000-000003990000}"/>
    <cellStyle name="Финансовый 2 5 2 7 4 2" xfId="30580" xr:uid="{00000000-0005-0000-0000-000004990000}"/>
    <cellStyle name="Финансовый 2 5 2 7 4 3" xfId="50615" xr:uid="{00000000-0005-0000-0000-000005990000}"/>
    <cellStyle name="Финансовый 2 5 2 7 5" xfId="16673" xr:uid="{00000000-0005-0000-0000-000006990000}"/>
    <cellStyle name="Финансовый 2 5 2 7 5 2" xfId="32701" xr:uid="{00000000-0005-0000-0000-000007990000}"/>
    <cellStyle name="Финансовый 2 5 2 7 5 3" xfId="52736" xr:uid="{00000000-0005-0000-0000-000008990000}"/>
    <cellStyle name="Финансовый 2 5 2 7 6" xfId="38594" xr:uid="{00000000-0005-0000-0000-000009990000}"/>
    <cellStyle name="Финансовый 2 5 2 8" xfId="4523" xr:uid="{00000000-0005-0000-0000-00000A990000}"/>
    <cellStyle name="Финансовый 2 5 2 8 2" xfId="20551" xr:uid="{00000000-0005-0000-0000-00000B990000}"/>
    <cellStyle name="Финансовый 2 5 2 8 3" xfId="40586" xr:uid="{00000000-0005-0000-0000-00000C990000}"/>
    <cellStyle name="Финансовый 2 5 2 9" xfId="9255" xr:uid="{00000000-0005-0000-0000-00000D990000}"/>
    <cellStyle name="Финансовый 2 5 2 9 2" xfId="25283" xr:uid="{00000000-0005-0000-0000-00000E990000}"/>
    <cellStyle name="Финансовый 2 5 2 9 3" xfId="45318" xr:uid="{00000000-0005-0000-0000-00000F990000}"/>
    <cellStyle name="Финансовый 2 5 3" xfId="131" xr:uid="{00000000-0005-0000-0000-000010990000}"/>
    <cellStyle name="Финансовый 2 5 3 10" xfId="12398" xr:uid="{00000000-0005-0000-0000-000011990000}"/>
    <cellStyle name="Финансовый 2 5 3 10 2" xfId="28426" xr:uid="{00000000-0005-0000-0000-000012990000}"/>
    <cellStyle name="Финансовый 2 5 3 10 3" xfId="48461" xr:uid="{00000000-0005-0000-0000-000013990000}"/>
    <cellStyle name="Финансовый 2 5 3 11" xfId="17575" xr:uid="{00000000-0005-0000-0000-000014990000}"/>
    <cellStyle name="Финансовый 2 5 3 11 2" xfId="33603" xr:uid="{00000000-0005-0000-0000-000015990000}"/>
    <cellStyle name="Финансовый 2 5 3 11 3" xfId="53638" xr:uid="{00000000-0005-0000-0000-000016990000}"/>
    <cellStyle name="Финансовый 2 5 3 12" xfId="36440" xr:uid="{00000000-0005-0000-0000-000017990000}"/>
    <cellStyle name="Финансовый 2 5 3 13" xfId="56642" xr:uid="{00000000-0005-0000-0000-000018990000}"/>
    <cellStyle name="Финансовый 2 5 3 2" xfId="218" xr:uid="{00000000-0005-0000-0000-000019990000}"/>
    <cellStyle name="Финансовый 2 5 3 2 10" xfId="20048" xr:uid="{00000000-0005-0000-0000-00001A990000}"/>
    <cellStyle name="Финансовый 2 5 3 2 10 2" xfId="36076" xr:uid="{00000000-0005-0000-0000-00001B990000}"/>
    <cellStyle name="Финансовый 2 5 3 2 10 3" xfId="56111" xr:uid="{00000000-0005-0000-0000-00001C990000}"/>
    <cellStyle name="Финансовый 2 5 3 2 11" xfId="36524" xr:uid="{00000000-0005-0000-0000-00001D990000}"/>
    <cellStyle name="Финансовый 2 5 3 2 12" xfId="56643" xr:uid="{00000000-0005-0000-0000-00001E990000}"/>
    <cellStyle name="Финансовый 2 5 3 2 2" xfId="302" xr:uid="{00000000-0005-0000-0000-00001F990000}"/>
    <cellStyle name="Финансовый 2 5 3 2 2 10" xfId="36604" xr:uid="{00000000-0005-0000-0000-000020990000}"/>
    <cellStyle name="Финансовый 2 5 3 2 2 11" xfId="56644" xr:uid="{00000000-0005-0000-0000-000021990000}"/>
    <cellStyle name="Финансовый 2 5 3 2 2 2" xfId="661" xr:uid="{00000000-0005-0000-0000-000022990000}"/>
    <cellStyle name="Финансовый 2 5 3 2 2 2 2" xfId="1720" xr:uid="{00000000-0005-0000-0000-000023990000}"/>
    <cellStyle name="Финансовый 2 5 3 2 2 2 2 2" xfId="3841" xr:uid="{00000000-0005-0000-0000-000024990000}"/>
    <cellStyle name="Финансовый 2 5 3 2 2 2 2 2 2" xfId="8111" xr:uid="{00000000-0005-0000-0000-000025990000}"/>
    <cellStyle name="Финансовый 2 5 3 2 2 2 2 2 2 2" xfId="24139" xr:uid="{00000000-0005-0000-0000-000026990000}"/>
    <cellStyle name="Финансовый 2 5 3 2 2 2 2 2 2 3" xfId="44174" xr:uid="{00000000-0005-0000-0000-000027990000}"/>
    <cellStyle name="Финансовый 2 5 3 2 2 2 2 2 3" xfId="9279" xr:uid="{00000000-0005-0000-0000-000028990000}"/>
    <cellStyle name="Финансовый 2 5 3 2 2 2 2 2 3 2" xfId="25307" xr:uid="{00000000-0005-0000-0000-000029990000}"/>
    <cellStyle name="Финансовый 2 5 3 2 2 2 2 2 3 3" xfId="45342" xr:uid="{00000000-0005-0000-0000-00002A990000}"/>
    <cellStyle name="Финансовый 2 5 3 2 2 2 2 2 4" xfId="15886" xr:uid="{00000000-0005-0000-0000-00002B990000}"/>
    <cellStyle name="Финансовый 2 5 3 2 2 2 2 2 4 2" xfId="31914" xr:uid="{00000000-0005-0000-0000-00002C990000}"/>
    <cellStyle name="Финансовый 2 5 3 2 2 2 2 2 4 3" xfId="51949" xr:uid="{00000000-0005-0000-0000-00002D990000}"/>
    <cellStyle name="Финансовый 2 5 3 2 2 2 2 2 5" xfId="16323" xr:uid="{00000000-0005-0000-0000-00002E990000}"/>
    <cellStyle name="Финансовый 2 5 3 2 2 2 2 2 5 2" xfId="32351" xr:uid="{00000000-0005-0000-0000-00002F990000}"/>
    <cellStyle name="Финансовый 2 5 3 2 2 2 2 2 5 3" xfId="52386" xr:uid="{00000000-0005-0000-0000-000030990000}"/>
    <cellStyle name="Финансовый 2 5 3 2 2 2 2 2 6" xfId="39928" xr:uid="{00000000-0005-0000-0000-000031990000}"/>
    <cellStyle name="Финансовый 2 5 3 2 2 2 2 3" xfId="6004" xr:uid="{00000000-0005-0000-0000-000032990000}"/>
    <cellStyle name="Финансовый 2 5 3 2 2 2 2 3 2" xfId="22032" xr:uid="{00000000-0005-0000-0000-000033990000}"/>
    <cellStyle name="Финансовый 2 5 3 2 2 2 2 3 3" xfId="42067" xr:uid="{00000000-0005-0000-0000-000034990000}"/>
    <cellStyle name="Финансовый 2 5 3 2 2 2 2 4" xfId="8587" xr:uid="{00000000-0005-0000-0000-000035990000}"/>
    <cellStyle name="Финансовый 2 5 3 2 2 2 2 4 2" xfId="24615" xr:uid="{00000000-0005-0000-0000-000036990000}"/>
    <cellStyle name="Финансовый 2 5 3 2 2 2 2 4 3" xfId="44650" xr:uid="{00000000-0005-0000-0000-000037990000}"/>
    <cellStyle name="Финансовый 2 5 3 2 2 2 2 5" xfId="13894" xr:uid="{00000000-0005-0000-0000-000038990000}"/>
    <cellStyle name="Финансовый 2 5 3 2 2 2 2 5 2" xfId="29922" xr:uid="{00000000-0005-0000-0000-000039990000}"/>
    <cellStyle name="Финансовый 2 5 3 2 2 2 2 5 3" xfId="49957" xr:uid="{00000000-0005-0000-0000-00003A990000}"/>
    <cellStyle name="Финансовый 2 5 3 2 2 2 2 6" xfId="16640" xr:uid="{00000000-0005-0000-0000-00003B990000}"/>
    <cellStyle name="Финансовый 2 5 3 2 2 2 2 6 2" xfId="32668" xr:uid="{00000000-0005-0000-0000-00003C990000}"/>
    <cellStyle name="Финансовый 2 5 3 2 2 2 2 6 3" xfId="52703" xr:uid="{00000000-0005-0000-0000-00003D990000}"/>
    <cellStyle name="Финансовый 2 5 3 2 2 2 2 7" xfId="37936" xr:uid="{00000000-0005-0000-0000-00003E990000}"/>
    <cellStyle name="Финансовый 2 5 3 2 2 2 3" xfId="2779" xr:uid="{00000000-0005-0000-0000-00003F990000}"/>
    <cellStyle name="Финансовый 2 5 3 2 2 2 3 2" xfId="7054" xr:uid="{00000000-0005-0000-0000-000040990000}"/>
    <cellStyle name="Финансовый 2 5 3 2 2 2 3 2 2" xfId="23082" xr:uid="{00000000-0005-0000-0000-000041990000}"/>
    <cellStyle name="Финансовый 2 5 3 2 2 2 3 2 3" xfId="43117" xr:uid="{00000000-0005-0000-0000-000042990000}"/>
    <cellStyle name="Финансовый 2 5 3 2 2 2 3 3" xfId="12030" xr:uid="{00000000-0005-0000-0000-000043990000}"/>
    <cellStyle name="Финансовый 2 5 3 2 2 2 3 3 2" xfId="28058" xr:uid="{00000000-0005-0000-0000-000044990000}"/>
    <cellStyle name="Финансовый 2 5 3 2 2 2 3 3 3" xfId="48093" xr:uid="{00000000-0005-0000-0000-000045990000}"/>
    <cellStyle name="Финансовый 2 5 3 2 2 2 3 4" xfId="14890" xr:uid="{00000000-0005-0000-0000-000046990000}"/>
    <cellStyle name="Финансовый 2 5 3 2 2 2 3 4 2" xfId="30918" xr:uid="{00000000-0005-0000-0000-000047990000}"/>
    <cellStyle name="Финансовый 2 5 3 2 2 2 3 4 3" xfId="50953" xr:uid="{00000000-0005-0000-0000-000048990000}"/>
    <cellStyle name="Финансовый 2 5 3 2 2 2 3 5" xfId="17096" xr:uid="{00000000-0005-0000-0000-000049990000}"/>
    <cellStyle name="Финансовый 2 5 3 2 2 2 3 5 2" xfId="33124" xr:uid="{00000000-0005-0000-0000-00004A990000}"/>
    <cellStyle name="Финансовый 2 5 3 2 2 2 3 5 3" xfId="53159" xr:uid="{00000000-0005-0000-0000-00004B990000}"/>
    <cellStyle name="Финансовый 2 5 3 2 2 2 3 6" xfId="38932" xr:uid="{00000000-0005-0000-0000-00004C990000}"/>
    <cellStyle name="Финансовый 2 5 3 2 2 2 4" xfId="4952" xr:uid="{00000000-0005-0000-0000-00004D990000}"/>
    <cellStyle name="Финансовый 2 5 3 2 2 2 4 2" xfId="20980" xr:uid="{00000000-0005-0000-0000-00004E990000}"/>
    <cellStyle name="Финансовый 2 5 3 2 2 2 4 3" xfId="41015" xr:uid="{00000000-0005-0000-0000-00004F990000}"/>
    <cellStyle name="Финансовый 2 5 3 2 2 2 5" xfId="12002" xr:uid="{00000000-0005-0000-0000-000050990000}"/>
    <cellStyle name="Финансовый 2 5 3 2 2 2 5 2" xfId="28030" xr:uid="{00000000-0005-0000-0000-000051990000}"/>
    <cellStyle name="Финансовый 2 5 3 2 2 2 5 3" xfId="48065" xr:uid="{00000000-0005-0000-0000-000052990000}"/>
    <cellStyle name="Финансовый 2 5 3 2 2 2 6" xfId="12898" xr:uid="{00000000-0005-0000-0000-000053990000}"/>
    <cellStyle name="Финансовый 2 5 3 2 2 2 6 2" xfId="28926" xr:uid="{00000000-0005-0000-0000-000054990000}"/>
    <cellStyle name="Финансовый 2 5 3 2 2 2 6 3" xfId="48961" xr:uid="{00000000-0005-0000-0000-000055990000}"/>
    <cellStyle name="Финансовый 2 5 3 2 2 2 7" xfId="18767" xr:uid="{00000000-0005-0000-0000-000056990000}"/>
    <cellStyle name="Финансовый 2 5 3 2 2 2 7 2" xfId="34795" xr:uid="{00000000-0005-0000-0000-000057990000}"/>
    <cellStyle name="Финансовый 2 5 3 2 2 2 7 3" xfId="54830" xr:uid="{00000000-0005-0000-0000-000058990000}"/>
    <cellStyle name="Финансовый 2 5 3 2 2 2 8" xfId="36940" xr:uid="{00000000-0005-0000-0000-000059990000}"/>
    <cellStyle name="Финансовый 2 5 3 2 2 3" xfId="1012" xr:uid="{00000000-0005-0000-0000-00005A990000}"/>
    <cellStyle name="Финансовый 2 5 3 2 2 3 2" xfId="2071" xr:uid="{00000000-0005-0000-0000-00005B990000}"/>
    <cellStyle name="Финансовый 2 5 3 2 2 3 2 2" xfId="4192" xr:uid="{00000000-0005-0000-0000-00005C990000}"/>
    <cellStyle name="Финансовый 2 5 3 2 2 3 2 2 2" xfId="8459" xr:uid="{00000000-0005-0000-0000-00005D990000}"/>
    <cellStyle name="Финансовый 2 5 3 2 2 3 2 2 2 2" xfId="24487" xr:uid="{00000000-0005-0000-0000-00005E990000}"/>
    <cellStyle name="Финансовый 2 5 3 2 2 3 2 2 2 3" xfId="44522" xr:uid="{00000000-0005-0000-0000-00005F990000}"/>
    <cellStyle name="Финансовый 2 5 3 2 2 3 2 2 3" xfId="9439" xr:uid="{00000000-0005-0000-0000-000060990000}"/>
    <cellStyle name="Финансовый 2 5 3 2 2 3 2 2 3 2" xfId="25467" xr:uid="{00000000-0005-0000-0000-000061990000}"/>
    <cellStyle name="Финансовый 2 5 3 2 2 3 2 2 3 3" xfId="45502" xr:uid="{00000000-0005-0000-0000-000062990000}"/>
    <cellStyle name="Финансовый 2 5 3 2 2 3 2 2 4" xfId="16218" xr:uid="{00000000-0005-0000-0000-000063990000}"/>
    <cellStyle name="Финансовый 2 5 3 2 2 3 2 2 4 2" xfId="32246" xr:uid="{00000000-0005-0000-0000-000064990000}"/>
    <cellStyle name="Финансовый 2 5 3 2 2 3 2 2 4 3" xfId="52281" xr:uid="{00000000-0005-0000-0000-000065990000}"/>
    <cellStyle name="Финансовый 2 5 3 2 2 3 2 2 5" xfId="19053" xr:uid="{00000000-0005-0000-0000-000066990000}"/>
    <cellStyle name="Финансовый 2 5 3 2 2 3 2 2 5 2" xfId="35081" xr:uid="{00000000-0005-0000-0000-000067990000}"/>
    <cellStyle name="Финансовый 2 5 3 2 2 3 2 2 5 3" xfId="55116" xr:uid="{00000000-0005-0000-0000-000068990000}"/>
    <cellStyle name="Финансовый 2 5 3 2 2 3 2 2 6" xfId="40260" xr:uid="{00000000-0005-0000-0000-000069990000}"/>
    <cellStyle name="Финансовый 2 5 3 2 2 3 2 3" xfId="6351" xr:uid="{00000000-0005-0000-0000-00006A990000}"/>
    <cellStyle name="Финансовый 2 5 3 2 2 3 2 3 2" xfId="22379" xr:uid="{00000000-0005-0000-0000-00006B990000}"/>
    <cellStyle name="Финансовый 2 5 3 2 2 3 2 3 3" xfId="42414" xr:uid="{00000000-0005-0000-0000-00006C990000}"/>
    <cellStyle name="Финансовый 2 5 3 2 2 3 2 4" xfId="10059" xr:uid="{00000000-0005-0000-0000-00006D990000}"/>
    <cellStyle name="Финансовый 2 5 3 2 2 3 2 4 2" xfId="26087" xr:uid="{00000000-0005-0000-0000-00006E990000}"/>
    <cellStyle name="Финансовый 2 5 3 2 2 3 2 4 3" xfId="46122" xr:uid="{00000000-0005-0000-0000-00006F990000}"/>
    <cellStyle name="Финансовый 2 5 3 2 2 3 2 5" xfId="14226" xr:uid="{00000000-0005-0000-0000-000070990000}"/>
    <cellStyle name="Финансовый 2 5 3 2 2 3 2 5 2" xfId="30254" xr:uid="{00000000-0005-0000-0000-000071990000}"/>
    <cellStyle name="Финансовый 2 5 3 2 2 3 2 5 3" xfId="50289" xr:uid="{00000000-0005-0000-0000-000072990000}"/>
    <cellStyle name="Финансовый 2 5 3 2 2 3 2 6" xfId="18639" xr:uid="{00000000-0005-0000-0000-000073990000}"/>
    <cellStyle name="Финансовый 2 5 3 2 2 3 2 6 2" xfId="34667" xr:uid="{00000000-0005-0000-0000-000074990000}"/>
    <cellStyle name="Финансовый 2 5 3 2 2 3 2 6 3" xfId="54702" xr:uid="{00000000-0005-0000-0000-000075990000}"/>
    <cellStyle name="Финансовый 2 5 3 2 2 3 2 7" xfId="38268" xr:uid="{00000000-0005-0000-0000-000076990000}"/>
    <cellStyle name="Финансовый 2 5 3 2 2 3 3" xfId="3130" xr:uid="{00000000-0005-0000-0000-000077990000}"/>
    <cellStyle name="Финансовый 2 5 3 2 2 3 3 2" xfId="7403" xr:uid="{00000000-0005-0000-0000-000078990000}"/>
    <cellStyle name="Финансовый 2 5 3 2 2 3 3 2 2" xfId="23431" xr:uid="{00000000-0005-0000-0000-000079990000}"/>
    <cellStyle name="Финансовый 2 5 3 2 2 3 3 2 3" xfId="43466" xr:uid="{00000000-0005-0000-0000-00007A990000}"/>
    <cellStyle name="Финансовый 2 5 3 2 2 3 3 3" xfId="10091" xr:uid="{00000000-0005-0000-0000-00007B990000}"/>
    <cellStyle name="Финансовый 2 5 3 2 2 3 3 3 2" xfId="26119" xr:uid="{00000000-0005-0000-0000-00007C990000}"/>
    <cellStyle name="Финансовый 2 5 3 2 2 3 3 3 3" xfId="46154" xr:uid="{00000000-0005-0000-0000-00007D990000}"/>
    <cellStyle name="Финансовый 2 5 3 2 2 3 3 4" xfId="15222" xr:uid="{00000000-0005-0000-0000-00007E990000}"/>
    <cellStyle name="Финансовый 2 5 3 2 2 3 3 4 2" xfId="31250" xr:uid="{00000000-0005-0000-0000-00007F990000}"/>
    <cellStyle name="Финансовый 2 5 3 2 2 3 3 4 3" xfId="51285" xr:uid="{00000000-0005-0000-0000-000080990000}"/>
    <cellStyle name="Финансовый 2 5 3 2 2 3 3 5" xfId="16569" xr:uid="{00000000-0005-0000-0000-000081990000}"/>
    <cellStyle name="Финансовый 2 5 3 2 2 3 3 5 2" xfId="32597" xr:uid="{00000000-0005-0000-0000-000082990000}"/>
    <cellStyle name="Финансовый 2 5 3 2 2 3 3 5 3" xfId="52632" xr:uid="{00000000-0005-0000-0000-000083990000}"/>
    <cellStyle name="Финансовый 2 5 3 2 2 3 3 6" xfId="39264" xr:uid="{00000000-0005-0000-0000-000084990000}"/>
    <cellStyle name="Финансовый 2 5 3 2 2 3 4" xfId="5300" xr:uid="{00000000-0005-0000-0000-000085990000}"/>
    <cellStyle name="Финансовый 2 5 3 2 2 3 4 2" xfId="21328" xr:uid="{00000000-0005-0000-0000-000086990000}"/>
    <cellStyle name="Финансовый 2 5 3 2 2 3 4 3" xfId="41363" xr:uid="{00000000-0005-0000-0000-000087990000}"/>
    <cellStyle name="Финансовый 2 5 3 2 2 3 5" xfId="8872" xr:uid="{00000000-0005-0000-0000-000088990000}"/>
    <cellStyle name="Финансовый 2 5 3 2 2 3 5 2" xfId="24900" xr:uid="{00000000-0005-0000-0000-000089990000}"/>
    <cellStyle name="Финансовый 2 5 3 2 2 3 5 3" xfId="44935" xr:uid="{00000000-0005-0000-0000-00008A990000}"/>
    <cellStyle name="Финансовый 2 5 3 2 2 3 6" xfId="13230" xr:uid="{00000000-0005-0000-0000-00008B990000}"/>
    <cellStyle name="Финансовый 2 5 3 2 2 3 6 2" xfId="29258" xr:uid="{00000000-0005-0000-0000-00008C990000}"/>
    <cellStyle name="Финансовый 2 5 3 2 2 3 6 3" xfId="49293" xr:uid="{00000000-0005-0000-0000-00008D990000}"/>
    <cellStyle name="Финансовый 2 5 3 2 2 3 7" xfId="20204" xr:uid="{00000000-0005-0000-0000-00008E990000}"/>
    <cellStyle name="Финансовый 2 5 3 2 2 3 7 2" xfId="36232" xr:uid="{00000000-0005-0000-0000-00008F990000}"/>
    <cellStyle name="Финансовый 2 5 3 2 2 3 7 3" xfId="56267" xr:uid="{00000000-0005-0000-0000-000090990000}"/>
    <cellStyle name="Финансовый 2 5 3 2 2 3 8" xfId="37272" xr:uid="{00000000-0005-0000-0000-000091990000}"/>
    <cellStyle name="Финансовый 2 5 3 2 2 4" xfId="1362" xr:uid="{00000000-0005-0000-0000-000092990000}"/>
    <cellStyle name="Финансовый 2 5 3 2 2 4 2" xfId="3481" xr:uid="{00000000-0005-0000-0000-000093990000}"/>
    <cellStyle name="Финансовый 2 5 3 2 2 4 2 2" xfId="7753" xr:uid="{00000000-0005-0000-0000-000094990000}"/>
    <cellStyle name="Финансовый 2 5 3 2 2 4 2 2 2" xfId="23781" xr:uid="{00000000-0005-0000-0000-000095990000}"/>
    <cellStyle name="Финансовый 2 5 3 2 2 4 2 2 3" xfId="43816" xr:uid="{00000000-0005-0000-0000-000096990000}"/>
    <cellStyle name="Финансовый 2 5 3 2 2 4 2 3" xfId="11695" xr:uid="{00000000-0005-0000-0000-000097990000}"/>
    <cellStyle name="Финансовый 2 5 3 2 2 4 2 3 2" xfId="27723" xr:uid="{00000000-0005-0000-0000-000098990000}"/>
    <cellStyle name="Финансовый 2 5 3 2 2 4 2 3 3" xfId="47758" xr:uid="{00000000-0005-0000-0000-000099990000}"/>
    <cellStyle name="Финансовый 2 5 3 2 2 4 2 4" xfId="15554" xr:uid="{00000000-0005-0000-0000-00009A990000}"/>
    <cellStyle name="Финансовый 2 5 3 2 2 4 2 4 2" xfId="31582" xr:uid="{00000000-0005-0000-0000-00009B990000}"/>
    <cellStyle name="Финансовый 2 5 3 2 2 4 2 4 3" xfId="51617" xr:uid="{00000000-0005-0000-0000-00009C990000}"/>
    <cellStyle name="Финансовый 2 5 3 2 2 4 2 5" xfId="18824" xr:uid="{00000000-0005-0000-0000-00009D990000}"/>
    <cellStyle name="Финансовый 2 5 3 2 2 4 2 5 2" xfId="34852" xr:uid="{00000000-0005-0000-0000-00009E990000}"/>
    <cellStyle name="Финансовый 2 5 3 2 2 4 2 5 3" xfId="54887" xr:uid="{00000000-0005-0000-0000-00009F990000}"/>
    <cellStyle name="Финансовый 2 5 3 2 2 4 2 6" xfId="39596" xr:uid="{00000000-0005-0000-0000-0000A0990000}"/>
    <cellStyle name="Финансовый 2 5 3 2 2 4 3" xfId="5649" xr:uid="{00000000-0005-0000-0000-0000A1990000}"/>
    <cellStyle name="Финансовый 2 5 3 2 2 4 3 2" xfId="21677" xr:uid="{00000000-0005-0000-0000-0000A2990000}"/>
    <cellStyle name="Финансовый 2 5 3 2 2 4 3 3" xfId="41712" xr:uid="{00000000-0005-0000-0000-0000A3990000}"/>
    <cellStyle name="Финансовый 2 5 3 2 2 4 4" xfId="9319" xr:uid="{00000000-0005-0000-0000-0000A4990000}"/>
    <cellStyle name="Финансовый 2 5 3 2 2 4 4 2" xfId="25347" xr:uid="{00000000-0005-0000-0000-0000A5990000}"/>
    <cellStyle name="Финансовый 2 5 3 2 2 4 4 3" xfId="45382" xr:uid="{00000000-0005-0000-0000-0000A6990000}"/>
    <cellStyle name="Финансовый 2 5 3 2 2 4 5" xfId="13562" xr:uid="{00000000-0005-0000-0000-0000A7990000}"/>
    <cellStyle name="Финансовый 2 5 3 2 2 4 5 2" xfId="29590" xr:uid="{00000000-0005-0000-0000-0000A8990000}"/>
    <cellStyle name="Финансовый 2 5 3 2 2 4 5 3" xfId="49625" xr:uid="{00000000-0005-0000-0000-0000A9990000}"/>
    <cellStyle name="Финансовый 2 5 3 2 2 4 6" xfId="17183" xr:uid="{00000000-0005-0000-0000-0000AA990000}"/>
    <cellStyle name="Финансовый 2 5 3 2 2 4 6 2" xfId="33211" xr:uid="{00000000-0005-0000-0000-0000AB990000}"/>
    <cellStyle name="Финансовый 2 5 3 2 2 4 6 3" xfId="53246" xr:uid="{00000000-0005-0000-0000-0000AC990000}"/>
    <cellStyle name="Финансовый 2 5 3 2 2 4 7" xfId="37604" xr:uid="{00000000-0005-0000-0000-0000AD990000}"/>
    <cellStyle name="Финансовый 2 5 3 2 2 5" xfId="2419" xr:uid="{00000000-0005-0000-0000-0000AE990000}"/>
    <cellStyle name="Финансовый 2 5 3 2 2 5 2" xfId="6698" xr:uid="{00000000-0005-0000-0000-0000AF990000}"/>
    <cellStyle name="Финансовый 2 5 3 2 2 5 2 2" xfId="22726" xr:uid="{00000000-0005-0000-0000-0000B0990000}"/>
    <cellStyle name="Финансовый 2 5 3 2 2 5 2 3" xfId="42761" xr:uid="{00000000-0005-0000-0000-0000B1990000}"/>
    <cellStyle name="Финансовый 2 5 3 2 2 5 3" xfId="11126" xr:uid="{00000000-0005-0000-0000-0000B2990000}"/>
    <cellStyle name="Финансовый 2 5 3 2 2 5 3 2" xfId="27154" xr:uid="{00000000-0005-0000-0000-0000B3990000}"/>
    <cellStyle name="Финансовый 2 5 3 2 2 5 3 3" xfId="47189" xr:uid="{00000000-0005-0000-0000-0000B4990000}"/>
    <cellStyle name="Финансовый 2 5 3 2 2 5 4" xfId="14558" xr:uid="{00000000-0005-0000-0000-0000B5990000}"/>
    <cellStyle name="Финансовый 2 5 3 2 2 5 4 2" xfId="30586" xr:uid="{00000000-0005-0000-0000-0000B6990000}"/>
    <cellStyle name="Финансовый 2 5 3 2 2 5 4 3" xfId="50621" xr:uid="{00000000-0005-0000-0000-0000B7990000}"/>
    <cellStyle name="Финансовый 2 5 3 2 2 5 5" xfId="20042" xr:uid="{00000000-0005-0000-0000-0000B8990000}"/>
    <cellStyle name="Финансовый 2 5 3 2 2 5 5 2" xfId="36070" xr:uid="{00000000-0005-0000-0000-0000B9990000}"/>
    <cellStyle name="Финансовый 2 5 3 2 2 5 5 3" xfId="56105" xr:uid="{00000000-0005-0000-0000-0000BA990000}"/>
    <cellStyle name="Финансовый 2 5 3 2 2 5 6" xfId="38600" xr:uid="{00000000-0005-0000-0000-0000BB990000}"/>
    <cellStyle name="Финансовый 2 5 3 2 2 6" xfId="4596" xr:uid="{00000000-0005-0000-0000-0000BC990000}"/>
    <cellStyle name="Финансовый 2 5 3 2 2 6 2" xfId="20624" xr:uid="{00000000-0005-0000-0000-0000BD990000}"/>
    <cellStyle name="Финансовый 2 5 3 2 2 6 3" xfId="40659" xr:uid="{00000000-0005-0000-0000-0000BE990000}"/>
    <cellStyle name="Финансовый 2 5 3 2 2 7" xfId="10507" xr:uid="{00000000-0005-0000-0000-0000BF990000}"/>
    <cellStyle name="Финансовый 2 5 3 2 2 7 2" xfId="26535" xr:uid="{00000000-0005-0000-0000-0000C0990000}"/>
    <cellStyle name="Финансовый 2 5 3 2 2 7 3" xfId="46570" xr:uid="{00000000-0005-0000-0000-0000C1990000}"/>
    <cellStyle name="Финансовый 2 5 3 2 2 8" xfId="12562" xr:uid="{00000000-0005-0000-0000-0000C2990000}"/>
    <cellStyle name="Финансовый 2 5 3 2 2 8 2" xfId="28590" xr:uid="{00000000-0005-0000-0000-0000C3990000}"/>
    <cellStyle name="Финансовый 2 5 3 2 2 8 3" xfId="48625" xr:uid="{00000000-0005-0000-0000-0000C4990000}"/>
    <cellStyle name="Финансовый 2 5 3 2 2 9" xfId="19646" xr:uid="{00000000-0005-0000-0000-0000C5990000}"/>
    <cellStyle name="Финансовый 2 5 3 2 2 9 2" xfId="35674" xr:uid="{00000000-0005-0000-0000-0000C6990000}"/>
    <cellStyle name="Финансовый 2 5 3 2 2 9 3" xfId="55709" xr:uid="{00000000-0005-0000-0000-0000C7990000}"/>
    <cellStyle name="Финансовый 2 5 3 2 3" xfId="660" xr:uid="{00000000-0005-0000-0000-0000C8990000}"/>
    <cellStyle name="Финансовый 2 5 3 2 3 2" xfId="1719" xr:uid="{00000000-0005-0000-0000-0000C9990000}"/>
    <cellStyle name="Финансовый 2 5 3 2 3 2 2" xfId="3840" xr:uid="{00000000-0005-0000-0000-0000CA990000}"/>
    <cellStyle name="Финансовый 2 5 3 2 3 2 2 2" xfId="8110" xr:uid="{00000000-0005-0000-0000-0000CB990000}"/>
    <cellStyle name="Финансовый 2 5 3 2 3 2 2 2 2" xfId="24138" xr:uid="{00000000-0005-0000-0000-0000CC990000}"/>
    <cellStyle name="Финансовый 2 5 3 2 3 2 2 2 3" xfId="44173" xr:uid="{00000000-0005-0000-0000-0000CD990000}"/>
    <cellStyle name="Финансовый 2 5 3 2 3 2 2 3" xfId="9857" xr:uid="{00000000-0005-0000-0000-0000CE990000}"/>
    <cellStyle name="Финансовый 2 5 3 2 3 2 2 3 2" xfId="25885" xr:uid="{00000000-0005-0000-0000-0000CF990000}"/>
    <cellStyle name="Финансовый 2 5 3 2 3 2 2 3 3" xfId="45920" xr:uid="{00000000-0005-0000-0000-0000D0990000}"/>
    <cellStyle name="Финансовый 2 5 3 2 3 2 2 4" xfId="15885" xr:uid="{00000000-0005-0000-0000-0000D1990000}"/>
    <cellStyle name="Финансовый 2 5 3 2 3 2 2 4 2" xfId="31913" xr:uid="{00000000-0005-0000-0000-0000D2990000}"/>
    <cellStyle name="Финансовый 2 5 3 2 3 2 2 4 3" xfId="51948" xr:uid="{00000000-0005-0000-0000-0000D3990000}"/>
    <cellStyle name="Финансовый 2 5 3 2 3 2 2 5" xfId="18624" xr:uid="{00000000-0005-0000-0000-0000D4990000}"/>
    <cellStyle name="Финансовый 2 5 3 2 3 2 2 5 2" xfId="34652" xr:uid="{00000000-0005-0000-0000-0000D5990000}"/>
    <cellStyle name="Финансовый 2 5 3 2 3 2 2 5 3" xfId="54687" xr:uid="{00000000-0005-0000-0000-0000D6990000}"/>
    <cellStyle name="Финансовый 2 5 3 2 3 2 2 6" xfId="39927" xr:uid="{00000000-0005-0000-0000-0000D7990000}"/>
    <cellStyle name="Финансовый 2 5 3 2 3 2 3" xfId="6003" xr:uid="{00000000-0005-0000-0000-0000D8990000}"/>
    <cellStyle name="Финансовый 2 5 3 2 3 2 3 2" xfId="22031" xr:uid="{00000000-0005-0000-0000-0000D9990000}"/>
    <cellStyle name="Финансовый 2 5 3 2 3 2 3 3" xfId="42066" xr:uid="{00000000-0005-0000-0000-0000DA990000}"/>
    <cellStyle name="Финансовый 2 5 3 2 3 2 4" xfId="10513" xr:uid="{00000000-0005-0000-0000-0000DB990000}"/>
    <cellStyle name="Финансовый 2 5 3 2 3 2 4 2" xfId="26541" xr:uid="{00000000-0005-0000-0000-0000DC990000}"/>
    <cellStyle name="Финансовый 2 5 3 2 3 2 4 3" xfId="46576" xr:uid="{00000000-0005-0000-0000-0000DD990000}"/>
    <cellStyle name="Финансовый 2 5 3 2 3 2 5" xfId="13893" xr:uid="{00000000-0005-0000-0000-0000DE990000}"/>
    <cellStyle name="Финансовый 2 5 3 2 3 2 5 2" xfId="29921" xr:uid="{00000000-0005-0000-0000-0000DF990000}"/>
    <cellStyle name="Финансовый 2 5 3 2 3 2 5 3" xfId="49956" xr:uid="{00000000-0005-0000-0000-0000E0990000}"/>
    <cellStyle name="Финансовый 2 5 3 2 3 2 6" xfId="19651" xr:uid="{00000000-0005-0000-0000-0000E1990000}"/>
    <cellStyle name="Финансовый 2 5 3 2 3 2 6 2" xfId="35679" xr:uid="{00000000-0005-0000-0000-0000E2990000}"/>
    <cellStyle name="Финансовый 2 5 3 2 3 2 6 3" xfId="55714" xr:uid="{00000000-0005-0000-0000-0000E3990000}"/>
    <cellStyle name="Финансовый 2 5 3 2 3 2 7" xfId="37935" xr:uid="{00000000-0005-0000-0000-0000E4990000}"/>
    <cellStyle name="Финансовый 2 5 3 2 3 3" xfId="2778" xr:uid="{00000000-0005-0000-0000-0000E5990000}"/>
    <cellStyle name="Финансовый 2 5 3 2 3 3 2" xfId="7053" xr:uid="{00000000-0005-0000-0000-0000E6990000}"/>
    <cellStyle name="Финансовый 2 5 3 2 3 3 2 2" xfId="23081" xr:uid="{00000000-0005-0000-0000-0000E7990000}"/>
    <cellStyle name="Финансовый 2 5 3 2 3 3 2 3" xfId="43116" xr:uid="{00000000-0005-0000-0000-0000E8990000}"/>
    <cellStyle name="Финансовый 2 5 3 2 3 3 3" xfId="8834" xr:uid="{00000000-0005-0000-0000-0000E9990000}"/>
    <cellStyle name="Финансовый 2 5 3 2 3 3 3 2" xfId="24862" xr:uid="{00000000-0005-0000-0000-0000EA990000}"/>
    <cellStyle name="Финансовый 2 5 3 2 3 3 3 3" xfId="44897" xr:uid="{00000000-0005-0000-0000-0000EB990000}"/>
    <cellStyle name="Финансовый 2 5 3 2 3 3 4" xfId="14889" xr:uid="{00000000-0005-0000-0000-0000EC990000}"/>
    <cellStyle name="Финансовый 2 5 3 2 3 3 4 2" xfId="30917" xr:uid="{00000000-0005-0000-0000-0000ED990000}"/>
    <cellStyle name="Финансовый 2 5 3 2 3 3 4 3" xfId="50952" xr:uid="{00000000-0005-0000-0000-0000EE990000}"/>
    <cellStyle name="Финансовый 2 5 3 2 3 3 5" xfId="16452" xr:uid="{00000000-0005-0000-0000-0000EF990000}"/>
    <cellStyle name="Финансовый 2 5 3 2 3 3 5 2" xfId="32480" xr:uid="{00000000-0005-0000-0000-0000F0990000}"/>
    <cellStyle name="Финансовый 2 5 3 2 3 3 5 3" xfId="52515" xr:uid="{00000000-0005-0000-0000-0000F1990000}"/>
    <cellStyle name="Финансовый 2 5 3 2 3 3 6" xfId="38931" xr:uid="{00000000-0005-0000-0000-0000F2990000}"/>
    <cellStyle name="Финансовый 2 5 3 2 3 4" xfId="4951" xr:uid="{00000000-0005-0000-0000-0000F3990000}"/>
    <cellStyle name="Финансовый 2 5 3 2 3 4 2" xfId="20979" xr:uid="{00000000-0005-0000-0000-0000F4990000}"/>
    <cellStyle name="Финансовый 2 5 3 2 3 4 3" xfId="41014" xr:uid="{00000000-0005-0000-0000-0000F5990000}"/>
    <cellStyle name="Финансовый 2 5 3 2 3 5" xfId="9779" xr:uid="{00000000-0005-0000-0000-0000F6990000}"/>
    <cellStyle name="Финансовый 2 5 3 2 3 5 2" xfId="25807" xr:uid="{00000000-0005-0000-0000-0000F7990000}"/>
    <cellStyle name="Финансовый 2 5 3 2 3 5 3" xfId="45842" xr:uid="{00000000-0005-0000-0000-0000F8990000}"/>
    <cellStyle name="Финансовый 2 5 3 2 3 6" xfId="12897" xr:uid="{00000000-0005-0000-0000-0000F9990000}"/>
    <cellStyle name="Финансовый 2 5 3 2 3 6 2" xfId="28925" xr:uid="{00000000-0005-0000-0000-0000FA990000}"/>
    <cellStyle name="Финансовый 2 5 3 2 3 6 3" xfId="48960" xr:uid="{00000000-0005-0000-0000-0000FB990000}"/>
    <cellStyle name="Финансовый 2 5 3 2 3 7" xfId="19498" xr:uid="{00000000-0005-0000-0000-0000FC990000}"/>
    <cellStyle name="Финансовый 2 5 3 2 3 7 2" xfId="35526" xr:uid="{00000000-0005-0000-0000-0000FD990000}"/>
    <cellStyle name="Финансовый 2 5 3 2 3 7 3" xfId="55561" xr:uid="{00000000-0005-0000-0000-0000FE990000}"/>
    <cellStyle name="Финансовый 2 5 3 2 3 8" xfId="36939" xr:uid="{00000000-0005-0000-0000-0000FF990000}"/>
    <cellStyle name="Финансовый 2 5 3 2 4" xfId="1011" xr:uid="{00000000-0005-0000-0000-0000009A0000}"/>
    <cellStyle name="Финансовый 2 5 3 2 4 2" xfId="2070" xr:uid="{00000000-0005-0000-0000-0000019A0000}"/>
    <cellStyle name="Финансовый 2 5 3 2 4 2 2" xfId="4191" xr:uid="{00000000-0005-0000-0000-0000029A0000}"/>
    <cellStyle name="Финансовый 2 5 3 2 4 2 2 2" xfId="8458" xr:uid="{00000000-0005-0000-0000-0000039A0000}"/>
    <cellStyle name="Финансовый 2 5 3 2 4 2 2 2 2" xfId="24486" xr:uid="{00000000-0005-0000-0000-0000049A0000}"/>
    <cellStyle name="Финансовый 2 5 3 2 4 2 2 2 3" xfId="44521" xr:uid="{00000000-0005-0000-0000-0000059A0000}"/>
    <cellStyle name="Финансовый 2 5 3 2 4 2 2 3" xfId="10560" xr:uid="{00000000-0005-0000-0000-0000069A0000}"/>
    <cellStyle name="Финансовый 2 5 3 2 4 2 2 3 2" xfId="26588" xr:uid="{00000000-0005-0000-0000-0000079A0000}"/>
    <cellStyle name="Финансовый 2 5 3 2 4 2 2 3 3" xfId="46623" xr:uid="{00000000-0005-0000-0000-0000089A0000}"/>
    <cellStyle name="Финансовый 2 5 3 2 4 2 2 4" xfId="16217" xr:uid="{00000000-0005-0000-0000-0000099A0000}"/>
    <cellStyle name="Финансовый 2 5 3 2 4 2 2 4 2" xfId="32245" xr:uid="{00000000-0005-0000-0000-00000A9A0000}"/>
    <cellStyle name="Финансовый 2 5 3 2 4 2 2 4 3" xfId="52280" xr:uid="{00000000-0005-0000-0000-00000B9A0000}"/>
    <cellStyle name="Финансовый 2 5 3 2 4 2 2 5" xfId="16722" xr:uid="{00000000-0005-0000-0000-00000C9A0000}"/>
    <cellStyle name="Финансовый 2 5 3 2 4 2 2 5 2" xfId="32750" xr:uid="{00000000-0005-0000-0000-00000D9A0000}"/>
    <cellStyle name="Финансовый 2 5 3 2 4 2 2 5 3" xfId="52785" xr:uid="{00000000-0005-0000-0000-00000E9A0000}"/>
    <cellStyle name="Финансовый 2 5 3 2 4 2 2 6" xfId="40259" xr:uid="{00000000-0005-0000-0000-00000F9A0000}"/>
    <cellStyle name="Финансовый 2 5 3 2 4 2 3" xfId="6350" xr:uid="{00000000-0005-0000-0000-0000109A0000}"/>
    <cellStyle name="Финансовый 2 5 3 2 4 2 3 2" xfId="22378" xr:uid="{00000000-0005-0000-0000-0000119A0000}"/>
    <cellStyle name="Финансовый 2 5 3 2 4 2 3 3" xfId="42413" xr:uid="{00000000-0005-0000-0000-0000129A0000}"/>
    <cellStyle name="Финансовый 2 5 3 2 4 2 4" xfId="8829" xr:uid="{00000000-0005-0000-0000-0000139A0000}"/>
    <cellStyle name="Финансовый 2 5 3 2 4 2 4 2" xfId="24857" xr:uid="{00000000-0005-0000-0000-0000149A0000}"/>
    <cellStyle name="Финансовый 2 5 3 2 4 2 4 3" xfId="44892" xr:uid="{00000000-0005-0000-0000-0000159A0000}"/>
    <cellStyle name="Финансовый 2 5 3 2 4 2 5" xfId="14225" xr:uid="{00000000-0005-0000-0000-0000169A0000}"/>
    <cellStyle name="Финансовый 2 5 3 2 4 2 5 2" xfId="30253" xr:uid="{00000000-0005-0000-0000-0000179A0000}"/>
    <cellStyle name="Финансовый 2 5 3 2 4 2 5 3" xfId="50288" xr:uid="{00000000-0005-0000-0000-0000189A0000}"/>
    <cellStyle name="Финансовый 2 5 3 2 4 2 6" xfId="20206" xr:uid="{00000000-0005-0000-0000-0000199A0000}"/>
    <cellStyle name="Финансовый 2 5 3 2 4 2 6 2" xfId="36234" xr:uid="{00000000-0005-0000-0000-00001A9A0000}"/>
    <cellStyle name="Финансовый 2 5 3 2 4 2 6 3" xfId="56269" xr:uid="{00000000-0005-0000-0000-00001B9A0000}"/>
    <cellStyle name="Финансовый 2 5 3 2 4 2 7" xfId="38267" xr:uid="{00000000-0005-0000-0000-00001C9A0000}"/>
    <cellStyle name="Финансовый 2 5 3 2 4 3" xfId="3129" xr:uid="{00000000-0005-0000-0000-00001D9A0000}"/>
    <cellStyle name="Финансовый 2 5 3 2 4 3 2" xfId="7402" xr:uid="{00000000-0005-0000-0000-00001E9A0000}"/>
    <cellStyle name="Финансовый 2 5 3 2 4 3 2 2" xfId="23430" xr:uid="{00000000-0005-0000-0000-00001F9A0000}"/>
    <cellStyle name="Финансовый 2 5 3 2 4 3 2 3" xfId="43465" xr:uid="{00000000-0005-0000-0000-0000209A0000}"/>
    <cellStyle name="Финансовый 2 5 3 2 4 3 3" xfId="11544" xr:uid="{00000000-0005-0000-0000-0000219A0000}"/>
    <cellStyle name="Финансовый 2 5 3 2 4 3 3 2" xfId="27572" xr:uid="{00000000-0005-0000-0000-0000229A0000}"/>
    <cellStyle name="Финансовый 2 5 3 2 4 3 3 3" xfId="47607" xr:uid="{00000000-0005-0000-0000-0000239A0000}"/>
    <cellStyle name="Финансовый 2 5 3 2 4 3 4" xfId="15221" xr:uid="{00000000-0005-0000-0000-0000249A0000}"/>
    <cellStyle name="Финансовый 2 5 3 2 4 3 4 2" xfId="31249" xr:uid="{00000000-0005-0000-0000-0000259A0000}"/>
    <cellStyle name="Финансовый 2 5 3 2 4 3 4 3" xfId="51284" xr:uid="{00000000-0005-0000-0000-0000269A0000}"/>
    <cellStyle name="Финансовый 2 5 3 2 4 3 5" xfId="19243" xr:uid="{00000000-0005-0000-0000-0000279A0000}"/>
    <cellStyle name="Финансовый 2 5 3 2 4 3 5 2" xfId="35271" xr:uid="{00000000-0005-0000-0000-0000289A0000}"/>
    <cellStyle name="Финансовый 2 5 3 2 4 3 5 3" xfId="55306" xr:uid="{00000000-0005-0000-0000-0000299A0000}"/>
    <cellStyle name="Финансовый 2 5 3 2 4 3 6" xfId="39263" xr:uid="{00000000-0005-0000-0000-00002A9A0000}"/>
    <cellStyle name="Финансовый 2 5 3 2 4 4" xfId="5299" xr:uid="{00000000-0005-0000-0000-00002B9A0000}"/>
    <cellStyle name="Финансовый 2 5 3 2 4 4 2" xfId="21327" xr:uid="{00000000-0005-0000-0000-00002C9A0000}"/>
    <cellStyle name="Финансовый 2 5 3 2 4 4 3" xfId="41362" xr:uid="{00000000-0005-0000-0000-00002D9A0000}"/>
    <cellStyle name="Финансовый 2 5 3 2 4 5" xfId="9703" xr:uid="{00000000-0005-0000-0000-00002E9A0000}"/>
    <cellStyle name="Финансовый 2 5 3 2 4 5 2" xfId="25731" xr:uid="{00000000-0005-0000-0000-00002F9A0000}"/>
    <cellStyle name="Финансовый 2 5 3 2 4 5 3" xfId="45766" xr:uid="{00000000-0005-0000-0000-0000309A0000}"/>
    <cellStyle name="Финансовый 2 5 3 2 4 6" xfId="13229" xr:uid="{00000000-0005-0000-0000-0000319A0000}"/>
    <cellStyle name="Финансовый 2 5 3 2 4 6 2" xfId="29257" xr:uid="{00000000-0005-0000-0000-0000329A0000}"/>
    <cellStyle name="Финансовый 2 5 3 2 4 6 3" xfId="49292" xr:uid="{00000000-0005-0000-0000-0000339A0000}"/>
    <cellStyle name="Финансовый 2 5 3 2 4 7" xfId="16747" xr:uid="{00000000-0005-0000-0000-0000349A0000}"/>
    <cellStyle name="Финансовый 2 5 3 2 4 7 2" xfId="32775" xr:uid="{00000000-0005-0000-0000-0000359A0000}"/>
    <cellStyle name="Финансовый 2 5 3 2 4 7 3" xfId="52810" xr:uid="{00000000-0005-0000-0000-0000369A0000}"/>
    <cellStyle name="Финансовый 2 5 3 2 4 8" xfId="37271" xr:uid="{00000000-0005-0000-0000-0000379A0000}"/>
    <cellStyle name="Финансовый 2 5 3 2 5" xfId="1361" xr:uid="{00000000-0005-0000-0000-0000389A0000}"/>
    <cellStyle name="Финансовый 2 5 3 2 5 2" xfId="3480" xr:uid="{00000000-0005-0000-0000-0000399A0000}"/>
    <cellStyle name="Финансовый 2 5 3 2 5 2 2" xfId="7752" xr:uid="{00000000-0005-0000-0000-00003A9A0000}"/>
    <cellStyle name="Финансовый 2 5 3 2 5 2 2 2" xfId="23780" xr:uid="{00000000-0005-0000-0000-00003B9A0000}"/>
    <cellStyle name="Финансовый 2 5 3 2 5 2 2 3" xfId="43815" xr:uid="{00000000-0005-0000-0000-00003C9A0000}"/>
    <cellStyle name="Финансовый 2 5 3 2 5 2 3" xfId="11438" xr:uid="{00000000-0005-0000-0000-00003D9A0000}"/>
    <cellStyle name="Финансовый 2 5 3 2 5 2 3 2" xfId="27466" xr:uid="{00000000-0005-0000-0000-00003E9A0000}"/>
    <cellStyle name="Финансовый 2 5 3 2 5 2 3 3" xfId="47501" xr:uid="{00000000-0005-0000-0000-00003F9A0000}"/>
    <cellStyle name="Финансовый 2 5 3 2 5 2 4" xfId="15553" xr:uid="{00000000-0005-0000-0000-0000409A0000}"/>
    <cellStyle name="Финансовый 2 5 3 2 5 2 4 2" xfId="31581" xr:uid="{00000000-0005-0000-0000-0000419A0000}"/>
    <cellStyle name="Финансовый 2 5 3 2 5 2 4 3" xfId="51616" xr:uid="{00000000-0005-0000-0000-0000429A0000}"/>
    <cellStyle name="Финансовый 2 5 3 2 5 2 5" xfId="18765" xr:uid="{00000000-0005-0000-0000-0000439A0000}"/>
    <cellStyle name="Финансовый 2 5 3 2 5 2 5 2" xfId="34793" xr:uid="{00000000-0005-0000-0000-0000449A0000}"/>
    <cellStyle name="Финансовый 2 5 3 2 5 2 5 3" xfId="54828" xr:uid="{00000000-0005-0000-0000-0000459A0000}"/>
    <cellStyle name="Финансовый 2 5 3 2 5 2 6" xfId="39595" xr:uid="{00000000-0005-0000-0000-0000469A0000}"/>
    <cellStyle name="Финансовый 2 5 3 2 5 3" xfId="5648" xr:uid="{00000000-0005-0000-0000-0000479A0000}"/>
    <cellStyle name="Финансовый 2 5 3 2 5 3 2" xfId="21676" xr:uid="{00000000-0005-0000-0000-0000489A0000}"/>
    <cellStyle name="Финансовый 2 5 3 2 5 3 3" xfId="41711" xr:uid="{00000000-0005-0000-0000-0000499A0000}"/>
    <cellStyle name="Финансовый 2 5 3 2 5 4" xfId="12256" xr:uid="{00000000-0005-0000-0000-00004A9A0000}"/>
    <cellStyle name="Финансовый 2 5 3 2 5 4 2" xfId="28284" xr:uid="{00000000-0005-0000-0000-00004B9A0000}"/>
    <cellStyle name="Финансовый 2 5 3 2 5 4 3" xfId="48319" xr:uid="{00000000-0005-0000-0000-00004C9A0000}"/>
    <cellStyle name="Финансовый 2 5 3 2 5 5" xfId="13561" xr:uid="{00000000-0005-0000-0000-00004D9A0000}"/>
    <cellStyle name="Финансовый 2 5 3 2 5 5 2" xfId="29589" xr:uid="{00000000-0005-0000-0000-00004E9A0000}"/>
    <cellStyle name="Финансовый 2 5 3 2 5 5 3" xfId="49624" xr:uid="{00000000-0005-0000-0000-00004F9A0000}"/>
    <cellStyle name="Финансовый 2 5 3 2 5 6" xfId="20085" xr:uid="{00000000-0005-0000-0000-0000509A0000}"/>
    <cellStyle name="Финансовый 2 5 3 2 5 6 2" xfId="36113" xr:uid="{00000000-0005-0000-0000-0000519A0000}"/>
    <cellStyle name="Финансовый 2 5 3 2 5 6 3" xfId="56148" xr:uid="{00000000-0005-0000-0000-0000529A0000}"/>
    <cellStyle name="Финансовый 2 5 3 2 5 7" xfId="37603" xr:uid="{00000000-0005-0000-0000-0000539A0000}"/>
    <cellStyle name="Финансовый 2 5 3 2 6" xfId="2418" xr:uid="{00000000-0005-0000-0000-0000549A0000}"/>
    <cellStyle name="Финансовый 2 5 3 2 6 2" xfId="6697" xr:uid="{00000000-0005-0000-0000-0000559A0000}"/>
    <cellStyle name="Финансовый 2 5 3 2 6 2 2" xfId="22725" xr:uid="{00000000-0005-0000-0000-0000569A0000}"/>
    <cellStyle name="Финансовый 2 5 3 2 6 2 3" xfId="42760" xr:uid="{00000000-0005-0000-0000-0000579A0000}"/>
    <cellStyle name="Финансовый 2 5 3 2 6 3" xfId="8610" xr:uid="{00000000-0005-0000-0000-0000589A0000}"/>
    <cellStyle name="Финансовый 2 5 3 2 6 3 2" xfId="24638" xr:uid="{00000000-0005-0000-0000-0000599A0000}"/>
    <cellStyle name="Финансовый 2 5 3 2 6 3 3" xfId="44673" xr:uid="{00000000-0005-0000-0000-00005A9A0000}"/>
    <cellStyle name="Финансовый 2 5 3 2 6 4" xfId="14557" xr:uid="{00000000-0005-0000-0000-00005B9A0000}"/>
    <cellStyle name="Финансовый 2 5 3 2 6 4 2" xfId="30585" xr:uid="{00000000-0005-0000-0000-00005C9A0000}"/>
    <cellStyle name="Финансовый 2 5 3 2 6 4 3" xfId="50620" xr:uid="{00000000-0005-0000-0000-00005D9A0000}"/>
    <cellStyle name="Финансовый 2 5 3 2 6 5" xfId="18561" xr:uid="{00000000-0005-0000-0000-00005E9A0000}"/>
    <cellStyle name="Финансовый 2 5 3 2 6 5 2" xfId="34589" xr:uid="{00000000-0005-0000-0000-00005F9A0000}"/>
    <cellStyle name="Финансовый 2 5 3 2 6 5 3" xfId="54624" xr:uid="{00000000-0005-0000-0000-0000609A0000}"/>
    <cellStyle name="Финансовый 2 5 3 2 6 6" xfId="38599" xr:uid="{00000000-0005-0000-0000-0000619A0000}"/>
    <cellStyle name="Финансовый 2 5 3 2 7" xfId="4513" xr:uid="{00000000-0005-0000-0000-0000629A0000}"/>
    <cellStyle name="Финансовый 2 5 3 2 7 2" xfId="20541" xr:uid="{00000000-0005-0000-0000-0000639A0000}"/>
    <cellStyle name="Финансовый 2 5 3 2 7 3" xfId="40576" xr:uid="{00000000-0005-0000-0000-0000649A0000}"/>
    <cellStyle name="Финансовый 2 5 3 2 8" xfId="10763" xr:uid="{00000000-0005-0000-0000-0000659A0000}"/>
    <cellStyle name="Финансовый 2 5 3 2 8 2" xfId="26791" xr:uid="{00000000-0005-0000-0000-0000669A0000}"/>
    <cellStyle name="Финансовый 2 5 3 2 8 3" xfId="46826" xr:uid="{00000000-0005-0000-0000-0000679A0000}"/>
    <cellStyle name="Финансовый 2 5 3 2 9" xfId="12482" xr:uid="{00000000-0005-0000-0000-0000689A0000}"/>
    <cellStyle name="Финансовый 2 5 3 2 9 2" xfId="28510" xr:uid="{00000000-0005-0000-0000-0000699A0000}"/>
    <cellStyle name="Финансовый 2 5 3 2 9 3" xfId="48545" xr:uid="{00000000-0005-0000-0000-00006A9A0000}"/>
    <cellStyle name="Финансовый 2 5 3 3" xfId="387" xr:uid="{00000000-0005-0000-0000-00006B9A0000}"/>
    <cellStyle name="Финансовый 2 5 3 3 10" xfId="36686" xr:uid="{00000000-0005-0000-0000-00006C9A0000}"/>
    <cellStyle name="Финансовый 2 5 3 3 11" xfId="56645" xr:uid="{00000000-0005-0000-0000-00006D9A0000}"/>
    <cellStyle name="Финансовый 2 5 3 3 2" xfId="662" xr:uid="{00000000-0005-0000-0000-00006E9A0000}"/>
    <cellStyle name="Финансовый 2 5 3 3 2 2" xfId="1721" xr:uid="{00000000-0005-0000-0000-00006F9A0000}"/>
    <cellStyle name="Финансовый 2 5 3 3 2 2 2" xfId="3842" xr:uid="{00000000-0005-0000-0000-0000709A0000}"/>
    <cellStyle name="Финансовый 2 5 3 3 2 2 2 2" xfId="8112" xr:uid="{00000000-0005-0000-0000-0000719A0000}"/>
    <cellStyle name="Финансовый 2 5 3 3 2 2 2 2 2" xfId="24140" xr:uid="{00000000-0005-0000-0000-0000729A0000}"/>
    <cellStyle name="Финансовый 2 5 3 3 2 2 2 2 3" xfId="44175" xr:uid="{00000000-0005-0000-0000-0000739A0000}"/>
    <cellStyle name="Финансовый 2 5 3 3 2 2 2 3" xfId="8816" xr:uid="{00000000-0005-0000-0000-0000749A0000}"/>
    <cellStyle name="Финансовый 2 5 3 3 2 2 2 3 2" xfId="24844" xr:uid="{00000000-0005-0000-0000-0000759A0000}"/>
    <cellStyle name="Финансовый 2 5 3 3 2 2 2 3 3" xfId="44879" xr:uid="{00000000-0005-0000-0000-0000769A0000}"/>
    <cellStyle name="Финансовый 2 5 3 3 2 2 2 4" xfId="15887" xr:uid="{00000000-0005-0000-0000-0000779A0000}"/>
    <cellStyle name="Финансовый 2 5 3 3 2 2 2 4 2" xfId="31915" xr:uid="{00000000-0005-0000-0000-0000789A0000}"/>
    <cellStyle name="Финансовый 2 5 3 3 2 2 2 4 3" xfId="51950" xr:uid="{00000000-0005-0000-0000-0000799A0000}"/>
    <cellStyle name="Финансовый 2 5 3 3 2 2 2 5" xfId="18347" xr:uid="{00000000-0005-0000-0000-00007A9A0000}"/>
    <cellStyle name="Финансовый 2 5 3 3 2 2 2 5 2" xfId="34375" xr:uid="{00000000-0005-0000-0000-00007B9A0000}"/>
    <cellStyle name="Финансовый 2 5 3 3 2 2 2 5 3" xfId="54410" xr:uid="{00000000-0005-0000-0000-00007C9A0000}"/>
    <cellStyle name="Финансовый 2 5 3 3 2 2 2 6" xfId="39929" xr:uid="{00000000-0005-0000-0000-00007D9A0000}"/>
    <cellStyle name="Финансовый 2 5 3 3 2 2 3" xfId="6005" xr:uid="{00000000-0005-0000-0000-00007E9A0000}"/>
    <cellStyle name="Финансовый 2 5 3 3 2 2 3 2" xfId="22033" xr:uid="{00000000-0005-0000-0000-00007F9A0000}"/>
    <cellStyle name="Финансовый 2 5 3 3 2 2 3 3" xfId="42068" xr:uid="{00000000-0005-0000-0000-0000809A0000}"/>
    <cellStyle name="Финансовый 2 5 3 3 2 2 4" xfId="11290" xr:uid="{00000000-0005-0000-0000-0000819A0000}"/>
    <cellStyle name="Финансовый 2 5 3 3 2 2 4 2" xfId="27318" xr:uid="{00000000-0005-0000-0000-0000829A0000}"/>
    <cellStyle name="Финансовый 2 5 3 3 2 2 4 3" xfId="47353" xr:uid="{00000000-0005-0000-0000-0000839A0000}"/>
    <cellStyle name="Финансовый 2 5 3 3 2 2 5" xfId="13895" xr:uid="{00000000-0005-0000-0000-0000849A0000}"/>
    <cellStyle name="Финансовый 2 5 3 3 2 2 5 2" xfId="29923" xr:uid="{00000000-0005-0000-0000-0000859A0000}"/>
    <cellStyle name="Финансовый 2 5 3 3 2 2 5 3" xfId="49958" xr:uid="{00000000-0005-0000-0000-0000869A0000}"/>
    <cellStyle name="Финансовый 2 5 3 3 2 2 6" xfId="19878" xr:uid="{00000000-0005-0000-0000-0000879A0000}"/>
    <cellStyle name="Финансовый 2 5 3 3 2 2 6 2" xfId="35906" xr:uid="{00000000-0005-0000-0000-0000889A0000}"/>
    <cellStyle name="Финансовый 2 5 3 3 2 2 6 3" xfId="55941" xr:uid="{00000000-0005-0000-0000-0000899A0000}"/>
    <cellStyle name="Финансовый 2 5 3 3 2 2 7" xfId="37937" xr:uid="{00000000-0005-0000-0000-00008A9A0000}"/>
    <cellStyle name="Финансовый 2 5 3 3 2 3" xfId="2780" xr:uid="{00000000-0005-0000-0000-00008B9A0000}"/>
    <cellStyle name="Финансовый 2 5 3 3 2 3 2" xfId="7055" xr:uid="{00000000-0005-0000-0000-00008C9A0000}"/>
    <cellStyle name="Финансовый 2 5 3 3 2 3 2 2" xfId="23083" xr:uid="{00000000-0005-0000-0000-00008D9A0000}"/>
    <cellStyle name="Финансовый 2 5 3 3 2 3 2 3" xfId="43118" xr:uid="{00000000-0005-0000-0000-00008E9A0000}"/>
    <cellStyle name="Финансовый 2 5 3 3 2 3 3" xfId="10553" xr:uid="{00000000-0005-0000-0000-00008F9A0000}"/>
    <cellStyle name="Финансовый 2 5 3 3 2 3 3 2" xfId="26581" xr:uid="{00000000-0005-0000-0000-0000909A0000}"/>
    <cellStyle name="Финансовый 2 5 3 3 2 3 3 3" xfId="46616" xr:uid="{00000000-0005-0000-0000-0000919A0000}"/>
    <cellStyle name="Финансовый 2 5 3 3 2 3 4" xfId="14891" xr:uid="{00000000-0005-0000-0000-0000929A0000}"/>
    <cellStyle name="Финансовый 2 5 3 3 2 3 4 2" xfId="30919" xr:uid="{00000000-0005-0000-0000-0000939A0000}"/>
    <cellStyle name="Финансовый 2 5 3 3 2 3 4 3" xfId="50954" xr:uid="{00000000-0005-0000-0000-0000949A0000}"/>
    <cellStyle name="Финансовый 2 5 3 3 2 3 5" xfId="18199" xr:uid="{00000000-0005-0000-0000-0000959A0000}"/>
    <cellStyle name="Финансовый 2 5 3 3 2 3 5 2" xfId="34227" xr:uid="{00000000-0005-0000-0000-0000969A0000}"/>
    <cellStyle name="Финансовый 2 5 3 3 2 3 5 3" xfId="54262" xr:uid="{00000000-0005-0000-0000-0000979A0000}"/>
    <cellStyle name="Финансовый 2 5 3 3 2 3 6" xfId="38933" xr:uid="{00000000-0005-0000-0000-0000989A0000}"/>
    <cellStyle name="Финансовый 2 5 3 3 2 4" xfId="4953" xr:uid="{00000000-0005-0000-0000-0000999A0000}"/>
    <cellStyle name="Финансовый 2 5 3 3 2 4 2" xfId="20981" xr:uid="{00000000-0005-0000-0000-00009A9A0000}"/>
    <cellStyle name="Финансовый 2 5 3 3 2 4 3" xfId="41016" xr:uid="{00000000-0005-0000-0000-00009B9A0000}"/>
    <cellStyle name="Финансовый 2 5 3 3 2 5" xfId="10849" xr:uid="{00000000-0005-0000-0000-00009C9A0000}"/>
    <cellStyle name="Финансовый 2 5 3 3 2 5 2" xfId="26877" xr:uid="{00000000-0005-0000-0000-00009D9A0000}"/>
    <cellStyle name="Финансовый 2 5 3 3 2 5 3" xfId="46912" xr:uid="{00000000-0005-0000-0000-00009E9A0000}"/>
    <cellStyle name="Финансовый 2 5 3 3 2 6" xfId="12899" xr:uid="{00000000-0005-0000-0000-00009F9A0000}"/>
    <cellStyle name="Финансовый 2 5 3 3 2 6 2" xfId="28927" xr:uid="{00000000-0005-0000-0000-0000A09A0000}"/>
    <cellStyle name="Финансовый 2 5 3 3 2 6 3" xfId="48962" xr:uid="{00000000-0005-0000-0000-0000A19A0000}"/>
    <cellStyle name="Финансовый 2 5 3 3 2 7" xfId="17135" xr:uid="{00000000-0005-0000-0000-0000A29A0000}"/>
    <cellStyle name="Финансовый 2 5 3 3 2 7 2" xfId="33163" xr:uid="{00000000-0005-0000-0000-0000A39A0000}"/>
    <cellStyle name="Финансовый 2 5 3 3 2 7 3" xfId="53198" xr:uid="{00000000-0005-0000-0000-0000A49A0000}"/>
    <cellStyle name="Финансовый 2 5 3 3 2 8" xfId="36941" xr:uid="{00000000-0005-0000-0000-0000A59A0000}"/>
    <cellStyle name="Финансовый 2 5 3 3 3" xfId="1013" xr:uid="{00000000-0005-0000-0000-0000A69A0000}"/>
    <cellStyle name="Финансовый 2 5 3 3 3 2" xfId="2072" xr:uid="{00000000-0005-0000-0000-0000A79A0000}"/>
    <cellStyle name="Финансовый 2 5 3 3 3 2 2" xfId="4193" xr:uid="{00000000-0005-0000-0000-0000A89A0000}"/>
    <cellStyle name="Финансовый 2 5 3 3 3 2 2 2" xfId="8460" xr:uid="{00000000-0005-0000-0000-0000A99A0000}"/>
    <cellStyle name="Финансовый 2 5 3 3 3 2 2 2 2" xfId="24488" xr:uid="{00000000-0005-0000-0000-0000AA9A0000}"/>
    <cellStyle name="Финансовый 2 5 3 3 3 2 2 2 3" xfId="44523" xr:uid="{00000000-0005-0000-0000-0000AB9A0000}"/>
    <cellStyle name="Финансовый 2 5 3 3 3 2 2 3" xfId="8705" xr:uid="{00000000-0005-0000-0000-0000AC9A0000}"/>
    <cellStyle name="Финансовый 2 5 3 3 3 2 2 3 2" xfId="24733" xr:uid="{00000000-0005-0000-0000-0000AD9A0000}"/>
    <cellStyle name="Финансовый 2 5 3 3 3 2 2 3 3" xfId="44768" xr:uid="{00000000-0005-0000-0000-0000AE9A0000}"/>
    <cellStyle name="Финансовый 2 5 3 3 3 2 2 4" xfId="16219" xr:uid="{00000000-0005-0000-0000-0000AF9A0000}"/>
    <cellStyle name="Финансовый 2 5 3 3 3 2 2 4 2" xfId="32247" xr:uid="{00000000-0005-0000-0000-0000B09A0000}"/>
    <cellStyle name="Финансовый 2 5 3 3 3 2 2 4 3" xfId="52282" xr:uid="{00000000-0005-0000-0000-0000B19A0000}"/>
    <cellStyle name="Финансовый 2 5 3 3 3 2 2 5" xfId="18820" xr:uid="{00000000-0005-0000-0000-0000B29A0000}"/>
    <cellStyle name="Финансовый 2 5 3 3 3 2 2 5 2" xfId="34848" xr:uid="{00000000-0005-0000-0000-0000B39A0000}"/>
    <cellStyle name="Финансовый 2 5 3 3 3 2 2 5 3" xfId="54883" xr:uid="{00000000-0005-0000-0000-0000B49A0000}"/>
    <cellStyle name="Финансовый 2 5 3 3 3 2 2 6" xfId="40261" xr:uid="{00000000-0005-0000-0000-0000B59A0000}"/>
    <cellStyle name="Финансовый 2 5 3 3 3 2 3" xfId="6352" xr:uid="{00000000-0005-0000-0000-0000B69A0000}"/>
    <cellStyle name="Финансовый 2 5 3 3 3 2 3 2" xfId="22380" xr:uid="{00000000-0005-0000-0000-0000B79A0000}"/>
    <cellStyle name="Финансовый 2 5 3 3 3 2 3 3" xfId="42415" xr:uid="{00000000-0005-0000-0000-0000B89A0000}"/>
    <cellStyle name="Финансовый 2 5 3 3 3 2 4" xfId="8670" xr:uid="{00000000-0005-0000-0000-0000B99A0000}"/>
    <cellStyle name="Финансовый 2 5 3 3 3 2 4 2" xfId="24698" xr:uid="{00000000-0005-0000-0000-0000BA9A0000}"/>
    <cellStyle name="Финансовый 2 5 3 3 3 2 4 3" xfId="44733" xr:uid="{00000000-0005-0000-0000-0000BB9A0000}"/>
    <cellStyle name="Финансовый 2 5 3 3 3 2 5" xfId="14227" xr:uid="{00000000-0005-0000-0000-0000BC9A0000}"/>
    <cellStyle name="Финансовый 2 5 3 3 3 2 5 2" xfId="30255" xr:uid="{00000000-0005-0000-0000-0000BD9A0000}"/>
    <cellStyle name="Финансовый 2 5 3 3 3 2 5 3" xfId="50290" xr:uid="{00000000-0005-0000-0000-0000BE9A0000}"/>
    <cellStyle name="Финансовый 2 5 3 3 3 2 6" xfId="18010" xr:uid="{00000000-0005-0000-0000-0000BF9A0000}"/>
    <cellStyle name="Финансовый 2 5 3 3 3 2 6 2" xfId="34038" xr:uid="{00000000-0005-0000-0000-0000C09A0000}"/>
    <cellStyle name="Финансовый 2 5 3 3 3 2 6 3" xfId="54073" xr:uid="{00000000-0005-0000-0000-0000C19A0000}"/>
    <cellStyle name="Финансовый 2 5 3 3 3 2 7" xfId="38269" xr:uid="{00000000-0005-0000-0000-0000C29A0000}"/>
    <cellStyle name="Финансовый 2 5 3 3 3 3" xfId="3131" xr:uid="{00000000-0005-0000-0000-0000C39A0000}"/>
    <cellStyle name="Финансовый 2 5 3 3 3 3 2" xfId="7404" xr:uid="{00000000-0005-0000-0000-0000C49A0000}"/>
    <cellStyle name="Финансовый 2 5 3 3 3 3 2 2" xfId="23432" xr:uid="{00000000-0005-0000-0000-0000C59A0000}"/>
    <cellStyle name="Финансовый 2 5 3 3 3 3 2 3" xfId="43467" xr:uid="{00000000-0005-0000-0000-0000C69A0000}"/>
    <cellStyle name="Финансовый 2 5 3 3 3 3 3" xfId="10672" xr:uid="{00000000-0005-0000-0000-0000C79A0000}"/>
    <cellStyle name="Финансовый 2 5 3 3 3 3 3 2" xfId="26700" xr:uid="{00000000-0005-0000-0000-0000C89A0000}"/>
    <cellStyle name="Финансовый 2 5 3 3 3 3 3 3" xfId="46735" xr:uid="{00000000-0005-0000-0000-0000C99A0000}"/>
    <cellStyle name="Финансовый 2 5 3 3 3 3 4" xfId="15223" xr:uid="{00000000-0005-0000-0000-0000CA9A0000}"/>
    <cellStyle name="Финансовый 2 5 3 3 3 3 4 2" xfId="31251" xr:uid="{00000000-0005-0000-0000-0000CB9A0000}"/>
    <cellStyle name="Финансовый 2 5 3 3 3 3 4 3" xfId="51286" xr:uid="{00000000-0005-0000-0000-0000CC9A0000}"/>
    <cellStyle name="Финансовый 2 5 3 3 3 3 5" xfId="19146" xr:uid="{00000000-0005-0000-0000-0000CD9A0000}"/>
    <cellStyle name="Финансовый 2 5 3 3 3 3 5 2" xfId="35174" xr:uid="{00000000-0005-0000-0000-0000CE9A0000}"/>
    <cellStyle name="Финансовый 2 5 3 3 3 3 5 3" xfId="55209" xr:uid="{00000000-0005-0000-0000-0000CF9A0000}"/>
    <cellStyle name="Финансовый 2 5 3 3 3 3 6" xfId="39265" xr:uid="{00000000-0005-0000-0000-0000D09A0000}"/>
    <cellStyle name="Финансовый 2 5 3 3 3 4" xfId="5301" xr:uid="{00000000-0005-0000-0000-0000D19A0000}"/>
    <cellStyle name="Финансовый 2 5 3 3 3 4 2" xfId="21329" xr:uid="{00000000-0005-0000-0000-0000D29A0000}"/>
    <cellStyle name="Финансовый 2 5 3 3 3 4 3" xfId="41364" xr:uid="{00000000-0005-0000-0000-0000D39A0000}"/>
    <cellStyle name="Финансовый 2 5 3 3 3 5" xfId="10927" xr:uid="{00000000-0005-0000-0000-0000D49A0000}"/>
    <cellStyle name="Финансовый 2 5 3 3 3 5 2" xfId="26955" xr:uid="{00000000-0005-0000-0000-0000D59A0000}"/>
    <cellStyle name="Финансовый 2 5 3 3 3 5 3" xfId="46990" xr:uid="{00000000-0005-0000-0000-0000D69A0000}"/>
    <cellStyle name="Финансовый 2 5 3 3 3 6" xfId="13231" xr:uid="{00000000-0005-0000-0000-0000D79A0000}"/>
    <cellStyle name="Финансовый 2 5 3 3 3 6 2" xfId="29259" xr:uid="{00000000-0005-0000-0000-0000D89A0000}"/>
    <cellStyle name="Финансовый 2 5 3 3 3 6 3" xfId="49294" xr:uid="{00000000-0005-0000-0000-0000D99A0000}"/>
    <cellStyle name="Финансовый 2 5 3 3 3 7" xfId="17914" xr:uid="{00000000-0005-0000-0000-0000DA9A0000}"/>
    <cellStyle name="Финансовый 2 5 3 3 3 7 2" xfId="33942" xr:uid="{00000000-0005-0000-0000-0000DB9A0000}"/>
    <cellStyle name="Финансовый 2 5 3 3 3 7 3" xfId="53977" xr:uid="{00000000-0005-0000-0000-0000DC9A0000}"/>
    <cellStyle name="Финансовый 2 5 3 3 3 8" xfId="37273" xr:uid="{00000000-0005-0000-0000-0000DD9A0000}"/>
    <cellStyle name="Финансовый 2 5 3 3 4" xfId="1363" xr:uid="{00000000-0005-0000-0000-0000DE9A0000}"/>
    <cellStyle name="Финансовый 2 5 3 3 4 2" xfId="3482" xr:uid="{00000000-0005-0000-0000-0000DF9A0000}"/>
    <cellStyle name="Финансовый 2 5 3 3 4 2 2" xfId="7754" xr:uid="{00000000-0005-0000-0000-0000E09A0000}"/>
    <cellStyle name="Финансовый 2 5 3 3 4 2 2 2" xfId="23782" xr:uid="{00000000-0005-0000-0000-0000E19A0000}"/>
    <cellStyle name="Финансовый 2 5 3 3 4 2 2 3" xfId="43817" xr:uid="{00000000-0005-0000-0000-0000E29A0000}"/>
    <cellStyle name="Финансовый 2 5 3 3 4 2 3" xfId="10528" xr:uid="{00000000-0005-0000-0000-0000E39A0000}"/>
    <cellStyle name="Финансовый 2 5 3 3 4 2 3 2" xfId="26556" xr:uid="{00000000-0005-0000-0000-0000E49A0000}"/>
    <cellStyle name="Финансовый 2 5 3 3 4 2 3 3" xfId="46591" xr:uid="{00000000-0005-0000-0000-0000E59A0000}"/>
    <cellStyle name="Финансовый 2 5 3 3 4 2 4" xfId="15555" xr:uid="{00000000-0005-0000-0000-0000E69A0000}"/>
    <cellStyle name="Финансовый 2 5 3 3 4 2 4 2" xfId="31583" xr:uid="{00000000-0005-0000-0000-0000E79A0000}"/>
    <cellStyle name="Финансовый 2 5 3 3 4 2 4 3" xfId="51618" xr:uid="{00000000-0005-0000-0000-0000E89A0000}"/>
    <cellStyle name="Финансовый 2 5 3 3 4 2 5" xfId="17847" xr:uid="{00000000-0005-0000-0000-0000E99A0000}"/>
    <cellStyle name="Финансовый 2 5 3 3 4 2 5 2" xfId="33875" xr:uid="{00000000-0005-0000-0000-0000EA9A0000}"/>
    <cellStyle name="Финансовый 2 5 3 3 4 2 5 3" xfId="53910" xr:uid="{00000000-0005-0000-0000-0000EB9A0000}"/>
    <cellStyle name="Финансовый 2 5 3 3 4 2 6" xfId="39597" xr:uid="{00000000-0005-0000-0000-0000EC9A0000}"/>
    <cellStyle name="Финансовый 2 5 3 3 4 3" xfId="5650" xr:uid="{00000000-0005-0000-0000-0000ED9A0000}"/>
    <cellStyle name="Финансовый 2 5 3 3 4 3 2" xfId="21678" xr:uid="{00000000-0005-0000-0000-0000EE9A0000}"/>
    <cellStyle name="Финансовый 2 5 3 3 4 3 3" xfId="41713" xr:uid="{00000000-0005-0000-0000-0000EF9A0000}"/>
    <cellStyle name="Финансовый 2 5 3 3 4 4" xfId="12284" xr:uid="{00000000-0005-0000-0000-0000F09A0000}"/>
    <cellStyle name="Финансовый 2 5 3 3 4 4 2" xfId="28312" xr:uid="{00000000-0005-0000-0000-0000F19A0000}"/>
    <cellStyle name="Финансовый 2 5 3 3 4 4 3" xfId="48347" xr:uid="{00000000-0005-0000-0000-0000F29A0000}"/>
    <cellStyle name="Финансовый 2 5 3 3 4 5" xfId="13563" xr:uid="{00000000-0005-0000-0000-0000F39A0000}"/>
    <cellStyle name="Финансовый 2 5 3 3 4 5 2" xfId="29591" xr:uid="{00000000-0005-0000-0000-0000F49A0000}"/>
    <cellStyle name="Финансовый 2 5 3 3 4 5 3" xfId="49626" xr:uid="{00000000-0005-0000-0000-0000F59A0000}"/>
    <cellStyle name="Финансовый 2 5 3 3 4 6" xfId="19671" xr:uid="{00000000-0005-0000-0000-0000F69A0000}"/>
    <cellStyle name="Финансовый 2 5 3 3 4 6 2" xfId="35699" xr:uid="{00000000-0005-0000-0000-0000F79A0000}"/>
    <cellStyle name="Финансовый 2 5 3 3 4 6 3" xfId="55734" xr:uid="{00000000-0005-0000-0000-0000F89A0000}"/>
    <cellStyle name="Финансовый 2 5 3 3 4 7" xfId="37605" xr:uid="{00000000-0005-0000-0000-0000F99A0000}"/>
    <cellStyle name="Финансовый 2 5 3 3 5" xfId="2420" xr:uid="{00000000-0005-0000-0000-0000FA9A0000}"/>
    <cellStyle name="Финансовый 2 5 3 3 5 2" xfId="6699" xr:uid="{00000000-0005-0000-0000-0000FB9A0000}"/>
    <cellStyle name="Финансовый 2 5 3 3 5 2 2" xfId="22727" xr:uid="{00000000-0005-0000-0000-0000FC9A0000}"/>
    <cellStyle name="Финансовый 2 5 3 3 5 2 3" xfId="42762" xr:uid="{00000000-0005-0000-0000-0000FD9A0000}"/>
    <cellStyle name="Финансовый 2 5 3 3 5 3" xfId="8750" xr:uid="{00000000-0005-0000-0000-0000FE9A0000}"/>
    <cellStyle name="Финансовый 2 5 3 3 5 3 2" xfId="24778" xr:uid="{00000000-0005-0000-0000-0000FF9A0000}"/>
    <cellStyle name="Финансовый 2 5 3 3 5 3 3" xfId="44813" xr:uid="{00000000-0005-0000-0000-0000009B0000}"/>
    <cellStyle name="Финансовый 2 5 3 3 5 4" xfId="14559" xr:uid="{00000000-0005-0000-0000-0000019B0000}"/>
    <cellStyle name="Финансовый 2 5 3 3 5 4 2" xfId="30587" xr:uid="{00000000-0005-0000-0000-0000029B0000}"/>
    <cellStyle name="Финансовый 2 5 3 3 5 4 3" xfId="50622" xr:uid="{00000000-0005-0000-0000-0000039B0000}"/>
    <cellStyle name="Финансовый 2 5 3 3 5 5" xfId="19874" xr:uid="{00000000-0005-0000-0000-0000049B0000}"/>
    <cellStyle name="Финансовый 2 5 3 3 5 5 2" xfId="35902" xr:uid="{00000000-0005-0000-0000-0000059B0000}"/>
    <cellStyle name="Финансовый 2 5 3 3 5 5 3" xfId="55937" xr:uid="{00000000-0005-0000-0000-0000069B0000}"/>
    <cellStyle name="Финансовый 2 5 3 3 5 6" xfId="38601" xr:uid="{00000000-0005-0000-0000-0000079B0000}"/>
    <cellStyle name="Финансовый 2 5 3 3 6" xfId="4681" xr:uid="{00000000-0005-0000-0000-0000089B0000}"/>
    <cellStyle name="Финансовый 2 5 3 3 6 2" xfId="20709" xr:uid="{00000000-0005-0000-0000-0000099B0000}"/>
    <cellStyle name="Финансовый 2 5 3 3 6 3" xfId="40744" xr:uid="{00000000-0005-0000-0000-00000A9B0000}"/>
    <cellStyle name="Финансовый 2 5 3 3 7" xfId="9117" xr:uid="{00000000-0005-0000-0000-00000B9B0000}"/>
    <cellStyle name="Финансовый 2 5 3 3 7 2" xfId="25145" xr:uid="{00000000-0005-0000-0000-00000C9B0000}"/>
    <cellStyle name="Финансовый 2 5 3 3 7 3" xfId="45180" xr:uid="{00000000-0005-0000-0000-00000D9B0000}"/>
    <cellStyle name="Финансовый 2 5 3 3 8" xfId="12644" xr:uid="{00000000-0005-0000-0000-00000E9B0000}"/>
    <cellStyle name="Финансовый 2 5 3 3 8 2" xfId="28672" xr:uid="{00000000-0005-0000-0000-00000F9B0000}"/>
    <cellStyle name="Финансовый 2 5 3 3 8 3" xfId="48707" xr:uid="{00000000-0005-0000-0000-0000109B0000}"/>
    <cellStyle name="Финансовый 2 5 3 3 9" xfId="18810" xr:uid="{00000000-0005-0000-0000-0000119B0000}"/>
    <cellStyle name="Финансовый 2 5 3 3 9 2" xfId="34838" xr:uid="{00000000-0005-0000-0000-0000129B0000}"/>
    <cellStyle name="Финансовый 2 5 3 3 9 3" xfId="54873" xr:uid="{00000000-0005-0000-0000-0000139B0000}"/>
    <cellStyle name="Финансовый 2 5 3 4" xfId="659" xr:uid="{00000000-0005-0000-0000-0000149B0000}"/>
    <cellStyle name="Финансовый 2 5 3 4 2" xfId="1718" xr:uid="{00000000-0005-0000-0000-0000159B0000}"/>
    <cellStyle name="Финансовый 2 5 3 4 2 2" xfId="3839" xr:uid="{00000000-0005-0000-0000-0000169B0000}"/>
    <cellStyle name="Финансовый 2 5 3 4 2 2 2" xfId="8109" xr:uid="{00000000-0005-0000-0000-0000179B0000}"/>
    <cellStyle name="Финансовый 2 5 3 4 2 2 2 2" xfId="24137" xr:uid="{00000000-0005-0000-0000-0000189B0000}"/>
    <cellStyle name="Финансовый 2 5 3 4 2 2 2 3" xfId="44172" xr:uid="{00000000-0005-0000-0000-0000199B0000}"/>
    <cellStyle name="Финансовый 2 5 3 4 2 2 3" xfId="10676" xr:uid="{00000000-0005-0000-0000-00001A9B0000}"/>
    <cellStyle name="Финансовый 2 5 3 4 2 2 3 2" xfId="26704" xr:uid="{00000000-0005-0000-0000-00001B9B0000}"/>
    <cellStyle name="Финансовый 2 5 3 4 2 2 3 3" xfId="46739" xr:uid="{00000000-0005-0000-0000-00001C9B0000}"/>
    <cellStyle name="Финансовый 2 5 3 4 2 2 4" xfId="15884" xr:uid="{00000000-0005-0000-0000-00001D9B0000}"/>
    <cellStyle name="Финансовый 2 5 3 4 2 2 4 2" xfId="31912" xr:uid="{00000000-0005-0000-0000-00001E9B0000}"/>
    <cellStyle name="Финансовый 2 5 3 4 2 2 4 3" xfId="51947" xr:uid="{00000000-0005-0000-0000-00001F9B0000}"/>
    <cellStyle name="Финансовый 2 5 3 4 2 2 5" xfId="17054" xr:uid="{00000000-0005-0000-0000-0000209B0000}"/>
    <cellStyle name="Финансовый 2 5 3 4 2 2 5 2" xfId="33082" xr:uid="{00000000-0005-0000-0000-0000219B0000}"/>
    <cellStyle name="Финансовый 2 5 3 4 2 2 5 3" xfId="53117" xr:uid="{00000000-0005-0000-0000-0000229B0000}"/>
    <cellStyle name="Финансовый 2 5 3 4 2 2 6" xfId="39926" xr:uid="{00000000-0005-0000-0000-0000239B0000}"/>
    <cellStyle name="Финансовый 2 5 3 4 2 3" xfId="6002" xr:uid="{00000000-0005-0000-0000-0000249B0000}"/>
    <cellStyle name="Финансовый 2 5 3 4 2 3 2" xfId="22030" xr:uid="{00000000-0005-0000-0000-0000259B0000}"/>
    <cellStyle name="Финансовый 2 5 3 4 2 3 3" xfId="42065" xr:uid="{00000000-0005-0000-0000-0000269B0000}"/>
    <cellStyle name="Финансовый 2 5 3 4 2 4" xfId="8715" xr:uid="{00000000-0005-0000-0000-0000279B0000}"/>
    <cellStyle name="Финансовый 2 5 3 4 2 4 2" xfId="24743" xr:uid="{00000000-0005-0000-0000-0000289B0000}"/>
    <cellStyle name="Финансовый 2 5 3 4 2 4 3" xfId="44778" xr:uid="{00000000-0005-0000-0000-0000299B0000}"/>
    <cellStyle name="Финансовый 2 5 3 4 2 5" xfId="13892" xr:uid="{00000000-0005-0000-0000-00002A9B0000}"/>
    <cellStyle name="Финансовый 2 5 3 4 2 5 2" xfId="29920" xr:uid="{00000000-0005-0000-0000-00002B9B0000}"/>
    <cellStyle name="Финансовый 2 5 3 4 2 5 3" xfId="49955" xr:uid="{00000000-0005-0000-0000-00002C9B0000}"/>
    <cellStyle name="Финансовый 2 5 3 4 2 6" xfId="19537" xr:uid="{00000000-0005-0000-0000-00002D9B0000}"/>
    <cellStyle name="Финансовый 2 5 3 4 2 6 2" xfId="35565" xr:uid="{00000000-0005-0000-0000-00002E9B0000}"/>
    <cellStyle name="Финансовый 2 5 3 4 2 6 3" xfId="55600" xr:uid="{00000000-0005-0000-0000-00002F9B0000}"/>
    <cellStyle name="Финансовый 2 5 3 4 2 7" xfId="37934" xr:uid="{00000000-0005-0000-0000-0000309B0000}"/>
    <cellStyle name="Финансовый 2 5 3 4 3" xfId="2777" xr:uid="{00000000-0005-0000-0000-0000319B0000}"/>
    <cellStyle name="Финансовый 2 5 3 4 3 2" xfId="7052" xr:uid="{00000000-0005-0000-0000-0000329B0000}"/>
    <cellStyle name="Финансовый 2 5 3 4 3 2 2" xfId="23080" xr:uid="{00000000-0005-0000-0000-0000339B0000}"/>
    <cellStyle name="Финансовый 2 5 3 4 3 2 3" xfId="43115" xr:uid="{00000000-0005-0000-0000-0000349B0000}"/>
    <cellStyle name="Финансовый 2 5 3 4 3 3" xfId="11588" xr:uid="{00000000-0005-0000-0000-0000359B0000}"/>
    <cellStyle name="Финансовый 2 5 3 4 3 3 2" xfId="27616" xr:uid="{00000000-0005-0000-0000-0000369B0000}"/>
    <cellStyle name="Финансовый 2 5 3 4 3 3 3" xfId="47651" xr:uid="{00000000-0005-0000-0000-0000379B0000}"/>
    <cellStyle name="Финансовый 2 5 3 4 3 4" xfId="14888" xr:uid="{00000000-0005-0000-0000-0000389B0000}"/>
    <cellStyle name="Финансовый 2 5 3 4 3 4 2" xfId="30916" xr:uid="{00000000-0005-0000-0000-0000399B0000}"/>
    <cellStyle name="Финансовый 2 5 3 4 3 4 3" xfId="50951" xr:uid="{00000000-0005-0000-0000-00003A9B0000}"/>
    <cellStyle name="Финансовый 2 5 3 4 3 5" xfId="18786" xr:uid="{00000000-0005-0000-0000-00003B9B0000}"/>
    <cellStyle name="Финансовый 2 5 3 4 3 5 2" xfId="34814" xr:uid="{00000000-0005-0000-0000-00003C9B0000}"/>
    <cellStyle name="Финансовый 2 5 3 4 3 5 3" xfId="54849" xr:uid="{00000000-0005-0000-0000-00003D9B0000}"/>
    <cellStyle name="Финансовый 2 5 3 4 3 6" xfId="38930" xr:uid="{00000000-0005-0000-0000-00003E9B0000}"/>
    <cellStyle name="Финансовый 2 5 3 4 4" xfId="4950" xr:uid="{00000000-0005-0000-0000-00003F9B0000}"/>
    <cellStyle name="Финансовый 2 5 3 4 4 2" xfId="20978" xr:uid="{00000000-0005-0000-0000-0000409B0000}"/>
    <cellStyle name="Финансовый 2 5 3 4 4 3" xfId="41013" xr:uid="{00000000-0005-0000-0000-0000419B0000}"/>
    <cellStyle name="Финансовый 2 5 3 4 5" xfId="10241" xr:uid="{00000000-0005-0000-0000-0000429B0000}"/>
    <cellStyle name="Финансовый 2 5 3 4 5 2" xfId="26269" xr:uid="{00000000-0005-0000-0000-0000439B0000}"/>
    <cellStyle name="Финансовый 2 5 3 4 5 3" xfId="46304" xr:uid="{00000000-0005-0000-0000-0000449B0000}"/>
    <cellStyle name="Финансовый 2 5 3 4 6" xfId="12896" xr:uid="{00000000-0005-0000-0000-0000459B0000}"/>
    <cellStyle name="Финансовый 2 5 3 4 6 2" xfId="28924" xr:uid="{00000000-0005-0000-0000-0000469B0000}"/>
    <cellStyle name="Финансовый 2 5 3 4 6 3" xfId="48959" xr:uid="{00000000-0005-0000-0000-0000479B0000}"/>
    <cellStyle name="Финансовый 2 5 3 4 7" xfId="19192" xr:uid="{00000000-0005-0000-0000-0000489B0000}"/>
    <cellStyle name="Финансовый 2 5 3 4 7 2" xfId="35220" xr:uid="{00000000-0005-0000-0000-0000499B0000}"/>
    <cellStyle name="Финансовый 2 5 3 4 7 3" xfId="55255" xr:uid="{00000000-0005-0000-0000-00004A9B0000}"/>
    <cellStyle name="Финансовый 2 5 3 4 8" xfId="36938" xr:uid="{00000000-0005-0000-0000-00004B9B0000}"/>
    <cellStyle name="Финансовый 2 5 3 5" xfId="1010" xr:uid="{00000000-0005-0000-0000-00004C9B0000}"/>
    <cellStyle name="Финансовый 2 5 3 5 2" xfId="2069" xr:uid="{00000000-0005-0000-0000-00004D9B0000}"/>
    <cellStyle name="Финансовый 2 5 3 5 2 2" xfId="4190" xr:uid="{00000000-0005-0000-0000-00004E9B0000}"/>
    <cellStyle name="Финансовый 2 5 3 5 2 2 2" xfId="8457" xr:uid="{00000000-0005-0000-0000-00004F9B0000}"/>
    <cellStyle name="Финансовый 2 5 3 5 2 2 2 2" xfId="24485" xr:uid="{00000000-0005-0000-0000-0000509B0000}"/>
    <cellStyle name="Финансовый 2 5 3 5 2 2 2 3" xfId="44520" xr:uid="{00000000-0005-0000-0000-0000519B0000}"/>
    <cellStyle name="Финансовый 2 5 3 5 2 2 3" xfId="10070" xr:uid="{00000000-0005-0000-0000-0000529B0000}"/>
    <cellStyle name="Финансовый 2 5 3 5 2 2 3 2" xfId="26098" xr:uid="{00000000-0005-0000-0000-0000539B0000}"/>
    <cellStyle name="Финансовый 2 5 3 5 2 2 3 3" xfId="46133" xr:uid="{00000000-0005-0000-0000-0000549B0000}"/>
    <cellStyle name="Финансовый 2 5 3 5 2 2 4" xfId="16216" xr:uid="{00000000-0005-0000-0000-0000559B0000}"/>
    <cellStyle name="Финансовый 2 5 3 5 2 2 4 2" xfId="32244" xr:uid="{00000000-0005-0000-0000-0000569B0000}"/>
    <cellStyle name="Финансовый 2 5 3 5 2 2 4 3" xfId="52279" xr:uid="{00000000-0005-0000-0000-0000579B0000}"/>
    <cellStyle name="Финансовый 2 5 3 5 2 2 5" xfId="19657" xr:uid="{00000000-0005-0000-0000-0000589B0000}"/>
    <cellStyle name="Финансовый 2 5 3 5 2 2 5 2" xfId="35685" xr:uid="{00000000-0005-0000-0000-0000599B0000}"/>
    <cellStyle name="Финансовый 2 5 3 5 2 2 5 3" xfId="55720" xr:uid="{00000000-0005-0000-0000-00005A9B0000}"/>
    <cellStyle name="Финансовый 2 5 3 5 2 2 6" xfId="40258" xr:uid="{00000000-0005-0000-0000-00005B9B0000}"/>
    <cellStyle name="Финансовый 2 5 3 5 2 3" xfId="6349" xr:uid="{00000000-0005-0000-0000-00005C9B0000}"/>
    <cellStyle name="Финансовый 2 5 3 5 2 3 2" xfId="22377" xr:uid="{00000000-0005-0000-0000-00005D9B0000}"/>
    <cellStyle name="Финансовый 2 5 3 5 2 3 3" xfId="42412" xr:uid="{00000000-0005-0000-0000-00005E9B0000}"/>
    <cellStyle name="Финансовый 2 5 3 5 2 4" xfId="12262" xr:uid="{00000000-0005-0000-0000-00005F9B0000}"/>
    <cellStyle name="Финансовый 2 5 3 5 2 4 2" xfId="28290" xr:uid="{00000000-0005-0000-0000-0000609B0000}"/>
    <cellStyle name="Финансовый 2 5 3 5 2 4 3" xfId="48325" xr:uid="{00000000-0005-0000-0000-0000619B0000}"/>
    <cellStyle name="Финансовый 2 5 3 5 2 5" xfId="14224" xr:uid="{00000000-0005-0000-0000-0000629B0000}"/>
    <cellStyle name="Финансовый 2 5 3 5 2 5 2" xfId="30252" xr:uid="{00000000-0005-0000-0000-0000639B0000}"/>
    <cellStyle name="Финансовый 2 5 3 5 2 5 3" xfId="50287" xr:uid="{00000000-0005-0000-0000-0000649B0000}"/>
    <cellStyle name="Финансовый 2 5 3 5 2 6" xfId="18203" xr:uid="{00000000-0005-0000-0000-0000659B0000}"/>
    <cellStyle name="Финансовый 2 5 3 5 2 6 2" xfId="34231" xr:uid="{00000000-0005-0000-0000-0000669B0000}"/>
    <cellStyle name="Финансовый 2 5 3 5 2 6 3" xfId="54266" xr:uid="{00000000-0005-0000-0000-0000679B0000}"/>
    <cellStyle name="Финансовый 2 5 3 5 2 7" xfId="38266" xr:uid="{00000000-0005-0000-0000-0000689B0000}"/>
    <cellStyle name="Финансовый 2 5 3 5 3" xfId="3128" xr:uid="{00000000-0005-0000-0000-0000699B0000}"/>
    <cellStyle name="Финансовый 2 5 3 5 3 2" xfId="7401" xr:uid="{00000000-0005-0000-0000-00006A9B0000}"/>
    <cellStyle name="Финансовый 2 5 3 5 3 2 2" xfId="23429" xr:uid="{00000000-0005-0000-0000-00006B9B0000}"/>
    <cellStyle name="Финансовый 2 5 3 5 3 2 3" xfId="43464" xr:uid="{00000000-0005-0000-0000-00006C9B0000}"/>
    <cellStyle name="Финансовый 2 5 3 5 3 3" xfId="11720" xr:uid="{00000000-0005-0000-0000-00006D9B0000}"/>
    <cellStyle name="Финансовый 2 5 3 5 3 3 2" xfId="27748" xr:uid="{00000000-0005-0000-0000-00006E9B0000}"/>
    <cellStyle name="Финансовый 2 5 3 5 3 3 3" xfId="47783" xr:uid="{00000000-0005-0000-0000-00006F9B0000}"/>
    <cellStyle name="Финансовый 2 5 3 5 3 4" xfId="15220" xr:uid="{00000000-0005-0000-0000-0000709B0000}"/>
    <cellStyle name="Финансовый 2 5 3 5 3 4 2" xfId="31248" xr:uid="{00000000-0005-0000-0000-0000719B0000}"/>
    <cellStyle name="Финансовый 2 5 3 5 3 4 3" xfId="51283" xr:uid="{00000000-0005-0000-0000-0000729B0000}"/>
    <cellStyle name="Финансовый 2 5 3 5 3 5" xfId="20015" xr:uid="{00000000-0005-0000-0000-0000739B0000}"/>
    <cellStyle name="Финансовый 2 5 3 5 3 5 2" xfId="36043" xr:uid="{00000000-0005-0000-0000-0000749B0000}"/>
    <cellStyle name="Финансовый 2 5 3 5 3 5 3" xfId="56078" xr:uid="{00000000-0005-0000-0000-0000759B0000}"/>
    <cellStyle name="Финансовый 2 5 3 5 3 6" xfId="39262" xr:uid="{00000000-0005-0000-0000-0000769B0000}"/>
    <cellStyle name="Финансовый 2 5 3 5 4" xfId="5298" xr:uid="{00000000-0005-0000-0000-0000779B0000}"/>
    <cellStyle name="Финансовый 2 5 3 5 4 2" xfId="21326" xr:uid="{00000000-0005-0000-0000-0000789B0000}"/>
    <cellStyle name="Финансовый 2 5 3 5 4 3" xfId="41361" xr:uid="{00000000-0005-0000-0000-0000799B0000}"/>
    <cellStyle name="Финансовый 2 5 3 5 5" xfId="11092" xr:uid="{00000000-0005-0000-0000-00007A9B0000}"/>
    <cellStyle name="Финансовый 2 5 3 5 5 2" xfId="27120" xr:uid="{00000000-0005-0000-0000-00007B9B0000}"/>
    <cellStyle name="Финансовый 2 5 3 5 5 3" xfId="47155" xr:uid="{00000000-0005-0000-0000-00007C9B0000}"/>
    <cellStyle name="Финансовый 2 5 3 5 6" xfId="13228" xr:uid="{00000000-0005-0000-0000-00007D9B0000}"/>
    <cellStyle name="Финансовый 2 5 3 5 6 2" xfId="29256" xr:uid="{00000000-0005-0000-0000-00007E9B0000}"/>
    <cellStyle name="Финансовый 2 5 3 5 6 3" xfId="49291" xr:uid="{00000000-0005-0000-0000-00007F9B0000}"/>
    <cellStyle name="Финансовый 2 5 3 5 7" xfId="16965" xr:uid="{00000000-0005-0000-0000-0000809B0000}"/>
    <cellStyle name="Финансовый 2 5 3 5 7 2" xfId="32993" xr:uid="{00000000-0005-0000-0000-0000819B0000}"/>
    <cellStyle name="Финансовый 2 5 3 5 7 3" xfId="53028" xr:uid="{00000000-0005-0000-0000-0000829B0000}"/>
    <cellStyle name="Финансовый 2 5 3 5 8" xfId="37270" xr:uid="{00000000-0005-0000-0000-0000839B0000}"/>
    <cellStyle name="Финансовый 2 5 3 6" xfId="1360" xr:uid="{00000000-0005-0000-0000-0000849B0000}"/>
    <cellStyle name="Финансовый 2 5 3 6 2" xfId="3479" xr:uid="{00000000-0005-0000-0000-0000859B0000}"/>
    <cellStyle name="Финансовый 2 5 3 6 2 2" xfId="7751" xr:uid="{00000000-0005-0000-0000-0000869B0000}"/>
    <cellStyle name="Финансовый 2 5 3 6 2 2 2" xfId="23779" xr:uid="{00000000-0005-0000-0000-0000879B0000}"/>
    <cellStyle name="Финансовый 2 5 3 6 2 2 3" xfId="43814" xr:uid="{00000000-0005-0000-0000-0000889B0000}"/>
    <cellStyle name="Финансовый 2 5 3 6 2 3" xfId="10583" xr:uid="{00000000-0005-0000-0000-0000899B0000}"/>
    <cellStyle name="Финансовый 2 5 3 6 2 3 2" xfId="26611" xr:uid="{00000000-0005-0000-0000-00008A9B0000}"/>
    <cellStyle name="Финансовый 2 5 3 6 2 3 3" xfId="46646" xr:uid="{00000000-0005-0000-0000-00008B9B0000}"/>
    <cellStyle name="Финансовый 2 5 3 6 2 4" xfId="15552" xr:uid="{00000000-0005-0000-0000-00008C9B0000}"/>
    <cellStyle name="Финансовый 2 5 3 6 2 4 2" xfId="31580" xr:uid="{00000000-0005-0000-0000-00008D9B0000}"/>
    <cellStyle name="Финансовый 2 5 3 6 2 4 3" xfId="51615" xr:uid="{00000000-0005-0000-0000-00008E9B0000}"/>
    <cellStyle name="Финансовый 2 5 3 6 2 5" xfId="17828" xr:uid="{00000000-0005-0000-0000-00008F9B0000}"/>
    <cellStyle name="Финансовый 2 5 3 6 2 5 2" xfId="33856" xr:uid="{00000000-0005-0000-0000-0000909B0000}"/>
    <cellStyle name="Финансовый 2 5 3 6 2 5 3" xfId="53891" xr:uid="{00000000-0005-0000-0000-0000919B0000}"/>
    <cellStyle name="Финансовый 2 5 3 6 2 6" xfId="39594" xr:uid="{00000000-0005-0000-0000-0000929B0000}"/>
    <cellStyle name="Финансовый 2 5 3 6 3" xfId="5647" xr:uid="{00000000-0005-0000-0000-0000939B0000}"/>
    <cellStyle name="Финансовый 2 5 3 6 3 2" xfId="21675" xr:uid="{00000000-0005-0000-0000-0000949B0000}"/>
    <cellStyle name="Финансовый 2 5 3 6 3 3" xfId="41710" xr:uid="{00000000-0005-0000-0000-0000959B0000}"/>
    <cellStyle name="Финансовый 2 5 3 6 4" xfId="9205" xr:uid="{00000000-0005-0000-0000-0000969B0000}"/>
    <cellStyle name="Финансовый 2 5 3 6 4 2" xfId="25233" xr:uid="{00000000-0005-0000-0000-0000979B0000}"/>
    <cellStyle name="Финансовый 2 5 3 6 4 3" xfId="45268" xr:uid="{00000000-0005-0000-0000-0000989B0000}"/>
    <cellStyle name="Финансовый 2 5 3 6 5" xfId="13560" xr:uid="{00000000-0005-0000-0000-0000999B0000}"/>
    <cellStyle name="Финансовый 2 5 3 6 5 2" xfId="29588" xr:uid="{00000000-0005-0000-0000-00009A9B0000}"/>
    <cellStyle name="Финансовый 2 5 3 6 5 3" xfId="49623" xr:uid="{00000000-0005-0000-0000-00009B9B0000}"/>
    <cellStyle name="Финансовый 2 5 3 6 6" xfId="19529" xr:uid="{00000000-0005-0000-0000-00009C9B0000}"/>
    <cellStyle name="Финансовый 2 5 3 6 6 2" xfId="35557" xr:uid="{00000000-0005-0000-0000-00009D9B0000}"/>
    <cellStyle name="Финансовый 2 5 3 6 6 3" xfId="55592" xr:uid="{00000000-0005-0000-0000-00009E9B0000}"/>
    <cellStyle name="Финансовый 2 5 3 6 7" xfId="37602" xr:uid="{00000000-0005-0000-0000-00009F9B0000}"/>
    <cellStyle name="Финансовый 2 5 3 7" xfId="2417" xr:uid="{00000000-0005-0000-0000-0000A09B0000}"/>
    <cellStyle name="Финансовый 2 5 3 7 2" xfId="6696" xr:uid="{00000000-0005-0000-0000-0000A19B0000}"/>
    <cellStyle name="Финансовый 2 5 3 7 2 2" xfId="22724" xr:uid="{00000000-0005-0000-0000-0000A29B0000}"/>
    <cellStyle name="Финансовый 2 5 3 7 2 3" xfId="42759" xr:uid="{00000000-0005-0000-0000-0000A39B0000}"/>
    <cellStyle name="Финансовый 2 5 3 7 3" xfId="11515" xr:uid="{00000000-0005-0000-0000-0000A49B0000}"/>
    <cellStyle name="Финансовый 2 5 3 7 3 2" xfId="27543" xr:uid="{00000000-0005-0000-0000-0000A59B0000}"/>
    <cellStyle name="Финансовый 2 5 3 7 3 3" xfId="47578" xr:uid="{00000000-0005-0000-0000-0000A69B0000}"/>
    <cellStyle name="Финансовый 2 5 3 7 4" xfId="14556" xr:uid="{00000000-0005-0000-0000-0000A79B0000}"/>
    <cellStyle name="Финансовый 2 5 3 7 4 2" xfId="30584" xr:uid="{00000000-0005-0000-0000-0000A89B0000}"/>
    <cellStyle name="Финансовый 2 5 3 7 4 3" xfId="50619" xr:uid="{00000000-0005-0000-0000-0000A99B0000}"/>
    <cellStyle name="Финансовый 2 5 3 7 5" xfId="18757" xr:uid="{00000000-0005-0000-0000-0000AA9B0000}"/>
    <cellStyle name="Финансовый 2 5 3 7 5 2" xfId="34785" xr:uid="{00000000-0005-0000-0000-0000AB9B0000}"/>
    <cellStyle name="Финансовый 2 5 3 7 5 3" xfId="54820" xr:uid="{00000000-0005-0000-0000-0000AC9B0000}"/>
    <cellStyle name="Финансовый 2 5 3 7 6" xfId="38598" xr:uid="{00000000-0005-0000-0000-0000AD9B0000}"/>
    <cellStyle name="Финансовый 2 5 3 8" xfId="4426" xr:uid="{00000000-0005-0000-0000-0000AE9B0000}"/>
    <cellStyle name="Финансовый 2 5 3 8 2" xfId="20454" xr:uid="{00000000-0005-0000-0000-0000AF9B0000}"/>
    <cellStyle name="Финансовый 2 5 3 8 3" xfId="40489" xr:uid="{00000000-0005-0000-0000-0000B09B0000}"/>
    <cellStyle name="Финансовый 2 5 3 9" xfId="10652" xr:uid="{00000000-0005-0000-0000-0000B19B0000}"/>
    <cellStyle name="Финансовый 2 5 3 9 2" xfId="26680" xr:uid="{00000000-0005-0000-0000-0000B29B0000}"/>
    <cellStyle name="Финансовый 2 5 3 9 3" xfId="46715" xr:uid="{00000000-0005-0000-0000-0000B39B0000}"/>
    <cellStyle name="Финансовый 2 5 4" xfId="291" xr:uid="{00000000-0005-0000-0000-0000B49B0000}"/>
    <cellStyle name="Финансовый 2 5 4 10" xfId="18556" xr:uid="{00000000-0005-0000-0000-0000B59B0000}"/>
    <cellStyle name="Финансовый 2 5 4 10 2" xfId="34584" xr:uid="{00000000-0005-0000-0000-0000B69B0000}"/>
    <cellStyle name="Финансовый 2 5 4 10 3" xfId="54619" xr:uid="{00000000-0005-0000-0000-0000B79B0000}"/>
    <cellStyle name="Финансовый 2 5 4 11" xfId="36594" xr:uid="{00000000-0005-0000-0000-0000B89B0000}"/>
    <cellStyle name="Финансовый 2 5 4 12" xfId="56646" xr:uid="{00000000-0005-0000-0000-0000B99B0000}"/>
    <cellStyle name="Финансовый 2 5 4 2" xfId="376" xr:uid="{00000000-0005-0000-0000-0000BA9B0000}"/>
    <cellStyle name="Финансовый 2 5 4 2 10" xfId="36676" xr:uid="{00000000-0005-0000-0000-0000BB9B0000}"/>
    <cellStyle name="Финансовый 2 5 4 2 11" xfId="56647" xr:uid="{00000000-0005-0000-0000-0000BC9B0000}"/>
    <cellStyle name="Финансовый 2 5 4 2 2" xfId="664" xr:uid="{00000000-0005-0000-0000-0000BD9B0000}"/>
    <cellStyle name="Финансовый 2 5 4 2 2 2" xfId="1723" xr:uid="{00000000-0005-0000-0000-0000BE9B0000}"/>
    <cellStyle name="Финансовый 2 5 4 2 2 2 2" xfId="3844" xr:uid="{00000000-0005-0000-0000-0000BF9B0000}"/>
    <cellStyle name="Финансовый 2 5 4 2 2 2 2 2" xfId="8114" xr:uid="{00000000-0005-0000-0000-0000C09B0000}"/>
    <cellStyle name="Финансовый 2 5 4 2 2 2 2 2 2" xfId="24142" xr:uid="{00000000-0005-0000-0000-0000C19B0000}"/>
    <cellStyle name="Финансовый 2 5 4 2 2 2 2 2 3" xfId="44177" xr:uid="{00000000-0005-0000-0000-0000C29B0000}"/>
    <cellStyle name="Финансовый 2 5 4 2 2 2 2 3" xfId="10209" xr:uid="{00000000-0005-0000-0000-0000C39B0000}"/>
    <cellStyle name="Финансовый 2 5 4 2 2 2 2 3 2" xfId="26237" xr:uid="{00000000-0005-0000-0000-0000C49B0000}"/>
    <cellStyle name="Финансовый 2 5 4 2 2 2 2 3 3" xfId="46272" xr:uid="{00000000-0005-0000-0000-0000C59B0000}"/>
    <cellStyle name="Финансовый 2 5 4 2 2 2 2 4" xfId="15889" xr:uid="{00000000-0005-0000-0000-0000C69B0000}"/>
    <cellStyle name="Финансовый 2 5 4 2 2 2 2 4 2" xfId="31917" xr:uid="{00000000-0005-0000-0000-0000C79B0000}"/>
    <cellStyle name="Финансовый 2 5 4 2 2 2 2 4 3" xfId="51952" xr:uid="{00000000-0005-0000-0000-0000C89B0000}"/>
    <cellStyle name="Финансовый 2 5 4 2 2 2 2 5" xfId="17683" xr:uid="{00000000-0005-0000-0000-0000C99B0000}"/>
    <cellStyle name="Финансовый 2 5 4 2 2 2 2 5 2" xfId="33711" xr:uid="{00000000-0005-0000-0000-0000CA9B0000}"/>
    <cellStyle name="Финансовый 2 5 4 2 2 2 2 5 3" xfId="53746" xr:uid="{00000000-0005-0000-0000-0000CB9B0000}"/>
    <cellStyle name="Финансовый 2 5 4 2 2 2 2 6" xfId="39931" xr:uid="{00000000-0005-0000-0000-0000CC9B0000}"/>
    <cellStyle name="Финансовый 2 5 4 2 2 2 3" xfId="6007" xr:uid="{00000000-0005-0000-0000-0000CD9B0000}"/>
    <cellStyle name="Финансовый 2 5 4 2 2 2 3 2" xfId="22035" xr:uid="{00000000-0005-0000-0000-0000CE9B0000}"/>
    <cellStyle name="Финансовый 2 5 4 2 2 2 3 3" xfId="42070" xr:uid="{00000000-0005-0000-0000-0000CF9B0000}"/>
    <cellStyle name="Финансовый 2 5 4 2 2 2 4" xfId="9981" xr:uid="{00000000-0005-0000-0000-0000D09B0000}"/>
    <cellStyle name="Финансовый 2 5 4 2 2 2 4 2" xfId="26009" xr:uid="{00000000-0005-0000-0000-0000D19B0000}"/>
    <cellStyle name="Финансовый 2 5 4 2 2 2 4 3" xfId="46044" xr:uid="{00000000-0005-0000-0000-0000D29B0000}"/>
    <cellStyle name="Финансовый 2 5 4 2 2 2 5" xfId="13897" xr:uid="{00000000-0005-0000-0000-0000D39B0000}"/>
    <cellStyle name="Финансовый 2 5 4 2 2 2 5 2" xfId="29925" xr:uid="{00000000-0005-0000-0000-0000D49B0000}"/>
    <cellStyle name="Финансовый 2 5 4 2 2 2 5 3" xfId="49960" xr:uid="{00000000-0005-0000-0000-0000D59B0000}"/>
    <cellStyle name="Финансовый 2 5 4 2 2 2 6" xfId="16358" xr:uid="{00000000-0005-0000-0000-0000D69B0000}"/>
    <cellStyle name="Финансовый 2 5 4 2 2 2 6 2" xfId="32386" xr:uid="{00000000-0005-0000-0000-0000D79B0000}"/>
    <cellStyle name="Финансовый 2 5 4 2 2 2 6 3" xfId="52421" xr:uid="{00000000-0005-0000-0000-0000D89B0000}"/>
    <cellStyle name="Финансовый 2 5 4 2 2 2 7" xfId="37939" xr:uid="{00000000-0005-0000-0000-0000D99B0000}"/>
    <cellStyle name="Финансовый 2 5 4 2 2 3" xfId="2782" xr:uid="{00000000-0005-0000-0000-0000DA9B0000}"/>
    <cellStyle name="Финансовый 2 5 4 2 2 3 2" xfId="7057" xr:uid="{00000000-0005-0000-0000-0000DB9B0000}"/>
    <cellStyle name="Финансовый 2 5 4 2 2 3 2 2" xfId="23085" xr:uid="{00000000-0005-0000-0000-0000DC9B0000}"/>
    <cellStyle name="Финансовый 2 5 4 2 2 3 2 3" xfId="43120" xr:uid="{00000000-0005-0000-0000-0000DD9B0000}"/>
    <cellStyle name="Финансовый 2 5 4 2 2 3 3" xfId="10996" xr:uid="{00000000-0005-0000-0000-0000DE9B0000}"/>
    <cellStyle name="Финансовый 2 5 4 2 2 3 3 2" xfId="27024" xr:uid="{00000000-0005-0000-0000-0000DF9B0000}"/>
    <cellStyle name="Финансовый 2 5 4 2 2 3 3 3" xfId="47059" xr:uid="{00000000-0005-0000-0000-0000E09B0000}"/>
    <cellStyle name="Финансовый 2 5 4 2 2 3 4" xfId="14893" xr:uid="{00000000-0005-0000-0000-0000E19B0000}"/>
    <cellStyle name="Финансовый 2 5 4 2 2 3 4 2" xfId="30921" xr:uid="{00000000-0005-0000-0000-0000E29B0000}"/>
    <cellStyle name="Финансовый 2 5 4 2 2 3 4 3" xfId="50956" xr:uid="{00000000-0005-0000-0000-0000E39B0000}"/>
    <cellStyle name="Финансовый 2 5 4 2 2 3 5" xfId="17301" xr:uid="{00000000-0005-0000-0000-0000E49B0000}"/>
    <cellStyle name="Финансовый 2 5 4 2 2 3 5 2" xfId="33329" xr:uid="{00000000-0005-0000-0000-0000E59B0000}"/>
    <cellStyle name="Финансовый 2 5 4 2 2 3 5 3" xfId="53364" xr:uid="{00000000-0005-0000-0000-0000E69B0000}"/>
    <cellStyle name="Финансовый 2 5 4 2 2 3 6" xfId="38935" xr:uid="{00000000-0005-0000-0000-0000E79B0000}"/>
    <cellStyle name="Финансовый 2 5 4 2 2 4" xfId="4955" xr:uid="{00000000-0005-0000-0000-0000E89B0000}"/>
    <cellStyle name="Финансовый 2 5 4 2 2 4 2" xfId="20983" xr:uid="{00000000-0005-0000-0000-0000E99B0000}"/>
    <cellStyle name="Финансовый 2 5 4 2 2 4 3" xfId="41018" xr:uid="{00000000-0005-0000-0000-0000EA9B0000}"/>
    <cellStyle name="Финансовый 2 5 4 2 2 5" xfId="9641" xr:uid="{00000000-0005-0000-0000-0000EB9B0000}"/>
    <cellStyle name="Финансовый 2 5 4 2 2 5 2" xfId="25669" xr:uid="{00000000-0005-0000-0000-0000EC9B0000}"/>
    <cellStyle name="Финансовый 2 5 4 2 2 5 3" xfId="45704" xr:uid="{00000000-0005-0000-0000-0000ED9B0000}"/>
    <cellStyle name="Финансовый 2 5 4 2 2 6" xfId="12901" xr:uid="{00000000-0005-0000-0000-0000EE9B0000}"/>
    <cellStyle name="Финансовый 2 5 4 2 2 6 2" xfId="28929" xr:uid="{00000000-0005-0000-0000-0000EF9B0000}"/>
    <cellStyle name="Финансовый 2 5 4 2 2 6 3" xfId="48964" xr:uid="{00000000-0005-0000-0000-0000F09B0000}"/>
    <cellStyle name="Финансовый 2 5 4 2 2 7" xfId="19155" xr:uid="{00000000-0005-0000-0000-0000F19B0000}"/>
    <cellStyle name="Финансовый 2 5 4 2 2 7 2" xfId="35183" xr:uid="{00000000-0005-0000-0000-0000F29B0000}"/>
    <cellStyle name="Финансовый 2 5 4 2 2 7 3" xfId="55218" xr:uid="{00000000-0005-0000-0000-0000F39B0000}"/>
    <cellStyle name="Финансовый 2 5 4 2 2 8" xfId="36943" xr:uid="{00000000-0005-0000-0000-0000F49B0000}"/>
    <cellStyle name="Финансовый 2 5 4 2 3" xfId="1015" xr:uid="{00000000-0005-0000-0000-0000F59B0000}"/>
    <cellStyle name="Финансовый 2 5 4 2 3 2" xfId="2074" xr:uid="{00000000-0005-0000-0000-0000F69B0000}"/>
    <cellStyle name="Финансовый 2 5 4 2 3 2 2" xfId="4195" xr:uid="{00000000-0005-0000-0000-0000F79B0000}"/>
    <cellStyle name="Финансовый 2 5 4 2 3 2 2 2" xfId="8462" xr:uid="{00000000-0005-0000-0000-0000F89B0000}"/>
    <cellStyle name="Финансовый 2 5 4 2 3 2 2 2 2" xfId="24490" xr:uid="{00000000-0005-0000-0000-0000F99B0000}"/>
    <cellStyle name="Финансовый 2 5 4 2 3 2 2 2 3" xfId="44525" xr:uid="{00000000-0005-0000-0000-0000FA9B0000}"/>
    <cellStyle name="Финансовый 2 5 4 2 3 2 2 3" xfId="9937" xr:uid="{00000000-0005-0000-0000-0000FB9B0000}"/>
    <cellStyle name="Финансовый 2 5 4 2 3 2 2 3 2" xfId="25965" xr:uid="{00000000-0005-0000-0000-0000FC9B0000}"/>
    <cellStyle name="Финансовый 2 5 4 2 3 2 2 3 3" xfId="46000" xr:uid="{00000000-0005-0000-0000-0000FD9B0000}"/>
    <cellStyle name="Финансовый 2 5 4 2 3 2 2 4" xfId="16221" xr:uid="{00000000-0005-0000-0000-0000FE9B0000}"/>
    <cellStyle name="Финансовый 2 5 4 2 3 2 2 4 2" xfId="32249" xr:uid="{00000000-0005-0000-0000-0000FF9B0000}"/>
    <cellStyle name="Финансовый 2 5 4 2 3 2 2 4 3" xfId="52284" xr:uid="{00000000-0005-0000-0000-0000009C0000}"/>
    <cellStyle name="Финансовый 2 5 4 2 3 2 2 5" xfId="16656" xr:uid="{00000000-0005-0000-0000-0000019C0000}"/>
    <cellStyle name="Финансовый 2 5 4 2 3 2 2 5 2" xfId="32684" xr:uid="{00000000-0005-0000-0000-0000029C0000}"/>
    <cellStyle name="Финансовый 2 5 4 2 3 2 2 5 3" xfId="52719" xr:uid="{00000000-0005-0000-0000-0000039C0000}"/>
    <cellStyle name="Финансовый 2 5 4 2 3 2 2 6" xfId="40263" xr:uid="{00000000-0005-0000-0000-0000049C0000}"/>
    <cellStyle name="Финансовый 2 5 4 2 3 2 3" xfId="6354" xr:uid="{00000000-0005-0000-0000-0000059C0000}"/>
    <cellStyle name="Финансовый 2 5 4 2 3 2 3 2" xfId="22382" xr:uid="{00000000-0005-0000-0000-0000069C0000}"/>
    <cellStyle name="Финансовый 2 5 4 2 3 2 3 3" xfId="42417" xr:uid="{00000000-0005-0000-0000-0000079C0000}"/>
    <cellStyle name="Финансовый 2 5 4 2 3 2 4" xfId="11659" xr:uid="{00000000-0005-0000-0000-0000089C0000}"/>
    <cellStyle name="Финансовый 2 5 4 2 3 2 4 2" xfId="27687" xr:uid="{00000000-0005-0000-0000-0000099C0000}"/>
    <cellStyle name="Финансовый 2 5 4 2 3 2 4 3" xfId="47722" xr:uid="{00000000-0005-0000-0000-00000A9C0000}"/>
    <cellStyle name="Финансовый 2 5 4 2 3 2 5" xfId="14229" xr:uid="{00000000-0005-0000-0000-00000B9C0000}"/>
    <cellStyle name="Финансовый 2 5 4 2 3 2 5 2" xfId="30257" xr:uid="{00000000-0005-0000-0000-00000C9C0000}"/>
    <cellStyle name="Финансовый 2 5 4 2 3 2 5 3" xfId="50292" xr:uid="{00000000-0005-0000-0000-00000D9C0000}"/>
    <cellStyle name="Финансовый 2 5 4 2 3 2 6" xfId="17414" xr:uid="{00000000-0005-0000-0000-00000E9C0000}"/>
    <cellStyle name="Финансовый 2 5 4 2 3 2 6 2" xfId="33442" xr:uid="{00000000-0005-0000-0000-00000F9C0000}"/>
    <cellStyle name="Финансовый 2 5 4 2 3 2 6 3" xfId="53477" xr:uid="{00000000-0005-0000-0000-0000109C0000}"/>
    <cellStyle name="Финансовый 2 5 4 2 3 2 7" xfId="38271" xr:uid="{00000000-0005-0000-0000-0000119C0000}"/>
    <cellStyle name="Финансовый 2 5 4 2 3 3" xfId="3133" xr:uid="{00000000-0005-0000-0000-0000129C0000}"/>
    <cellStyle name="Финансовый 2 5 4 2 3 3 2" xfId="7406" xr:uid="{00000000-0005-0000-0000-0000139C0000}"/>
    <cellStyle name="Финансовый 2 5 4 2 3 3 2 2" xfId="23434" xr:uid="{00000000-0005-0000-0000-0000149C0000}"/>
    <cellStyle name="Финансовый 2 5 4 2 3 3 2 3" xfId="43469" xr:uid="{00000000-0005-0000-0000-0000159C0000}"/>
    <cellStyle name="Финансовый 2 5 4 2 3 3 3" xfId="8936" xr:uid="{00000000-0005-0000-0000-0000169C0000}"/>
    <cellStyle name="Финансовый 2 5 4 2 3 3 3 2" xfId="24964" xr:uid="{00000000-0005-0000-0000-0000179C0000}"/>
    <cellStyle name="Финансовый 2 5 4 2 3 3 3 3" xfId="44999" xr:uid="{00000000-0005-0000-0000-0000189C0000}"/>
    <cellStyle name="Финансовый 2 5 4 2 3 3 4" xfId="15225" xr:uid="{00000000-0005-0000-0000-0000199C0000}"/>
    <cellStyle name="Финансовый 2 5 4 2 3 3 4 2" xfId="31253" xr:uid="{00000000-0005-0000-0000-00001A9C0000}"/>
    <cellStyle name="Финансовый 2 5 4 2 3 3 4 3" xfId="51288" xr:uid="{00000000-0005-0000-0000-00001B9C0000}"/>
    <cellStyle name="Финансовый 2 5 4 2 3 3 5" xfId="18161" xr:uid="{00000000-0005-0000-0000-00001C9C0000}"/>
    <cellStyle name="Финансовый 2 5 4 2 3 3 5 2" xfId="34189" xr:uid="{00000000-0005-0000-0000-00001D9C0000}"/>
    <cellStyle name="Финансовый 2 5 4 2 3 3 5 3" xfId="54224" xr:uid="{00000000-0005-0000-0000-00001E9C0000}"/>
    <cellStyle name="Финансовый 2 5 4 2 3 3 6" xfId="39267" xr:uid="{00000000-0005-0000-0000-00001F9C0000}"/>
    <cellStyle name="Финансовый 2 5 4 2 3 4" xfId="5303" xr:uid="{00000000-0005-0000-0000-0000209C0000}"/>
    <cellStyle name="Финансовый 2 5 4 2 3 4 2" xfId="21331" xr:uid="{00000000-0005-0000-0000-0000219C0000}"/>
    <cellStyle name="Финансовый 2 5 4 2 3 4 3" xfId="41366" xr:uid="{00000000-0005-0000-0000-0000229C0000}"/>
    <cellStyle name="Финансовый 2 5 4 2 3 5" xfId="10618" xr:uid="{00000000-0005-0000-0000-0000239C0000}"/>
    <cellStyle name="Финансовый 2 5 4 2 3 5 2" xfId="26646" xr:uid="{00000000-0005-0000-0000-0000249C0000}"/>
    <cellStyle name="Финансовый 2 5 4 2 3 5 3" xfId="46681" xr:uid="{00000000-0005-0000-0000-0000259C0000}"/>
    <cellStyle name="Финансовый 2 5 4 2 3 6" xfId="13233" xr:uid="{00000000-0005-0000-0000-0000269C0000}"/>
    <cellStyle name="Финансовый 2 5 4 2 3 6 2" xfId="29261" xr:uid="{00000000-0005-0000-0000-0000279C0000}"/>
    <cellStyle name="Финансовый 2 5 4 2 3 6 3" xfId="49296" xr:uid="{00000000-0005-0000-0000-0000289C0000}"/>
    <cellStyle name="Финансовый 2 5 4 2 3 7" xfId="16476" xr:uid="{00000000-0005-0000-0000-0000299C0000}"/>
    <cellStyle name="Финансовый 2 5 4 2 3 7 2" xfId="32504" xr:uid="{00000000-0005-0000-0000-00002A9C0000}"/>
    <cellStyle name="Финансовый 2 5 4 2 3 7 3" xfId="52539" xr:uid="{00000000-0005-0000-0000-00002B9C0000}"/>
    <cellStyle name="Финансовый 2 5 4 2 3 8" xfId="37275" xr:uid="{00000000-0005-0000-0000-00002C9C0000}"/>
    <cellStyle name="Финансовый 2 5 4 2 4" xfId="1365" xr:uid="{00000000-0005-0000-0000-00002D9C0000}"/>
    <cellStyle name="Финансовый 2 5 4 2 4 2" xfId="3484" xr:uid="{00000000-0005-0000-0000-00002E9C0000}"/>
    <cellStyle name="Финансовый 2 5 4 2 4 2 2" xfId="7756" xr:uid="{00000000-0005-0000-0000-00002F9C0000}"/>
    <cellStyle name="Финансовый 2 5 4 2 4 2 2 2" xfId="23784" xr:uid="{00000000-0005-0000-0000-0000309C0000}"/>
    <cellStyle name="Финансовый 2 5 4 2 4 2 2 3" xfId="43819" xr:uid="{00000000-0005-0000-0000-0000319C0000}"/>
    <cellStyle name="Финансовый 2 5 4 2 4 2 3" xfId="11618" xr:uid="{00000000-0005-0000-0000-0000329C0000}"/>
    <cellStyle name="Финансовый 2 5 4 2 4 2 3 2" xfId="27646" xr:uid="{00000000-0005-0000-0000-0000339C0000}"/>
    <cellStyle name="Финансовый 2 5 4 2 4 2 3 3" xfId="47681" xr:uid="{00000000-0005-0000-0000-0000349C0000}"/>
    <cellStyle name="Финансовый 2 5 4 2 4 2 4" xfId="15557" xr:uid="{00000000-0005-0000-0000-0000359C0000}"/>
    <cellStyle name="Финансовый 2 5 4 2 4 2 4 2" xfId="31585" xr:uid="{00000000-0005-0000-0000-0000369C0000}"/>
    <cellStyle name="Финансовый 2 5 4 2 4 2 4 3" xfId="51620" xr:uid="{00000000-0005-0000-0000-0000379C0000}"/>
    <cellStyle name="Финансовый 2 5 4 2 4 2 5" xfId="17886" xr:uid="{00000000-0005-0000-0000-0000389C0000}"/>
    <cellStyle name="Финансовый 2 5 4 2 4 2 5 2" xfId="33914" xr:uid="{00000000-0005-0000-0000-0000399C0000}"/>
    <cellStyle name="Финансовый 2 5 4 2 4 2 5 3" xfId="53949" xr:uid="{00000000-0005-0000-0000-00003A9C0000}"/>
    <cellStyle name="Финансовый 2 5 4 2 4 2 6" xfId="39599" xr:uid="{00000000-0005-0000-0000-00003B9C0000}"/>
    <cellStyle name="Финансовый 2 5 4 2 4 3" xfId="5652" xr:uid="{00000000-0005-0000-0000-00003C9C0000}"/>
    <cellStyle name="Финансовый 2 5 4 2 4 3 2" xfId="21680" xr:uid="{00000000-0005-0000-0000-00003D9C0000}"/>
    <cellStyle name="Финансовый 2 5 4 2 4 3 3" xfId="41715" xr:uid="{00000000-0005-0000-0000-00003E9C0000}"/>
    <cellStyle name="Финансовый 2 5 4 2 4 4" xfId="8645" xr:uid="{00000000-0005-0000-0000-00003F9C0000}"/>
    <cellStyle name="Финансовый 2 5 4 2 4 4 2" xfId="24673" xr:uid="{00000000-0005-0000-0000-0000409C0000}"/>
    <cellStyle name="Финансовый 2 5 4 2 4 4 3" xfId="44708" xr:uid="{00000000-0005-0000-0000-0000419C0000}"/>
    <cellStyle name="Финансовый 2 5 4 2 4 5" xfId="13565" xr:uid="{00000000-0005-0000-0000-0000429C0000}"/>
    <cellStyle name="Финансовый 2 5 4 2 4 5 2" xfId="29593" xr:uid="{00000000-0005-0000-0000-0000439C0000}"/>
    <cellStyle name="Финансовый 2 5 4 2 4 5 3" xfId="49628" xr:uid="{00000000-0005-0000-0000-0000449C0000}"/>
    <cellStyle name="Финансовый 2 5 4 2 4 6" xfId="16473" xr:uid="{00000000-0005-0000-0000-0000459C0000}"/>
    <cellStyle name="Финансовый 2 5 4 2 4 6 2" xfId="32501" xr:uid="{00000000-0005-0000-0000-0000469C0000}"/>
    <cellStyle name="Финансовый 2 5 4 2 4 6 3" xfId="52536" xr:uid="{00000000-0005-0000-0000-0000479C0000}"/>
    <cellStyle name="Финансовый 2 5 4 2 4 7" xfId="37607" xr:uid="{00000000-0005-0000-0000-0000489C0000}"/>
    <cellStyle name="Финансовый 2 5 4 2 5" xfId="2422" xr:uid="{00000000-0005-0000-0000-0000499C0000}"/>
    <cellStyle name="Финансовый 2 5 4 2 5 2" xfId="6701" xr:uid="{00000000-0005-0000-0000-00004A9C0000}"/>
    <cellStyle name="Финансовый 2 5 4 2 5 2 2" xfId="22729" xr:uid="{00000000-0005-0000-0000-00004B9C0000}"/>
    <cellStyle name="Финансовый 2 5 4 2 5 2 3" xfId="42764" xr:uid="{00000000-0005-0000-0000-00004C9C0000}"/>
    <cellStyle name="Финансовый 2 5 4 2 5 3" xfId="11743" xr:uid="{00000000-0005-0000-0000-00004D9C0000}"/>
    <cellStyle name="Финансовый 2 5 4 2 5 3 2" xfId="27771" xr:uid="{00000000-0005-0000-0000-00004E9C0000}"/>
    <cellStyle name="Финансовый 2 5 4 2 5 3 3" xfId="47806" xr:uid="{00000000-0005-0000-0000-00004F9C0000}"/>
    <cellStyle name="Финансовый 2 5 4 2 5 4" xfId="14561" xr:uid="{00000000-0005-0000-0000-0000509C0000}"/>
    <cellStyle name="Финансовый 2 5 4 2 5 4 2" xfId="30589" xr:uid="{00000000-0005-0000-0000-0000519C0000}"/>
    <cellStyle name="Финансовый 2 5 4 2 5 4 3" xfId="50624" xr:uid="{00000000-0005-0000-0000-0000529C0000}"/>
    <cellStyle name="Финансовый 2 5 4 2 5 5" xfId="18238" xr:uid="{00000000-0005-0000-0000-0000539C0000}"/>
    <cellStyle name="Финансовый 2 5 4 2 5 5 2" xfId="34266" xr:uid="{00000000-0005-0000-0000-0000549C0000}"/>
    <cellStyle name="Финансовый 2 5 4 2 5 5 3" xfId="54301" xr:uid="{00000000-0005-0000-0000-0000559C0000}"/>
    <cellStyle name="Финансовый 2 5 4 2 5 6" xfId="38603" xr:uid="{00000000-0005-0000-0000-0000569C0000}"/>
    <cellStyle name="Финансовый 2 5 4 2 6" xfId="4670" xr:uid="{00000000-0005-0000-0000-0000579C0000}"/>
    <cellStyle name="Финансовый 2 5 4 2 6 2" xfId="20698" xr:uid="{00000000-0005-0000-0000-0000589C0000}"/>
    <cellStyle name="Финансовый 2 5 4 2 6 3" xfId="40733" xr:uid="{00000000-0005-0000-0000-0000599C0000}"/>
    <cellStyle name="Финансовый 2 5 4 2 7" xfId="9364" xr:uid="{00000000-0005-0000-0000-00005A9C0000}"/>
    <cellStyle name="Финансовый 2 5 4 2 7 2" xfId="25392" xr:uid="{00000000-0005-0000-0000-00005B9C0000}"/>
    <cellStyle name="Финансовый 2 5 4 2 7 3" xfId="45427" xr:uid="{00000000-0005-0000-0000-00005C9C0000}"/>
    <cellStyle name="Финансовый 2 5 4 2 8" xfId="12634" xr:uid="{00000000-0005-0000-0000-00005D9C0000}"/>
    <cellStyle name="Финансовый 2 5 4 2 8 2" xfId="28662" xr:uid="{00000000-0005-0000-0000-00005E9C0000}"/>
    <cellStyle name="Финансовый 2 5 4 2 8 3" xfId="48697" xr:uid="{00000000-0005-0000-0000-00005F9C0000}"/>
    <cellStyle name="Финансовый 2 5 4 2 9" xfId="17172" xr:uid="{00000000-0005-0000-0000-0000609C0000}"/>
    <cellStyle name="Финансовый 2 5 4 2 9 2" xfId="33200" xr:uid="{00000000-0005-0000-0000-0000619C0000}"/>
    <cellStyle name="Финансовый 2 5 4 2 9 3" xfId="53235" xr:uid="{00000000-0005-0000-0000-0000629C0000}"/>
    <cellStyle name="Финансовый 2 5 4 3" xfId="663" xr:uid="{00000000-0005-0000-0000-0000639C0000}"/>
    <cellStyle name="Финансовый 2 5 4 3 2" xfId="1722" xr:uid="{00000000-0005-0000-0000-0000649C0000}"/>
    <cellStyle name="Финансовый 2 5 4 3 2 2" xfId="3843" xr:uid="{00000000-0005-0000-0000-0000659C0000}"/>
    <cellStyle name="Финансовый 2 5 4 3 2 2 2" xfId="8113" xr:uid="{00000000-0005-0000-0000-0000669C0000}"/>
    <cellStyle name="Финансовый 2 5 4 3 2 2 2 2" xfId="24141" xr:uid="{00000000-0005-0000-0000-0000679C0000}"/>
    <cellStyle name="Финансовый 2 5 4 3 2 2 2 3" xfId="44176" xr:uid="{00000000-0005-0000-0000-0000689C0000}"/>
    <cellStyle name="Финансовый 2 5 4 3 2 2 3" xfId="4339" xr:uid="{00000000-0005-0000-0000-0000699C0000}"/>
    <cellStyle name="Финансовый 2 5 4 3 2 2 3 2" xfId="20367" xr:uid="{00000000-0005-0000-0000-00006A9C0000}"/>
    <cellStyle name="Финансовый 2 5 4 3 2 2 3 3" xfId="40402" xr:uid="{00000000-0005-0000-0000-00006B9C0000}"/>
    <cellStyle name="Финансовый 2 5 4 3 2 2 4" xfId="15888" xr:uid="{00000000-0005-0000-0000-00006C9C0000}"/>
    <cellStyle name="Финансовый 2 5 4 3 2 2 4 2" xfId="31916" xr:uid="{00000000-0005-0000-0000-00006D9C0000}"/>
    <cellStyle name="Финансовый 2 5 4 3 2 2 4 3" xfId="51951" xr:uid="{00000000-0005-0000-0000-00006E9C0000}"/>
    <cellStyle name="Финансовый 2 5 4 3 2 2 5" xfId="18540" xr:uid="{00000000-0005-0000-0000-00006F9C0000}"/>
    <cellStyle name="Финансовый 2 5 4 3 2 2 5 2" xfId="34568" xr:uid="{00000000-0005-0000-0000-0000709C0000}"/>
    <cellStyle name="Финансовый 2 5 4 3 2 2 5 3" xfId="54603" xr:uid="{00000000-0005-0000-0000-0000719C0000}"/>
    <cellStyle name="Финансовый 2 5 4 3 2 2 6" xfId="39930" xr:uid="{00000000-0005-0000-0000-0000729C0000}"/>
    <cellStyle name="Финансовый 2 5 4 3 2 3" xfId="6006" xr:uid="{00000000-0005-0000-0000-0000739C0000}"/>
    <cellStyle name="Финансовый 2 5 4 3 2 3 2" xfId="22034" xr:uid="{00000000-0005-0000-0000-0000749C0000}"/>
    <cellStyle name="Финансовый 2 5 4 3 2 3 3" xfId="42069" xr:uid="{00000000-0005-0000-0000-0000759C0000}"/>
    <cellStyle name="Финансовый 2 5 4 3 2 4" xfId="11621" xr:uid="{00000000-0005-0000-0000-0000769C0000}"/>
    <cellStyle name="Финансовый 2 5 4 3 2 4 2" xfId="27649" xr:uid="{00000000-0005-0000-0000-0000779C0000}"/>
    <cellStyle name="Финансовый 2 5 4 3 2 4 3" xfId="47684" xr:uid="{00000000-0005-0000-0000-0000789C0000}"/>
    <cellStyle name="Финансовый 2 5 4 3 2 5" xfId="13896" xr:uid="{00000000-0005-0000-0000-0000799C0000}"/>
    <cellStyle name="Финансовый 2 5 4 3 2 5 2" xfId="29924" xr:uid="{00000000-0005-0000-0000-00007A9C0000}"/>
    <cellStyle name="Финансовый 2 5 4 3 2 5 3" xfId="49959" xr:uid="{00000000-0005-0000-0000-00007B9C0000}"/>
    <cellStyle name="Финансовый 2 5 4 3 2 6" xfId="19147" xr:uid="{00000000-0005-0000-0000-00007C9C0000}"/>
    <cellStyle name="Финансовый 2 5 4 3 2 6 2" xfId="35175" xr:uid="{00000000-0005-0000-0000-00007D9C0000}"/>
    <cellStyle name="Финансовый 2 5 4 3 2 6 3" xfId="55210" xr:uid="{00000000-0005-0000-0000-00007E9C0000}"/>
    <cellStyle name="Финансовый 2 5 4 3 2 7" xfId="37938" xr:uid="{00000000-0005-0000-0000-00007F9C0000}"/>
    <cellStyle name="Финансовый 2 5 4 3 3" xfId="2781" xr:uid="{00000000-0005-0000-0000-0000809C0000}"/>
    <cellStyle name="Финансовый 2 5 4 3 3 2" xfId="7056" xr:uid="{00000000-0005-0000-0000-0000819C0000}"/>
    <cellStyle name="Финансовый 2 5 4 3 3 2 2" xfId="23084" xr:uid="{00000000-0005-0000-0000-0000829C0000}"/>
    <cellStyle name="Финансовый 2 5 4 3 3 2 3" xfId="43119" xr:uid="{00000000-0005-0000-0000-0000839C0000}"/>
    <cellStyle name="Финансовый 2 5 4 3 3 3" xfId="9431" xr:uid="{00000000-0005-0000-0000-0000849C0000}"/>
    <cellStyle name="Финансовый 2 5 4 3 3 3 2" xfId="25459" xr:uid="{00000000-0005-0000-0000-0000859C0000}"/>
    <cellStyle name="Финансовый 2 5 4 3 3 3 3" xfId="45494" xr:uid="{00000000-0005-0000-0000-0000869C0000}"/>
    <cellStyle name="Финансовый 2 5 4 3 3 4" xfId="14892" xr:uid="{00000000-0005-0000-0000-0000879C0000}"/>
    <cellStyle name="Финансовый 2 5 4 3 3 4 2" xfId="30920" xr:uid="{00000000-0005-0000-0000-0000889C0000}"/>
    <cellStyle name="Финансовый 2 5 4 3 3 4 3" xfId="50955" xr:uid="{00000000-0005-0000-0000-0000899C0000}"/>
    <cellStyle name="Финансовый 2 5 4 3 3 5" xfId="19045" xr:uid="{00000000-0005-0000-0000-00008A9C0000}"/>
    <cellStyle name="Финансовый 2 5 4 3 3 5 2" xfId="35073" xr:uid="{00000000-0005-0000-0000-00008B9C0000}"/>
    <cellStyle name="Финансовый 2 5 4 3 3 5 3" xfId="55108" xr:uid="{00000000-0005-0000-0000-00008C9C0000}"/>
    <cellStyle name="Финансовый 2 5 4 3 3 6" xfId="38934" xr:uid="{00000000-0005-0000-0000-00008D9C0000}"/>
    <cellStyle name="Финансовый 2 5 4 3 4" xfId="4954" xr:uid="{00000000-0005-0000-0000-00008E9C0000}"/>
    <cellStyle name="Финансовый 2 5 4 3 4 2" xfId="20982" xr:uid="{00000000-0005-0000-0000-00008F9C0000}"/>
    <cellStyle name="Финансовый 2 5 4 3 4 3" xfId="41017" xr:uid="{00000000-0005-0000-0000-0000909C0000}"/>
    <cellStyle name="Финансовый 2 5 4 3 5" xfId="9611" xr:uid="{00000000-0005-0000-0000-0000919C0000}"/>
    <cellStyle name="Финансовый 2 5 4 3 5 2" xfId="25639" xr:uid="{00000000-0005-0000-0000-0000929C0000}"/>
    <cellStyle name="Финансовый 2 5 4 3 5 3" xfId="45674" xr:uid="{00000000-0005-0000-0000-0000939C0000}"/>
    <cellStyle name="Финансовый 2 5 4 3 6" xfId="12900" xr:uid="{00000000-0005-0000-0000-0000949C0000}"/>
    <cellStyle name="Финансовый 2 5 4 3 6 2" xfId="28928" xr:uid="{00000000-0005-0000-0000-0000959C0000}"/>
    <cellStyle name="Финансовый 2 5 4 3 6 3" xfId="48963" xr:uid="{00000000-0005-0000-0000-0000969C0000}"/>
    <cellStyle name="Финансовый 2 5 4 3 7" xfId="18546" xr:uid="{00000000-0005-0000-0000-0000979C0000}"/>
    <cellStyle name="Финансовый 2 5 4 3 7 2" xfId="34574" xr:uid="{00000000-0005-0000-0000-0000989C0000}"/>
    <cellStyle name="Финансовый 2 5 4 3 7 3" xfId="54609" xr:uid="{00000000-0005-0000-0000-0000999C0000}"/>
    <cellStyle name="Финансовый 2 5 4 3 8" xfId="36942" xr:uid="{00000000-0005-0000-0000-00009A9C0000}"/>
    <cellStyle name="Финансовый 2 5 4 4" xfId="1014" xr:uid="{00000000-0005-0000-0000-00009B9C0000}"/>
    <cellStyle name="Финансовый 2 5 4 4 2" xfId="2073" xr:uid="{00000000-0005-0000-0000-00009C9C0000}"/>
    <cellStyle name="Финансовый 2 5 4 4 2 2" xfId="4194" xr:uid="{00000000-0005-0000-0000-00009D9C0000}"/>
    <cellStyle name="Финансовый 2 5 4 4 2 2 2" xfId="8461" xr:uid="{00000000-0005-0000-0000-00009E9C0000}"/>
    <cellStyle name="Финансовый 2 5 4 4 2 2 2 2" xfId="24489" xr:uid="{00000000-0005-0000-0000-00009F9C0000}"/>
    <cellStyle name="Финансовый 2 5 4 4 2 2 2 3" xfId="44524" xr:uid="{00000000-0005-0000-0000-0000A09C0000}"/>
    <cellStyle name="Финансовый 2 5 4 4 2 2 3" xfId="10503" xr:uid="{00000000-0005-0000-0000-0000A19C0000}"/>
    <cellStyle name="Финансовый 2 5 4 4 2 2 3 2" xfId="26531" xr:uid="{00000000-0005-0000-0000-0000A29C0000}"/>
    <cellStyle name="Финансовый 2 5 4 4 2 2 3 3" xfId="46566" xr:uid="{00000000-0005-0000-0000-0000A39C0000}"/>
    <cellStyle name="Финансовый 2 5 4 4 2 2 4" xfId="16220" xr:uid="{00000000-0005-0000-0000-0000A49C0000}"/>
    <cellStyle name="Финансовый 2 5 4 4 2 2 4 2" xfId="32248" xr:uid="{00000000-0005-0000-0000-0000A59C0000}"/>
    <cellStyle name="Финансовый 2 5 4 4 2 2 4 3" xfId="52283" xr:uid="{00000000-0005-0000-0000-0000A69C0000}"/>
    <cellStyle name="Финансовый 2 5 4 4 2 2 5" xfId="16813" xr:uid="{00000000-0005-0000-0000-0000A79C0000}"/>
    <cellStyle name="Финансовый 2 5 4 4 2 2 5 2" xfId="32841" xr:uid="{00000000-0005-0000-0000-0000A89C0000}"/>
    <cellStyle name="Финансовый 2 5 4 4 2 2 5 3" xfId="52876" xr:uid="{00000000-0005-0000-0000-0000A99C0000}"/>
    <cellStyle name="Финансовый 2 5 4 4 2 2 6" xfId="40262" xr:uid="{00000000-0005-0000-0000-0000AA9C0000}"/>
    <cellStyle name="Финансовый 2 5 4 4 2 3" xfId="6353" xr:uid="{00000000-0005-0000-0000-0000AB9C0000}"/>
    <cellStyle name="Финансовый 2 5 4 4 2 3 2" xfId="22381" xr:uid="{00000000-0005-0000-0000-0000AC9C0000}"/>
    <cellStyle name="Финансовый 2 5 4 4 2 3 3" xfId="42416" xr:uid="{00000000-0005-0000-0000-0000AD9C0000}"/>
    <cellStyle name="Финансовый 2 5 4 4 2 4" xfId="11400" xr:uid="{00000000-0005-0000-0000-0000AE9C0000}"/>
    <cellStyle name="Финансовый 2 5 4 4 2 4 2" xfId="27428" xr:uid="{00000000-0005-0000-0000-0000AF9C0000}"/>
    <cellStyle name="Финансовый 2 5 4 4 2 4 3" xfId="47463" xr:uid="{00000000-0005-0000-0000-0000B09C0000}"/>
    <cellStyle name="Финансовый 2 5 4 4 2 5" xfId="14228" xr:uid="{00000000-0005-0000-0000-0000B19C0000}"/>
    <cellStyle name="Финансовый 2 5 4 4 2 5 2" xfId="30256" xr:uid="{00000000-0005-0000-0000-0000B29C0000}"/>
    <cellStyle name="Финансовый 2 5 4 4 2 5 3" xfId="50291" xr:uid="{00000000-0005-0000-0000-0000B39C0000}"/>
    <cellStyle name="Финансовый 2 5 4 4 2 6" xfId="17110" xr:uid="{00000000-0005-0000-0000-0000B49C0000}"/>
    <cellStyle name="Финансовый 2 5 4 4 2 6 2" xfId="33138" xr:uid="{00000000-0005-0000-0000-0000B59C0000}"/>
    <cellStyle name="Финансовый 2 5 4 4 2 6 3" xfId="53173" xr:uid="{00000000-0005-0000-0000-0000B69C0000}"/>
    <cellStyle name="Финансовый 2 5 4 4 2 7" xfId="38270" xr:uid="{00000000-0005-0000-0000-0000B79C0000}"/>
    <cellStyle name="Финансовый 2 5 4 4 3" xfId="3132" xr:uid="{00000000-0005-0000-0000-0000B89C0000}"/>
    <cellStyle name="Финансовый 2 5 4 4 3 2" xfId="7405" xr:uid="{00000000-0005-0000-0000-0000B99C0000}"/>
    <cellStyle name="Финансовый 2 5 4 4 3 2 2" xfId="23433" xr:uid="{00000000-0005-0000-0000-0000BA9C0000}"/>
    <cellStyle name="Финансовый 2 5 4 4 3 2 3" xfId="43468" xr:uid="{00000000-0005-0000-0000-0000BB9C0000}"/>
    <cellStyle name="Финансовый 2 5 4 4 3 3" xfId="12157" xr:uid="{00000000-0005-0000-0000-0000BC9C0000}"/>
    <cellStyle name="Финансовый 2 5 4 4 3 3 2" xfId="28185" xr:uid="{00000000-0005-0000-0000-0000BD9C0000}"/>
    <cellStyle name="Финансовый 2 5 4 4 3 3 3" xfId="48220" xr:uid="{00000000-0005-0000-0000-0000BE9C0000}"/>
    <cellStyle name="Финансовый 2 5 4 4 3 4" xfId="15224" xr:uid="{00000000-0005-0000-0000-0000BF9C0000}"/>
    <cellStyle name="Финансовый 2 5 4 4 3 4 2" xfId="31252" xr:uid="{00000000-0005-0000-0000-0000C09C0000}"/>
    <cellStyle name="Финансовый 2 5 4 4 3 4 3" xfId="51287" xr:uid="{00000000-0005-0000-0000-0000C19C0000}"/>
    <cellStyle name="Финансовый 2 5 4 4 3 5" xfId="18454" xr:uid="{00000000-0005-0000-0000-0000C29C0000}"/>
    <cellStyle name="Финансовый 2 5 4 4 3 5 2" xfId="34482" xr:uid="{00000000-0005-0000-0000-0000C39C0000}"/>
    <cellStyle name="Финансовый 2 5 4 4 3 5 3" xfId="54517" xr:uid="{00000000-0005-0000-0000-0000C49C0000}"/>
    <cellStyle name="Финансовый 2 5 4 4 3 6" xfId="39266" xr:uid="{00000000-0005-0000-0000-0000C59C0000}"/>
    <cellStyle name="Финансовый 2 5 4 4 4" xfId="5302" xr:uid="{00000000-0005-0000-0000-0000C69C0000}"/>
    <cellStyle name="Финансовый 2 5 4 4 4 2" xfId="21330" xr:uid="{00000000-0005-0000-0000-0000C79C0000}"/>
    <cellStyle name="Финансовый 2 5 4 4 4 3" xfId="41365" xr:uid="{00000000-0005-0000-0000-0000C89C0000}"/>
    <cellStyle name="Финансовый 2 5 4 4 5" xfId="11606" xr:uid="{00000000-0005-0000-0000-0000C99C0000}"/>
    <cellStyle name="Финансовый 2 5 4 4 5 2" xfId="27634" xr:uid="{00000000-0005-0000-0000-0000CA9C0000}"/>
    <cellStyle name="Финансовый 2 5 4 4 5 3" xfId="47669" xr:uid="{00000000-0005-0000-0000-0000CB9C0000}"/>
    <cellStyle name="Финансовый 2 5 4 4 6" xfId="13232" xr:uid="{00000000-0005-0000-0000-0000CC9C0000}"/>
    <cellStyle name="Финансовый 2 5 4 4 6 2" xfId="29260" xr:uid="{00000000-0005-0000-0000-0000CD9C0000}"/>
    <cellStyle name="Финансовый 2 5 4 4 6 3" xfId="49295" xr:uid="{00000000-0005-0000-0000-0000CE9C0000}"/>
    <cellStyle name="Финансовый 2 5 4 4 7" xfId="18243" xr:uid="{00000000-0005-0000-0000-0000CF9C0000}"/>
    <cellStyle name="Финансовый 2 5 4 4 7 2" xfId="34271" xr:uid="{00000000-0005-0000-0000-0000D09C0000}"/>
    <cellStyle name="Финансовый 2 5 4 4 7 3" xfId="54306" xr:uid="{00000000-0005-0000-0000-0000D19C0000}"/>
    <cellStyle name="Финансовый 2 5 4 4 8" xfId="37274" xr:uid="{00000000-0005-0000-0000-0000D29C0000}"/>
    <cellStyle name="Финансовый 2 5 4 5" xfId="1364" xr:uid="{00000000-0005-0000-0000-0000D39C0000}"/>
    <cellStyle name="Финансовый 2 5 4 5 2" xfId="3483" xr:uid="{00000000-0005-0000-0000-0000D49C0000}"/>
    <cellStyle name="Финансовый 2 5 4 5 2 2" xfId="7755" xr:uid="{00000000-0005-0000-0000-0000D59C0000}"/>
    <cellStyle name="Финансовый 2 5 4 5 2 2 2" xfId="23783" xr:uid="{00000000-0005-0000-0000-0000D69C0000}"/>
    <cellStyle name="Финансовый 2 5 4 5 2 2 3" xfId="43818" xr:uid="{00000000-0005-0000-0000-0000D79C0000}"/>
    <cellStyle name="Финансовый 2 5 4 5 2 3" xfId="9959" xr:uid="{00000000-0005-0000-0000-0000D89C0000}"/>
    <cellStyle name="Финансовый 2 5 4 5 2 3 2" xfId="25987" xr:uid="{00000000-0005-0000-0000-0000D99C0000}"/>
    <cellStyle name="Финансовый 2 5 4 5 2 3 3" xfId="46022" xr:uid="{00000000-0005-0000-0000-0000DA9C0000}"/>
    <cellStyle name="Финансовый 2 5 4 5 2 4" xfId="15556" xr:uid="{00000000-0005-0000-0000-0000DB9C0000}"/>
    <cellStyle name="Финансовый 2 5 4 5 2 4 2" xfId="31584" xr:uid="{00000000-0005-0000-0000-0000DC9C0000}"/>
    <cellStyle name="Финансовый 2 5 4 5 2 4 3" xfId="51619" xr:uid="{00000000-0005-0000-0000-0000DD9C0000}"/>
    <cellStyle name="Финансовый 2 5 4 5 2 5" xfId="19292" xr:uid="{00000000-0005-0000-0000-0000DE9C0000}"/>
    <cellStyle name="Финансовый 2 5 4 5 2 5 2" xfId="35320" xr:uid="{00000000-0005-0000-0000-0000DF9C0000}"/>
    <cellStyle name="Финансовый 2 5 4 5 2 5 3" xfId="55355" xr:uid="{00000000-0005-0000-0000-0000E09C0000}"/>
    <cellStyle name="Финансовый 2 5 4 5 2 6" xfId="39598" xr:uid="{00000000-0005-0000-0000-0000E19C0000}"/>
    <cellStyle name="Финансовый 2 5 4 5 3" xfId="5651" xr:uid="{00000000-0005-0000-0000-0000E29C0000}"/>
    <cellStyle name="Финансовый 2 5 4 5 3 2" xfId="21679" xr:uid="{00000000-0005-0000-0000-0000E39C0000}"/>
    <cellStyle name="Финансовый 2 5 4 5 3 3" xfId="41714" xr:uid="{00000000-0005-0000-0000-0000E49C0000}"/>
    <cellStyle name="Финансовый 2 5 4 5 4" xfId="10137" xr:uid="{00000000-0005-0000-0000-0000E59C0000}"/>
    <cellStyle name="Финансовый 2 5 4 5 4 2" xfId="26165" xr:uid="{00000000-0005-0000-0000-0000E69C0000}"/>
    <cellStyle name="Финансовый 2 5 4 5 4 3" xfId="46200" xr:uid="{00000000-0005-0000-0000-0000E79C0000}"/>
    <cellStyle name="Финансовый 2 5 4 5 5" xfId="13564" xr:uid="{00000000-0005-0000-0000-0000E89C0000}"/>
    <cellStyle name="Финансовый 2 5 4 5 5 2" xfId="29592" xr:uid="{00000000-0005-0000-0000-0000E99C0000}"/>
    <cellStyle name="Финансовый 2 5 4 5 5 3" xfId="49627" xr:uid="{00000000-0005-0000-0000-0000EA9C0000}"/>
    <cellStyle name="Финансовый 2 5 4 5 6" xfId="16567" xr:uid="{00000000-0005-0000-0000-0000EB9C0000}"/>
    <cellStyle name="Финансовый 2 5 4 5 6 2" xfId="32595" xr:uid="{00000000-0005-0000-0000-0000EC9C0000}"/>
    <cellStyle name="Финансовый 2 5 4 5 6 3" xfId="52630" xr:uid="{00000000-0005-0000-0000-0000ED9C0000}"/>
    <cellStyle name="Финансовый 2 5 4 5 7" xfId="37606" xr:uid="{00000000-0005-0000-0000-0000EE9C0000}"/>
    <cellStyle name="Финансовый 2 5 4 6" xfId="2421" xr:uid="{00000000-0005-0000-0000-0000EF9C0000}"/>
    <cellStyle name="Финансовый 2 5 4 6 2" xfId="6700" xr:uid="{00000000-0005-0000-0000-0000F09C0000}"/>
    <cellStyle name="Финансовый 2 5 4 6 2 2" xfId="22728" xr:uid="{00000000-0005-0000-0000-0000F19C0000}"/>
    <cellStyle name="Финансовый 2 5 4 6 2 3" xfId="42763" xr:uid="{00000000-0005-0000-0000-0000F29C0000}"/>
    <cellStyle name="Финансовый 2 5 4 6 3" xfId="12208" xr:uid="{00000000-0005-0000-0000-0000F39C0000}"/>
    <cellStyle name="Финансовый 2 5 4 6 3 2" xfId="28236" xr:uid="{00000000-0005-0000-0000-0000F49C0000}"/>
    <cellStyle name="Финансовый 2 5 4 6 3 3" xfId="48271" xr:uid="{00000000-0005-0000-0000-0000F59C0000}"/>
    <cellStyle name="Финансовый 2 5 4 6 4" xfId="14560" xr:uid="{00000000-0005-0000-0000-0000F69C0000}"/>
    <cellStyle name="Финансовый 2 5 4 6 4 2" xfId="30588" xr:uid="{00000000-0005-0000-0000-0000F79C0000}"/>
    <cellStyle name="Финансовый 2 5 4 6 4 3" xfId="50623" xr:uid="{00000000-0005-0000-0000-0000F89C0000}"/>
    <cellStyle name="Финансовый 2 5 4 6 5" xfId="20091" xr:uid="{00000000-0005-0000-0000-0000F99C0000}"/>
    <cellStyle name="Финансовый 2 5 4 6 5 2" xfId="36119" xr:uid="{00000000-0005-0000-0000-0000FA9C0000}"/>
    <cellStyle name="Финансовый 2 5 4 6 5 3" xfId="56154" xr:uid="{00000000-0005-0000-0000-0000FB9C0000}"/>
    <cellStyle name="Финансовый 2 5 4 6 6" xfId="38602" xr:uid="{00000000-0005-0000-0000-0000FC9C0000}"/>
    <cellStyle name="Финансовый 2 5 4 7" xfId="4585" xr:uid="{00000000-0005-0000-0000-0000FD9C0000}"/>
    <cellStyle name="Финансовый 2 5 4 7 2" xfId="20613" xr:uid="{00000000-0005-0000-0000-0000FE9C0000}"/>
    <cellStyle name="Финансовый 2 5 4 7 3" xfId="40648" xr:uid="{00000000-0005-0000-0000-0000FF9C0000}"/>
    <cellStyle name="Финансовый 2 5 4 8" xfId="8616" xr:uid="{00000000-0005-0000-0000-0000009D0000}"/>
    <cellStyle name="Финансовый 2 5 4 8 2" xfId="24644" xr:uid="{00000000-0005-0000-0000-0000019D0000}"/>
    <cellStyle name="Финансовый 2 5 4 8 3" xfId="44679" xr:uid="{00000000-0005-0000-0000-0000029D0000}"/>
    <cellStyle name="Финансовый 2 5 4 9" xfId="12552" xr:uid="{00000000-0005-0000-0000-0000039D0000}"/>
    <cellStyle name="Финансовый 2 5 4 9 2" xfId="28580" xr:uid="{00000000-0005-0000-0000-0000049D0000}"/>
    <cellStyle name="Финансовый 2 5 4 9 3" xfId="48615" xr:uid="{00000000-0005-0000-0000-0000059D0000}"/>
    <cellStyle name="Финансовый 2 5 5" xfId="123" xr:uid="{00000000-0005-0000-0000-0000069D0000}"/>
    <cellStyle name="Финансовый 2 5 5 10" xfId="36433" xr:uid="{00000000-0005-0000-0000-0000079D0000}"/>
    <cellStyle name="Финансовый 2 5 5 11" xfId="56648" xr:uid="{00000000-0005-0000-0000-0000089D0000}"/>
    <cellStyle name="Финансовый 2 5 5 2" xfId="665" xr:uid="{00000000-0005-0000-0000-0000099D0000}"/>
    <cellStyle name="Финансовый 2 5 5 2 2" xfId="1724" xr:uid="{00000000-0005-0000-0000-00000A9D0000}"/>
    <cellStyle name="Финансовый 2 5 5 2 2 2" xfId="3845" xr:uid="{00000000-0005-0000-0000-00000B9D0000}"/>
    <cellStyle name="Финансовый 2 5 5 2 2 2 2" xfId="8115" xr:uid="{00000000-0005-0000-0000-00000C9D0000}"/>
    <cellStyle name="Финансовый 2 5 5 2 2 2 2 2" xfId="24143" xr:uid="{00000000-0005-0000-0000-00000D9D0000}"/>
    <cellStyle name="Финансовый 2 5 5 2 2 2 2 3" xfId="44178" xr:uid="{00000000-0005-0000-0000-00000E9D0000}"/>
    <cellStyle name="Финансовый 2 5 5 2 2 2 3" xfId="11602" xr:uid="{00000000-0005-0000-0000-00000F9D0000}"/>
    <cellStyle name="Финансовый 2 5 5 2 2 2 3 2" xfId="27630" xr:uid="{00000000-0005-0000-0000-0000109D0000}"/>
    <cellStyle name="Финансовый 2 5 5 2 2 2 3 3" xfId="47665" xr:uid="{00000000-0005-0000-0000-0000119D0000}"/>
    <cellStyle name="Финансовый 2 5 5 2 2 2 4" xfId="15890" xr:uid="{00000000-0005-0000-0000-0000129D0000}"/>
    <cellStyle name="Финансовый 2 5 5 2 2 2 4 2" xfId="31918" xr:uid="{00000000-0005-0000-0000-0000139D0000}"/>
    <cellStyle name="Финансовый 2 5 5 2 2 2 4 3" xfId="51953" xr:uid="{00000000-0005-0000-0000-0000149D0000}"/>
    <cellStyle name="Финансовый 2 5 5 2 2 2 5" xfId="17420" xr:uid="{00000000-0005-0000-0000-0000159D0000}"/>
    <cellStyle name="Финансовый 2 5 5 2 2 2 5 2" xfId="33448" xr:uid="{00000000-0005-0000-0000-0000169D0000}"/>
    <cellStyle name="Финансовый 2 5 5 2 2 2 5 3" xfId="53483" xr:uid="{00000000-0005-0000-0000-0000179D0000}"/>
    <cellStyle name="Финансовый 2 5 5 2 2 2 6" xfId="39932" xr:uid="{00000000-0005-0000-0000-0000189D0000}"/>
    <cellStyle name="Финансовый 2 5 5 2 2 3" xfId="6008" xr:uid="{00000000-0005-0000-0000-0000199D0000}"/>
    <cellStyle name="Финансовый 2 5 5 2 2 3 2" xfId="22036" xr:uid="{00000000-0005-0000-0000-00001A9D0000}"/>
    <cellStyle name="Финансовый 2 5 5 2 2 3 3" xfId="42071" xr:uid="{00000000-0005-0000-0000-00001B9D0000}"/>
    <cellStyle name="Финансовый 2 5 5 2 2 4" xfId="9813" xr:uid="{00000000-0005-0000-0000-00001C9D0000}"/>
    <cellStyle name="Финансовый 2 5 5 2 2 4 2" xfId="25841" xr:uid="{00000000-0005-0000-0000-00001D9D0000}"/>
    <cellStyle name="Финансовый 2 5 5 2 2 4 3" xfId="45876" xr:uid="{00000000-0005-0000-0000-00001E9D0000}"/>
    <cellStyle name="Финансовый 2 5 5 2 2 5" xfId="13898" xr:uid="{00000000-0005-0000-0000-00001F9D0000}"/>
    <cellStyle name="Финансовый 2 5 5 2 2 5 2" xfId="29926" xr:uid="{00000000-0005-0000-0000-0000209D0000}"/>
    <cellStyle name="Финансовый 2 5 5 2 2 5 3" xfId="49961" xr:uid="{00000000-0005-0000-0000-0000219D0000}"/>
    <cellStyle name="Финансовый 2 5 5 2 2 6" xfId="17396" xr:uid="{00000000-0005-0000-0000-0000229D0000}"/>
    <cellStyle name="Финансовый 2 5 5 2 2 6 2" xfId="33424" xr:uid="{00000000-0005-0000-0000-0000239D0000}"/>
    <cellStyle name="Финансовый 2 5 5 2 2 6 3" xfId="53459" xr:uid="{00000000-0005-0000-0000-0000249D0000}"/>
    <cellStyle name="Финансовый 2 5 5 2 2 7" xfId="37940" xr:uid="{00000000-0005-0000-0000-0000259D0000}"/>
    <cellStyle name="Финансовый 2 5 5 2 3" xfId="2783" xr:uid="{00000000-0005-0000-0000-0000269D0000}"/>
    <cellStyle name="Финансовый 2 5 5 2 3 2" xfId="7058" xr:uid="{00000000-0005-0000-0000-0000279D0000}"/>
    <cellStyle name="Финансовый 2 5 5 2 3 2 2" xfId="23086" xr:uid="{00000000-0005-0000-0000-0000289D0000}"/>
    <cellStyle name="Финансовый 2 5 5 2 3 2 3" xfId="43121" xr:uid="{00000000-0005-0000-0000-0000299D0000}"/>
    <cellStyle name="Финансовый 2 5 5 2 3 3" xfId="8860" xr:uid="{00000000-0005-0000-0000-00002A9D0000}"/>
    <cellStyle name="Финансовый 2 5 5 2 3 3 2" xfId="24888" xr:uid="{00000000-0005-0000-0000-00002B9D0000}"/>
    <cellStyle name="Финансовый 2 5 5 2 3 3 3" xfId="44923" xr:uid="{00000000-0005-0000-0000-00002C9D0000}"/>
    <cellStyle name="Финансовый 2 5 5 2 3 4" xfId="14894" xr:uid="{00000000-0005-0000-0000-00002D9D0000}"/>
    <cellStyle name="Финансовый 2 5 5 2 3 4 2" xfId="30922" xr:uid="{00000000-0005-0000-0000-00002E9D0000}"/>
    <cellStyle name="Финансовый 2 5 5 2 3 4 3" xfId="50957" xr:uid="{00000000-0005-0000-0000-00002F9D0000}"/>
    <cellStyle name="Финансовый 2 5 5 2 3 5" xfId="18345" xr:uid="{00000000-0005-0000-0000-0000309D0000}"/>
    <cellStyle name="Финансовый 2 5 5 2 3 5 2" xfId="34373" xr:uid="{00000000-0005-0000-0000-0000319D0000}"/>
    <cellStyle name="Финансовый 2 5 5 2 3 5 3" xfId="54408" xr:uid="{00000000-0005-0000-0000-0000329D0000}"/>
    <cellStyle name="Финансовый 2 5 5 2 3 6" xfId="38936" xr:uid="{00000000-0005-0000-0000-0000339D0000}"/>
    <cellStyle name="Финансовый 2 5 5 2 4" xfId="4956" xr:uid="{00000000-0005-0000-0000-0000349D0000}"/>
    <cellStyle name="Финансовый 2 5 5 2 4 2" xfId="20984" xr:uid="{00000000-0005-0000-0000-0000359D0000}"/>
    <cellStyle name="Финансовый 2 5 5 2 4 3" xfId="41019" xr:uid="{00000000-0005-0000-0000-0000369D0000}"/>
    <cellStyle name="Финансовый 2 5 5 2 5" xfId="12290" xr:uid="{00000000-0005-0000-0000-0000379D0000}"/>
    <cellStyle name="Финансовый 2 5 5 2 5 2" xfId="28318" xr:uid="{00000000-0005-0000-0000-0000389D0000}"/>
    <cellStyle name="Финансовый 2 5 5 2 5 3" xfId="48353" xr:uid="{00000000-0005-0000-0000-0000399D0000}"/>
    <cellStyle name="Финансовый 2 5 5 2 6" xfId="12902" xr:uid="{00000000-0005-0000-0000-00003A9D0000}"/>
    <cellStyle name="Финансовый 2 5 5 2 6 2" xfId="28930" xr:uid="{00000000-0005-0000-0000-00003B9D0000}"/>
    <cellStyle name="Финансовый 2 5 5 2 6 3" xfId="48965" xr:uid="{00000000-0005-0000-0000-00003C9D0000}"/>
    <cellStyle name="Финансовый 2 5 5 2 7" xfId="16418" xr:uid="{00000000-0005-0000-0000-00003D9D0000}"/>
    <cellStyle name="Финансовый 2 5 5 2 7 2" xfId="32446" xr:uid="{00000000-0005-0000-0000-00003E9D0000}"/>
    <cellStyle name="Финансовый 2 5 5 2 7 3" xfId="52481" xr:uid="{00000000-0005-0000-0000-00003F9D0000}"/>
    <cellStyle name="Финансовый 2 5 5 2 8" xfId="36944" xr:uid="{00000000-0005-0000-0000-0000409D0000}"/>
    <cellStyle name="Финансовый 2 5 5 3" xfId="1016" xr:uid="{00000000-0005-0000-0000-0000419D0000}"/>
    <cellStyle name="Финансовый 2 5 5 3 2" xfId="2075" xr:uid="{00000000-0005-0000-0000-0000429D0000}"/>
    <cellStyle name="Финансовый 2 5 5 3 2 2" xfId="4196" xr:uid="{00000000-0005-0000-0000-0000439D0000}"/>
    <cellStyle name="Финансовый 2 5 5 3 2 2 2" xfId="8463" xr:uid="{00000000-0005-0000-0000-0000449D0000}"/>
    <cellStyle name="Финансовый 2 5 5 3 2 2 2 2" xfId="24491" xr:uid="{00000000-0005-0000-0000-0000459D0000}"/>
    <cellStyle name="Финансовый 2 5 5 3 2 2 2 3" xfId="44526" xr:uid="{00000000-0005-0000-0000-0000469D0000}"/>
    <cellStyle name="Финансовый 2 5 5 3 2 2 3" xfId="11443" xr:uid="{00000000-0005-0000-0000-0000479D0000}"/>
    <cellStyle name="Финансовый 2 5 5 3 2 2 3 2" xfId="27471" xr:uid="{00000000-0005-0000-0000-0000489D0000}"/>
    <cellStyle name="Финансовый 2 5 5 3 2 2 3 3" xfId="47506" xr:uid="{00000000-0005-0000-0000-0000499D0000}"/>
    <cellStyle name="Финансовый 2 5 5 3 2 2 4" xfId="16222" xr:uid="{00000000-0005-0000-0000-00004A9D0000}"/>
    <cellStyle name="Финансовый 2 5 5 3 2 2 4 2" xfId="32250" xr:uid="{00000000-0005-0000-0000-00004B9D0000}"/>
    <cellStyle name="Финансовый 2 5 5 3 2 2 4 3" xfId="52285" xr:uid="{00000000-0005-0000-0000-00004C9D0000}"/>
    <cellStyle name="Финансовый 2 5 5 3 2 2 5" xfId="20104" xr:uid="{00000000-0005-0000-0000-00004D9D0000}"/>
    <cellStyle name="Финансовый 2 5 5 3 2 2 5 2" xfId="36132" xr:uid="{00000000-0005-0000-0000-00004E9D0000}"/>
    <cellStyle name="Финансовый 2 5 5 3 2 2 5 3" xfId="56167" xr:uid="{00000000-0005-0000-0000-00004F9D0000}"/>
    <cellStyle name="Финансовый 2 5 5 3 2 2 6" xfId="40264" xr:uid="{00000000-0005-0000-0000-0000509D0000}"/>
    <cellStyle name="Финансовый 2 5 5 3 2 3" xfId="6355" xr:uid="{00000000-0005-0000-0000-0000519D0000}"/>
    <cellStyle name="Финансовый 2 5 5 3 2 3 2" xfId="22383" xr:uid="{00000000-0005-0000-0000-0000529D0000}"/>
    <cellStyle name="Финансовый 2 5 5 3 2 3 3" xfId="42418" xr:uid="{00000000-0005-0000-0000-0000539D0000}"/>
    <cellStyle name="Финансовый 2 5 5 3 2 4" xfId="9841" xr:uid="{00000000-0005-0000-0000-0000549D0000}"/>
    <cellStyle name="Финансовый 2 5 5 3 2 4 2" xfId="25869" xr:uid="{00000000-0005-0000-0000-0000559D0000}"/>
    <cellStyle name="Финансовый 2 5 5 3 2 4 3" xfId="45904" xr:uid="{00000000-0005-0000-0000-0000569D0000}"/>
    <cellStyle name="Финансовый 2 5 5 3 2 5" xfId="14230" xr:uid="{00000000-0005-0000-0000-0000579D0000}"/>
    <cellStyle name="Финансовый 2 5 5 3 2 5 2" xfId="30258" xr:uid="{00000000-0005-0000-0000-0000589D0000}"/>
    <cellStyle name="Финансовый 2 5 5 3 2 5 3" xfId="50293" xr:uid="{00000000-0005-0000-0000-0000599D0000}"/>
    <cellStyle name="Финансовый 2 5 5 3 2 6" xfId="17431" xr:uid="{00000000-0005-0000-0000-00005A9D0000}"/>
    <cellStyle name="Финансовый 2 5 5 3 2 6 2" xfId="33459" xr:uid="{00000000-0005-0000-0000-00005B9D0000}"/>
    <cellStyle name="Финансовый 2 5 5 3 2 6 3" xfId="53494" xr:uid="{00000000-0005-0000-0000-00005C9D0000}"/>
    <cellStyle name="Финансовый 2 5 5 3 2 7" xfId="38272" xr:uid="{00000000-0005-0000-0000-00005D9D0000}"/>
    <cellStyle name="Финансовый 2 5 5 3 3" xfId="3134" xr:uid="{00000000-0005-0000-0000-00005E9D0000}"/>
    <cellStyle name="Финансовый 2 5 5 3 3 2" xfId="7407" xr:uid="{00000000-0005-0000-0000-00005F9D0000}"/>
    <cellStyle name="Финансовый 2 5 5 3 3 2 2" xfId="23435" xr:uid="{00000000-0005-0000-0000-0000609D0000}"/>
    <cellStyle name="Финансовый 2 5 5 3 3 2 3" xfId="43470" xr:uid="{00000000-0005-0000-0000-0000619D0000}"/>
    <cellStyle name="Финансовый 2 5 5 3 3 3" xfId="9461" xr:uid="{00000000-0005-0000-0000-0000629D0000}"/>
    <cellStyle name="Финансовый 2 5 5 3 3 3 2" xfId="25489" xr:uid="{00000000-0005-0000-0000-0000639D0000}"/>
    <cellStyle name="Финансовый 2 5 5 3 3 3 3" xfId="45524" xr:uid="{00000000-0005-0000-0000-0000649D0000}"/>
    <cellStyle name="Финансовый 2 5 5 3 3 4" xfId="15226" xr:uid="{00000000-0005-0000-0000-0000659D0000}"/>
    <cellStyle name="Финансовый 2 5 5 3 3 4 2" xfId="31254" xr:uid="{00000000-0005-0000-0000-0000669D0000}"/>
    <cellStyle name="Финансовый 2 5 5 3 3 4 3" xfId="51289" xr:uid="{00000000-0005-0000-0000-0000679D0000}"/>
    <cellStyle name="Финансовый 2 5 5 3 3 5" xfId="19573" xr:uid="{00000000-0005-0000-0000-0000689D0000}"/>
    <cellStyle name="Финансовый 2 5 5 3 3 5 2" xfId="35601" xr:uid="{00000000-0005-0000-0000-0000699D0000}"/>
    <cellStyle name="Финансовый 2 5 5 3 3 5 3" xfId="55636" xr:uid="{00000000-0005-0000-0000-00006A9D0000}"/>
    <cellStyle name="Финансовый 2 5 5 3 3 6" xfId="39268" xr:uid="{00000000-0005-0000-0000-00006B9D0000}"/>
    <cellStyle name="Финансовый 2 5 5 3 4" xfId="5304" xr:uid="{00000000-0005-0000-0000-00006C9D0000}"/>
    <cellStyle name="Финансовый 2 5 5 3 4 2" xfId="21332" xr:uid="{00000000-0005-0000-0000-00006D9D0000}"/>
    <cellStyle name="Финансовый 2 5 5 3 4 3" xfId="41367" xr:uid="{00000000-0005-0000-0000-00006E9D0000}"/>
    <cellStyle name="Финансовый 2 5 5 3 5" xfId="10456" xr:uid="{00000000-0005-0000-0000-00006F9D0000}"/>
    <cellStyle name="Финансовый 2 5 5 3 5 2" xfId="26484" xr:uid="{00000000-0005-0000-0000-0000709D0000}"/>
    <cellStyle name="Финансовый 2 5 5 3 5 3" xfId="46519" xr:uid="{00000000-0005-0000-0000-0000719D0000}"/>
    <cellStyle name="Финансовый 2 5 5 3 6" xfId="13234" xr:uid="{00000000-0005-0000-0000-0000729D0000}"/>
    <cellStyle name="Финансовый 2 5 5 3 6 2" xfId="29262" xr:uid="{00000000-0005-0000-0000-0000739D0000}"/>
    <cellStyle name="Финансовый 2 5 5 3 6 3" xfId="49297" xr:uid="{00000000-0005-0000-0000-0000749D0000}"/>
    <cellStyle name="Финансовый 2 5 5 3 7" xfId="17755" xr:uid="{00000000-0005-0000-0000-0000759D0000}"/>
    <cellStyle name="Финансовый 2 5 5 3 7 2" xfId="33783" xr:uid="{00000000-0005-0000-0000-0000769D0000}"/>
    <cellStyle name="Финансовый 2 5 5 3 7 3" xfId="53818" xr:uid="{00000000-0005-0000-0000-0000779D0000}"/>
    <cellStyle name="Финансовый 2 5 5 3 8" xfId="37276" xr:uid="{00000000-0005-0000-0000-0000789D0000}"/>
    <cellStyle name="Финансовый 2 5 5 4" xfId="1366" xr:uid="{00000000-0005-0000-0000-0000799D0000}"/>
    <cellStyle name="Финансовый 2 5 5 4 2" xfId="3485" xr:uid="{00000000-0005-0000-0000-00007A9D0000}"/>
    <cellStyle name="Финансовый 2 5 5 4 2 2" xfId="7757" xr:uid="{00000000-0005-0000-0000-00007B9D0000}"/>
    <cellStyle name="Финансовый 2 5 5 4 2 2 2" xfId="23785" xr:uid="{00000000-0005-0000-0000-00007C9D0000}"/>
    <cellStyle name="Финансовый 2 5 5 4 2 2 3" xfId="43820" xr:uid="{00000000-0005-0000-0000-00007D9D0000}"/>
    <cellStyle name="Финансовый 2 5 5 4 2 3" xfId="9652" xr:uid="{00000000-0005-0000-0000-00007E9D0000}"/>
    <cellStyle name="Финансовый 2 5 5 4 2 3 2" xfId="25680" xr:uid="{00000000-0005-0000-0000-00007F9D0000}"/>
    <cellStyle name="Финансовый 2 5 5 4 2 3 3" xfId="45715" xr:uid="{00000000-0005-0000-0000-0000809D0000}"/>
    <cellStyle name="Финансовый 2 5 5 4 2 4" xfId="15558" xr:uid="{00000000-0005-0000-0000-0000819D0000}"/>
    <cellStyle name="Финансовый 2 5 5 4 2 4 2" xfId="31586" xr:uid="{00000000-0005-0000-0000-0000829D0000}"/>
    <cellStyle name="Финансовый 2 5 5 4 2 4 3" xfId="51621" xr:uid="{00000000-0005-0000-0000-0000839D0000}"/>
    <cellStyle name="Финансовый 2 5 5 4 2 5" xfId="19163" xr:uid="{00000000-0005-0000-0000-0000849D0000}"/>
    <cellStyle name="Финансовый 2 5 5 4 2 5 2" xfId="35191" xr:uid="{00000000-0005-0000-0000-0000859D0000}"/>
    <cellStyle name="Финансовый 2 5 5 4 2 5 3" xfId="55226" xr:uid="{00000000-0005-0000-0000-0000869D0000}"/>
    <cellStyle name="Финансовый 2 5 5 4 2 6" xfId="39600" xr:uid="{00000000-0005-0000-0000-0000879D0000}"/>
    <cellStyle name="Финансовый 2 5 5 4 3" xfId="5653" xr:uid="{00000000-0005-0000-0000-0000889D0000}"/>
    <cellStyle name="Финансовый 2 5 5 4 3 2" xfId="21681" xr:uid="{00000000-0005-0000-0000-0000899D0000}"/>
    <cellStyle name="Финансовый 2 5 5 4 3 3" xfId="41716" xr:uid="{00000000-0005-0000-0000-00008A9D0000}"/>
    <cellStyle name="Финансовый 2 5 5 4 4" xfId="9559" xr:uid="{00000000-0005-0000-0000-00008B9D0000}"/>
    <cellStyle name="Финансовый 2 5 5 4 4 2" xfId="25587" xr:uid="{00000000-0005-0000-0000-00008C9D0000}"/>
    <cellStyle name="Финансовый 2 5 5 4 4 3" xfId="45622" xr:uid="{00000000-0005-0000-0000-00008D9D0000}"/>
    <cellStyle name="Финансовый 2 5 5 4 5" xfId="13566" xr:uid="{00000000-0005-0000-0000-00008E9D0000}"/>
    <cellStyle name="Финансовый 2 5 5 4 5 2" xfId="29594" xr:uid="{00000000-0005-0000-0000-00008F9D0000}"/>
    <cellStyle name="Финансовый 2 5 5 4 5 3" xfId="49629" xr:uid="{00000000-0005-0000-0000-0000909D0000}"/>
    <cellStyle name="Финансовый 2 5 5 4 6" xfId="19254" xr:uid="{00000000-0005-0000-0000-0000919D0000}"/>
    <cellStyle name="Финансовый 2 5 5 4 6 2" xfId="35282" xr:uid="{00000000-0005-0000-0000-0000929D0000}"/>
    <cellStyle name="Финансовый 2 5 5 4 6 3" xfId="55317" xr:uid="{00000000-0005-0000-0000-0000939D0000}"/>
    <cellStyle name="Финансовый 2 5 5 4 7" xfId="37608" xr:uid="{00000000-0005-0000-0000-0000949D0000}"/>
    <cellStyle name="Финансовый 2 5 5 5" xfId="2423" xr:uid="{00000000-0005-0000-0000-0000959D0000}"/>
    <cellStyle name="Финансовый 2 5 5 5 2" xfId="6702" xr:uid="{00000000-0005-0000-0000-0000969D0000}"/>
    <cellStyle name="Финансовый 2 5 5 5 2 2" xfId="22730" xr:uid="{00000000-0005-0000-0000-0000979D0000}"/>
    <cellStyle name="Финансовый 2 5 5 5 2 3" xfId="42765" xr:uid="{00000000-0005-0000-0000-0000989D0000}"/>
    <cellStyle name="Финансовый 2 5 5 5 3" xfId="10650" xr:uid="{00000000-0005-0000-0000-0000999D0000}"/>
    <cellStyle name="Финансовый 2 5 5 5 3 2" xfId="26678" xr:uid="{00000000-0005-0000-0000-00009A9D0000}"/>
    <cellStyle name="Финансовый 2 5 5 5 3 3" xfId="46713" xr:uid="{00000000-0005-0000-0000-00009B9D0000}"/>
    <cellStyle name="Финансовый 2 5 5 5 4" xfId="14562" xr:uid="{00000000-0005-0000-0000-00009C9D0000}"/>
    <cellStyle name="Финансовый 2 5 5 5 4 2" xfId="30590" xr:uid="{00000000-0005-0000-0000-00009D9D0000}"/>
    <cellStyle name="Финансовый 2 5 5 5 4 3" xfId="50625" xr:uid="{00000000-0005-0000-0000-00009E9D0000}"/>
    <cellStyle name="Финансовый 2 5 5 5 5" xfId="16808" xr:uid="{00000000-0005-0000-0000-00009F9D0000}"/>
    <cellStyle name="Финансовый 2 5 5 5 5 2" xfId="32836" xr:uid="{00000000-0005-0000-0000-0000A09D0000}"/>
    <cellStyle name="Финансовый 2 5 5 5 5 3" xfId="52871" xr:uid="{00000000-0005-0000-0000-0000A19D0000}"/>
    <cellStyle name="Финансовый 2 5 5 5 6" xfId="38604" xr:uid="{00000000-0005-0000-0000-0000A29D0000}"/>
    <cellStyle name="Финансовый 2 5 5 6" xfId="4418" xr:uid="{00000000-0005-0000-0000-0000A39D0000}"/>
    <cellStyle name="Финансовый 2 5 5 6 2" xfId="20446" xr:uid="{00000000-0005-0000-0000-0000A49D0000}"/>
    <cellStyle name="Финансовый 2 5 5 6 3" xfId="40481" xr:uid="{00000000-0005-0000-0000-0000A59D0000}"/>
    <cellStyle name="Финансовый 2 5 5 7" xfId="7875" xr:uid="{00000000-0005-0000-0000-0000A69D0000}"/>
    <cellStyle name="Финансовый 2 5 5 7 2" xfId="23903" xr:uid="{00000000-0005-0000-0000-0000A79D0000}"/>
    <cellStyle name="Финансовый 2 5 5 7 3" xfId="43938" xr:uid="{00000000-0005-0000-0000-0000A89D0000}"/>
    <cellStyle name="Финансовый 2 5 5 8" xfId="12391" xr:uid="{00000000-0005-0000-0000-0000A99D0000}"/>
    <cellStyle name="Финансовый 2 5 5 8 2" xfId="28419" xr:uid="{00000000-0005-0000-0000-0000AA9D0000}"/>
    <cellStyle name="Финансовый 2 5 5 8 3" xfId="48454" xr:uid="{00000000-0005-0000-0000-0000AB9D0000}"/>
    <cellStyle name="Финансовый 2 5 5 9" xfId="16553" xr:uid="{00000000-0005-0000-0000-0000AC9D0000}"/>
    <cellStyle name="Финансовый 2 5 5 9 2" xfId="32581" xr:uid="{00000000-0005-0000-0000-0000AD9D0000}"/>
    <cellStyle name="Финансовый 2 5 5 9 3" xfId="52616" xr:uid="{00000000-0005-0000-0000-0000AE9D0000}"/>
    <cellStyle name="Финансовый 2 5 6" xfId="654" xr:uid="{00000000-0005-0000-0000-0000AF9D0000}"/>
    <cellStyle name="Финансовый 2 5 6 2" xfId="1713" xr:uid="{00000000-0005-0000-0000-0000B09D0000}"/>
    <cellStyle name="Финансовый 2 5 6 2 2" xfId="3834" xr:uid="{00000000-0005-0000-0000-0000B19D0000}"/>
    <cellStyle name="Финансовый 2 5 6 2 2 2" xfId="8104" xr:uid="{00000000-0005-0000-0000-0000B29D0000}"/>
    <cellStyle name="Финансовый 2 5 6 2 2 2 2" xfId="24132" xr:uid="{00000000-0005-0000-0000-0000B39D0000}"/>
    <cellStyle name="Финансовый 2 5 6 2 2 2 3" xfId="44167" xr:uid="{00000000-0005-0000-0000-0000B49D0000}"/>
    <cellStyle name="Финансовый 2 5 6 2 2 3" xfId="10319" xr:uid="{00000000-0005-0000-0000-0000B59D0000}"/>
    <cellStyle name="Финансовый 2 5 6 2 2 3 2" xfId="26347" xr:uid="{00000000-0005-0000-0000-0000B69D0000}"/>
    <cellStyle name="Финансовый 2 5 6 2 2 3 3" xfId="46382" xr:uid="{00000000-0005-0000-0000-0000B79D0000}"/>
    <cellStyle name="Финансовый 2 5 6 2 2 4" xfId="15879" xr:uid="{00000000-0005-0000-0000-0000B89D0000}"/>
    <cellStyle name="Финансовый 2 5 6 2 2 4 2" xfId="31907" xr:uid="{00000000-0005-0000-0000-0000B99D0000}"/>
    <cellStyle name="Финансовый 2 5 6 2 2 4 3" xfId="51942" xr:uid="{00000000-0005-0000-0000-0000BA9D0000}"/>
    <cellStyle name="Финансовый 2 5 6 2 2 5" xfId="19484" xr:uid="{00000000-0005-0000-0000-0000BB9D0000}"/>
    <cellStyle name="Финансовый 2 5 6 2 2 5 2" xfId="35512" xr:uid="{00000000-0005-0000-0000-0000BC9D0000}"/>
    <cellStyle name="Финансовый 2 5 6 2 2 5 3" xfId="55547" xr:uid="{00000000-0005-0000-0000-0000BD9D0000}"/>
    <cellStyle name="Финансовый 2 5 6 2 2 6" xfId="39921" xr:uid="{00000000-0005-0000-0000-0000BE9D0000}"/>
    <cellStyle name="Финансовый 2 5 6 2 3" xfId="5997" xr:uid="{00000000-0005-0000-0000-0000BF9D0000}"/>
    <cellStyle name="Финансовый 2 5 6 2 3 2" xfId="22025" xr:uid="{00000000-0005-0000-0000-0000C09D0000}"/>
    <cellStyle name="Финансовый 2 5 6 2 3 3" xfId="42060" xr:uid="{00000000-0005-0000-0000-0000C19D0000}"/>
    <cellStyle name="Финансовый 2 5 6 2 4" xfId="10740" xr:uid="{00000000-0005-0000-0000-0000C29D0000}"/>
    <cellStyle name="Финансовый 2 5 6 2 4 2" xfId="26768" xr:uid="{00000000-0005-0000-0000-0000C39D0000}"/>
    <cellStyle name="Финансовый 2 5 6 2 4 3" xfId="46803" xr:uid="{00000000-0005-0000-0000-0000C49D0000}"/>
    <cellStyle name="Финансовый 2 5 6 2 5" xfId="13887" xr:uid="{00000000-0005-0000-0000-0000C59D0000}"/>
    <cellStyle name="Финансовый 2 5 6 2 5 2" xfId="29915" xr:uid="{00000000-0005-0000-0000-0000C69D0000}"/>
    <cellStyle name="Финансовый 2 5 6 2 5 3" xfId="49950" xr:uid="{00000000-0005-0000-0000-0000C79D0000}"/>
    <cellStyle name="Финансовый 2 5 6 2 6" xfId="19231" xr:uid="{00000000-0005-0000-0000-0000C89D0000}"/>
    <cellStyle name="Финансовый 2 5 6 2 6 2" xfId="35259" xr:uid="{00000000-0005-0000-0000-0000C99D0000}"/>
    <cellStyle name="Финансовый 2 5 6 2 6 3" xfId="55294" xr:uid="{00000000-0005-0000-0000-0000CA9D0000}"/>
    <cellStyle name="Финансовый 2 5 6 2 7" xfId="37929" xr:uid="{00000000-0005-0000-0000-0000CB9D0000}"/>
    <cellStyle name="Финансовый 2 5 6 3" xfId="2772" xr:uid="{00000000-0005-0000-0000-0000CC9D0000}"/>
    <cellStyle name="Финансовый 2 5 6 3 2" xfId="7047" xr:uid="{00000000-0005-0000-0000-0000CD9D0000}"/>
    <cellStyle name="Финансовый 2 5 6 3 2 2" xfId="23075" xr:uid="{00000000-0005-0000-0000-0000CE9D0000}"/>
    <cellStyle name="Финансовый 2 5 6 3 2 3" xfId="43110" xr:uid="{00000000-0005-0000-0000-0000CF9D0000}"/>
    <cellStyle name="Финансовый 2 5 6 3 3" xfId="10833" xr:uid="{00000000-0005-0000-0000-0000D09D0000}"/>
    <cellStyle name="Финансовый 2 5 6 3 3 2" xfId="26861" xr:uid="{00000000-0005-0000-0000-0000D19D0000}"/>
    <cellStyle name="Финансовый 2 5 6 3 3 3" xfId="46896" xr:uid="{00000000-0005-0000-0000-0000D29D0000}"/>
    <cellStyle name="Финансовый 2 5 6 3 4" xfId="14883" xr:uid="{00000000-0005-0000-0000-0000D39D0000}"/>
    <cellStyle name="Финансовый 2 5 6 3 4 2" xfId="30911" xr:uid="{00000000-0005-0000-0000-0000D49D0000}"/>
    <cellStyle name="Финансовый 2 5 6 3 4 3" xfId="50946" xr:uid="{00000000-0005-0000-0000-0000D59D0000}"/>
    <cellStyle name="Финансовый 2 5 6 3 5" xfId="16716" xr:uid="{00000000-0005-0000-0000-0000D69D0000}"/>
    <cellStyle name="Финансовый 2 5 6 3 5 2" xfId="32744" xr:uid="{00000000-0005-0000-0000-0000D79D0000}"/>
    <cellStyle name="Финансовый 2 5 6 3 5 3" xfId="52779" xr:uid="{00000000-0005-0000-0000-0000D89D0000}"/>
    <cellStyle name="Финансовый 2 5 6 3 6" xfId="38925" xr:uid="{00000000-0005-0000-0000-0000D99D0000}"/>
    <cellStyle name="Финансовый 2 5 6 4" xfId="4945" xr:uid="{00000000-0005-0000-0000-0000DA9D0000}"/>
    <cellStyle name="Финансовый 2 5 6 4 2" xfId="20973" xr:uid="{00000000-0005-0000-0000-0000DB9D0000}"/>
    <cellStyle name="Финансовый 2 5 6 4 3" xfId="41008" xr:uid="{00000000-0005-0000-0000-0000DC9D0000}"/>
    <cellStyle name="Финансовый 2 5 6 5" xfId="9390" xr:uid="{00000000-0005-0000-0000-0000DD9D0000}"/>
    <cellStyle name="Финансовый 2 5 6 5 2" xfId="25418" xr:uid="{00000000-0005-0000-0000-0000DE9D0000}"/>
    <cellStyle name="Финансовый 2 5 6 5 3" xfId="45453" xr:uid="{00000000-0005-0000-0000-0000DF9D0000}"/>
    <cellStyle name="Финансовый 2 5 6 6" xfId="12891" xr:uid="{00000000-0005-0000-0000-0000E09D0000}"/>
    <cellStyle name="Финансовый 2 5 6 6 2" xfId="28919" xr:uid="{00000000-0005-0000-0000-0000E19D0000}"/>
    <cellStyle name="Финансовый 2 5 6 6 3" xfId="48954" xr:uid="{00000000-0005-0000-0000-0000E29D0000}"/>
    <cellStyle name="Финансовый 2 5 6 7" xfId="18596" xr:uid="{00000000-0005-0000-0000-0000E39D0000}"/>
    <cellStyle name="Финансовый 2 5 6 7 2" xfId="34624" xr:uid="{00000000-0005-0000-0000-0000E49D0000}"/>
    <cellStyle name="Финансовый 2 5 6 7 3" xfId="54659" xr:uid="{00000000-0005-0000-0000-0000E59D0000}"/>
    <cellStyle name="Финансовый 2 5 6 8" xfId="36933" xr:uid="{00000000-0005-0000-0000-0000E69D0000}"/>
    <cellStyle name="Финансовый 2 5 7" xfId="1005" xr:uid="{00000000-0005-0000-0000-0000E79D0000}"/>
    <cellStyle name="Финансовый 2 5 7 2" xfId="2064" xr:uid="{00000000-0005-0000-0000-0000E89D0000}"/>
    <cellStyle name="Финансовый 2 5 7 2 2" xfId="4185" xr:uid="{00000000-0005-0000-0000-0000E99D0000}"/>
    <cellStyle name="Финансовый 2 5 7 2 2 2" xfId="8452" xr:uid="{00000000-0005-0000-0000-0000EA9D0000}"/>
    <cellStyle name="Финансовый 2 5 7 2 2 2 2" xfId="24480" xr:uid="{00000000-0005-0000-0000-0000EB9D0000}"/>
    <cellStyle name="Финансовый 2 5 7 2 2 2 3" xfId="44515" xr:uid="{00000000-0005-0000-0000-0000EC9D0000}"/>
    <cellStyle name="Финансовый 2 5 7 2 2 3" xfId="10787" xr:uid="{00000000-0005-0000-0000-0000ED9D0000}"/>
    <cellStyle name="Финансовый 2 5 7 2 2 3 2" xfId="26815" xr:uid="{00000000-0005-0000-0000-0000EE9D0000}"/>
    <cellStyle name="Финансовый 2 5 7 2 2 3 3" xfId="46850" xr:uid="{00000000-0005-0000-0000-0000EF9D0000}"/>
    <cellStyle name="Финансовый 2 5 7 2 2 4" xfId="16211" xr:uid="{00000000-0005-0000-0000-0000F09D0000}"/>
    <cellStyle name="Финансовый 2 5 7 2 2 4 2" xfId="32239" xr:uid="{00000000-0005-0000-0000-0000F19D0000}"/>
    <cellStyle name="Финансовый 2 5 7 2 2 4 3" xfId="52274" xr:uid="{00000000-0005-0000-0000-0000F29D0000}"/>
    <cellStyle name="Финансовый 2 5 7 2 2 5" xfId="18271" xr:uid="{00000000-0005-0000-0000-0000F39D0000}"/>
    <cellStyle name="Финансовый 2 5 7 2 2 5 2" xfId="34299" xr:uid="{00000000-0005-0000-0000-0000F49D0000}"/>
    <cellStyle name="Финансовый 2 5 7 2 2 5 3" xfId="54334" xr:uid="{00000000-0005-0000-0000-0000F59D0000}"/>
    <cellStyle name="Финансовый 2 5 7 2 2 6" xfId="40253" xr:uid="{00000000-0005-0000-0000-0000F69D0000}"/>
    <cellStyle name="Финансовый 2 5 7 2 3" xfId="6344" xr:uid="{00000000-0005-0000-0000-0000F79D0000}"/>
    <cellStyle name="Финансовый 2 5 7 2 3 2" xfId="22372" xr:uid="{00000000-0005-0000-0000-0000F89D0000}"/>
    <cellStyle name="Финансовый 2 5 7 2 3 3" xfId="42407" xr:uid="{00000000-0005-0000-0000-0000F99D0000}"/>
    <cellStyle name="Финансовый 2 5 7 2 4" xfId="11820" xr:uid="{00000000-0005-0000-0000-0000FA9D0000}"/>
    <cellStyle name="Финансовый 2 5 7 2 4 2" xfId="27848" xr:uid="{00000000-0005-0000-0000-0000FB9D0000}"/>
    <cellStyle name="Финансовый 2 5 7 2 4 3" xfId="47883" xr:uid="{00000000-0005-0000-0000-0000FC9D0000}"/>
    <cellStyle name="Финансовый 2 5 7 2 5" xfId="14219" xr:uid="{00000000-0005-0000-0000-0000FD9D0000}"/>
    <cellStyle name="Финансовый 2 5 7 2 5 2" xfId="30247" xr:uid="{00000000-0005-0000-0000-0000FE9D0000}"/>
    <cellStyle name="Финансовый 2 5 7 2 5 3" xfId="50282" xr:uid="{00000000-0005-0000-0000-0000FF9D0000}"/>
    <cellStyle name="Финансовый 2 5 7 2 6" xfId="19766" xr:uid="{00000000-0005-0000-0000-0000009E0000}"/>
    <cellStyle name="Финансовый 2 5 7 2 6 2" xfId="35794" xr:uid="{00000000-0005-0000-0000-0000019E0000}"/>
    <cellStyle name="Финансовый 2 5 7 2 6 3" xfId="55829" xr:uid="{00000000-0005-0000-0000-0000029E0000}"/>
    <cellStyle name="Финансовый 2 5 7 2 7" xfId="38261" xr:uid="{00000000-0005-0000-0000-0000039E0000}"/>
    <cellStyle name="Финансовый 2 5 7 3" xfId="3123" xr:uid="{00000000-0005-0000-0000-0000049E0000}"/>
    <cellStyle name="Финансовый 2 5 7 3 2" xfId="7396" xr:uid="{00000000-0005-0000-0000-0000059E0000}"/>
    <cellStyle name="Финансовый 2 5 7 3 2 2" xfId="23424" xr:uid="{00000000-0005-0000-0000-0000069E0000}"/>
    <cellStyle name="Финансовый 2 5 7 3 2 3" xfId="43459" xr:uid="{00000000-0005-0000-0000-0000079E0000}"/>
    <cellStyle name="Финансовый 2 5 7 3 3" xfId="9626" xr:uid="{00000000-0005-0000-0000-0000089E0000}"/>
    <cellStyle name="Финансовый 2 5 7 3 3 2" xfId="25654" xr:uid="{00000000-0005-0000-0000-0000099E0000}"/>
    <cellStyle name="Финансовый 2 5 7 3 3 3" xfId="45689" xr:uid="{00000000-0005-0000-0000-00000A9E0000}"/>
    <cellStyle name="Финансовый 2 5 7 3 4" xfId="15215" xr:uid="{00000000-0005-0000-0000-00000B9E0000}"/>
    <cellStyle name="Финансовый 2 5 7 3 4 2" xfId="31243" xr:uid="{00000000-0005-0000-0000-00000C9E0000}"/>
    <cellStyle name="Финансовый 2 5 7 3 4 3" xfId="51278" xr:uid="{00000000-0005-0000-0000-00000D9E0000}"/>
    <cellStyle name="Финансовый 2 5 7 3 5" xfId="17698" xr:uid="{00000000-0005-0000-0000-00000E9E0000}"/>
    <cellStyle name="Финансовый 2 5 7 3 5 2" xfId="33726" xr:uid="{00000000-0005-0000-0000-00000F9E0000}"/>
    <cellStyle name="Финансовый 2 5 7 3 5 3" xfId="53761" xr:uid="{00000000-0005-0000-0000-0000109E0000}"/>
    <cellStyle name="Финансовый 2 5 7 3 6" xfId="39257" xr:uid="{00000000-0005-0000-0000-0000119E0000}"/>
    <cellStyle name="Финансовый 2 5 7 4" xfId="5293" xr:uid="{00000000-0005-0000-0000-0000129E0000}"/>
    <cellStyle name="Финансовый 2 5 7 4 2" xfId="21321" xr:uid="{00000000-0005-0000-0000-0000139E0000}"/>
    <cellStyle name="Финансовый 2 5 7 4 3" xfId="41356" xr:uid="{00000000-0005-0000-0000-0000149E0000}"/>
    <cellStyle name="Финансовый 2 5 7 5" xfId="11533" xr:uid="{00000000-0005-0000-0000-0000159E0000}"/>
    <cellStyle name="Финансовый 2 5 7 5 2" xfId="27561" xr:uid="{00000000-0005-0000-0000-0000169E0000}"/>
    <cellStyle name="Финансовый 2 5 7 5 3" xfId="47596" xr:uid="{00000000-0005-0000-0000-0000179E0000}"/>
    <cellStyle name="Финансовый 2 5 7 6" xfId="13223" xr:uid="{00000000-0005-0000-0000-0000189E0000}"/>
    <cellStyle name="Финансовый 2 5 7 6 2" xfId="29251" xr:uid="{00000000-0005-0000-0000-0000199E0000}"/>
    <cellStyle name="Финансовый 2 5 7 6 3" xfId="49286" xr:uid="{00000000-0005-0000-0000-00001A9E0000}"/>
    <cellStyle name="Финансовый 2 5 7 7" xfId="18383" xr:uid="{00000000-0005-0000-0000-00001B9E0000}"/>
    <cellStyle name="Финансовый 2 5 7 7 2" xfId="34411" xr:uid="{00000000-0005-0000-0000-00001C9E0000}"/>
    <cellStyle name="Финансовый 2 5 7 7 3" xfId="54446" xr:uid="{00000000-0005-0000-0000-00001D9E0000}"/>
    <cellStyle name="Финансовый 2 5 7 8" xfId="37265" xr:uid="{00000000-0005-0000-0000-00001E9E0000}"/>
    <cellStyle name="Финансовый 2 5 8" xfId="1355" xr:uid="{00000000-0005-0000-0000-00001F9E0000}"/>
    <cellStyle name="Финансовый 2 5 8 2" xfId="3474" xr:uid="{00000000-0005-0000-0000-0000209E0000}"/>
    <cellStyle name="Финансовый 2 5 8 2 2" xfId="7746" xr:uid="{00000000-0005-0000-0000-0000219E0000}"/>
    <cellStyle name="Финансовый 2 5 8 2 2 2" xfId="23774" xr:uid="{00000000-0005-0000-0000-0000229E0000}"/>
    <cellStyle name="Финансовый 2 5 8 2 2 3" xfId="43809" xr:uid="{00000000-0005-0000-0000-0000239E0000}"/>
    <cellStyle name="Финансовый 2 5 8 2 3" xfId="9746" xr:uid="{00000000-0005-0000-0000-0000249E0000}"/>
    <cellStyle name="Финансовый 2 5 8 2 3 2" xfId="25774" xr:uid="{00000000-0005-0000-0000-0000259E0000}"/>
    <cellStyle name="Финансовый 2 5 8 2 3 3" xfId="45809" xr:uid="{00000000-0005-0000-0000-0000269E0000}"/>
    <cellStyle name="Финансовый 2 5 8 2 4" xfId="15547" xr:uid="{00000000-0005-0000-0000-0000279E0000}"/>
    <cellStyle name="Финансовый 2 5 8 2 4 2" xfId="31575" xr:uid="{00000000-0005-0000-0000-0000289E0000}"/>
    <cellStyle name="Финансовый 2 5 8 2 4 3" xfId="51610" xr:uid="{00000000-0005-0000-0000-0000299E0000}"/>
    <cellStyle name="Финансовый 2 5 8 2 5" xfId="18307" xr:uid="{00000000-0005-0000-0000-00002A9E0000}"/>
    <cellStyle name="Финансовый 2 5 8 2 5 2" xfId="34335" xr:uid="{00000000-0005-0000-0000-00002B9E0000}"/>
    <cellStyle name="Финансовый 2 5 8 2 5 3" xfId="54370" xr:uid="{00000000-0005-0000-0000-00002C9E0000}"/>
    <cellStyle name="Финансовый 2 5 8 2 6" xfId="39589" xr:uid="{00000000-0005-0000-0000-00002D9E0000}"/>
    <cellStyle name="Финансовый 2 5 8 3" xfId="5642" xr:uid="{00000000-0005-0000-0000-00002E9E0000}"/>
    <cellStyle name="Финансовый 2 5 8 3 2" xfId="21670" xr:uid="{00000000-0005-0000-0000-00002F9E0000}"/>
    <cellStyle name="Финансовый 2 5 8 3 3" xfId="41705" xr:uid="{00000000-0005-0000-0000-0000309E0000}"/>
    <cellStyle name="Финансовый 2 5 8 4" xfId="10328" xr:uid="{00000000-0005-0000-0000-0000319E0000}"/>
    <cellStyle name="Финансовый 2 5 8 4 2" xfId="26356" xr:uid="{00000000-0005-0000-0000-0000329E0000}"/>
    <cellStyle name="Финансовый 2 5 8 4 3" xfId="46391" xr:uid="{00000000-0005-0000-0000-0000339E0000}"/>
    <cellStyle name="Финансовый 2 5 8 5" xfId="13555" xr:uid="{00000000-0005-0000-0000-0000349E0000}"/>
    <cellStyle name="Финансовый 2 5 8 5 2" xfId="29583" xr:uid="{00000000-0005-0000-0000-0000359E0000}"/>
    <cellStyle name="Финансовый 2 5 8 5 3" xfId="49618" xr:uid="{00000000-0005-0000-0000-0000369E0000}"/>
    <cellStyle name="Финансовый 2 5 8 6" xfId="19547" xr:uid="{00000000-0005-0000-0000-0000379E0000}"/>
    <cellStyle name="Финансовый 2 5 8 6 2" xfId="35575" xr:uid="{00000000-0005-0000-0000-0000389E0000}"/>
    <cellStyle name="Финансовый 2 5 8 6 3" xfId="55610" xr:uid="{00000000-0005-0000-0000-0000399E0000}"/>
    <cellStyle name="Финансовый 2 5 8 7" xfId="37597" xr:uid="{00000000-0005-0000-0000-00003A9E0000}"/>
    <cellStyle name="Финансовый 2 5 9" xfId="2412" xr:uid="{00000000-0005-0000-0000-00003B9E0000}"/>
    <cellStyle name="Финансовый 2 5 9 2" xfId="6691" xr:uid="{00000000-0005-0000-0000-00003C9E0000}"/>
    <cellStyle name="Финансовый 2 5 9 2 2" xfId="22719" xr:uid="{00000000-0005-0000-0000-00003D9E0000}"/>
    <cellStyle name="Финансовый 2 5 9 2 3" xfId="42754" xr:uid="{00000000-0005-0000-0000-00003E9E0000}"/>
    <cellStyle name="Финансовый 2 5 9 3" xfId="5068" xr:uid="{00000000-0005-0000-0000-00003F9E0000}"/>
    <cellStyle name="Финансовый 2 5 9 3 2" xfId="21096" xr:uid="{00000000-0005-0000-0000-0000409E0000}"/>
    <cellStyle name="Финансовый 2 5 9 3 3" xfId="41131" xr:uid="{00000000-0005-0000-0000-0000419E0000}"/>
    <cellStyle name="Финансовый 2 5 9 4" xfId="14551" xr:uid="{00000000-0005-0000-0000-0000429E0000}"/>
    <cellStyle name="Финансовый 2 5 9 4 2" xfId="30579" xr:uid="{00000000-0005-0000-0000-0000439E0000}"/>
    <cellStyle name="Финансовый 2 5 9 4 3" xfId="50614" xr:uid="{00000000-0005-0000-0000-0000449E0000}"/>
    <cellStyle name="Финансовый 2 5 9 5" xfId="19956" xr:uid="{00000000-0005-0000-0000-0000459E0000}"/>
    <cellStyle name="Финансовый 2 5 9 5 2" xfId="35984" xr:uid="{00000000-0005-0000-0000-0000469E0000}"/>
    <cellStyle name="Финансовый 2 5 9 5 3" xfId="56019" xr:uid="{00000000-0005-0000-0000-0000479E0000}"/>
    <cellStyle name="Финансовый 2 5 9 6" xfId="38593" xr:uid="{00000000-0005-0000-0000-0000489E0000}"/>
    <cellStyle name="Финансовый 2 6" xfId="211" xr:uid="{00000000-0005-0000-0000-0000499E0000}"/>
    <cellStyle name="Финансовый 2 6 10" xfId="12476" xr:uid="{00000000-0005-0000-0000-00004A9E0000}"/>
    <cellStyle name="Финансовый 2 6 10 2" xfId="28504" xr:uid="{00000000-0005-0000-0000-00004B9E0000}"/>
    <cellStyle name="Финансовый 2 6 10 3" xfId="48539" xr:uid="{00000000-0005-0000-0000-00004C9E0000}"/>
    <cellStyle name="Финансовый 2 6 11" xfId="19181" xr:uid="{00000000-0005-0000-0000-00004D9E0000}"/>
    <cellStyle name="Финансовый 2 6 11 2" xfId="35209" xr:uid="{00000000-0005-0000-0000-00004E9E0000}"/>
    <cellStyle name="Финансовый 2 6 11 3" xfId="55244" xr:uid="{00000000-0005-0000-0000-00004F9E0000}"/>
    <cellStyle name="Финансовый 2 6 12" xfId="36518" xr:uid="{00000000-0005-0000-0000-0000509E0000}"/>
    <cellStyle name="Финансовый 2 6 13" xfId="56649" xr:uid="{00000000-0005-0000-0000-0000519E0000}"/>
    <cellStyle name="Финансовый 2 6 2" xfId="294" xr:uid="{00000000-0005-0000-0000-0000529E0000}"/>
    <cellStyle name="Финансовый 2 6 2 10" xfId="19056" xr:uid="{00000000-0005-0000-0000-0000539E0000}"/>
    <cellStyle name="Финансовый 2 6 2 10 2" xfId="35084" xr:uid="{00000000-0005-0000-0000-0000549E0000}"/>
    <cellStyle name="Финансовый 2 6 2 10 3" xfId="55119" xr:uid="{00000000-0005-0000-0000-0000559E0000}"/>
    <cellStyle name="Финансовый 2 6 2 11" xfId="36597" xr:uid="{00000000-0005-0000-0000-0000569E0000}"/>
    <cellStyle name="Финансовый 2 6 2 12" xfId="56650" xr:uid="{00000000-0005-0000-0000-0000579E0000}"/>
    <cellStyle name="Финансовый 2 6 2 2" xfId="379" xr:uid="{00000000-0005-0000-0000-0000589E0000}"/>
    <cellStyle name="Финансовый 2 6 2 2 10" xfId="36679" xr:uid="{00000000-0005-0000-0000-0000599E0000}"/>
    <cellStyle name="Финансовый 2 6 2 2 11" xfId="56651" xr:uid="{00000000-0005-0000-0000-00005A9E0000}"/>
    <cellStyle name="Финансовый 2 6 2 2 2" xfId="668" xr:uid="{00000000-0005-0000-0000-00005B9E0000}"/>
    <cellStyle name="Финансовый 2 6 2 2 2 2" xfId="1727" xr:uid="{00000000-0005-0000-0000-00005C9E0000}"/>
    <cellStyle name="Финансовый 2 6 2 2 2 2 2" xfId="3848" xr:uid="{00000000-0005-0000-0000-00005D9E0000}"/>
    <cellStyle name="Финансовый 2 6 2 2 2 2 2 2" xfId="8118" xr:uid="{00000000-0005-0000-0000-00005E9E0000}"/>
    <cellStyle name="Финансовый 2 6 2 2 2 2 2 2 2" xfId="24146" xr:uid="{00000000-0005-0000-0000-00005F9E0000}"/>
    <cellStyle name="Финансовый 2 6 2 2 2 2 2 2 3" xfId="44181" xr:uid="{00000000-0005-0000-0000-0000609E0000}"/>
    <cellStyle name="Финансовый 2 6 2 2 2 2 2 3" xfId="10896" xr:uid="{00000000-0005-0000-0000-0000619E0000}"/>
    <cellStyle name="Финансовый 2 6 2 2 2 2 2 3 2" xfId="26924" xr:uid="{00000000-0005-0000-0000-0000629E0000}"/>
    <cellStyle name="Финансовый 2 6 2 2 2 2 2 3 3" xfId="46959" xr:uid="{00000000-0005-0000-0000-0000639E0000}"/>
    <cellStyle name="Финансовый 2 6 2 2 2 2 2 4" xfId="15893" xr:uid="{00000000-0005-0000-0000-0000649E0000}"/>
    <cellStyle name="Финансовый 2 6 2 2 2 2 2 4 2" xfId="31921" xr:uid="{00000000-0005-0000-0000-0000659E0000}"/>
    <cellStyle name="Финансовый 2 6 2 2 2 2 2 4 3" xfId="51956" xr:uid="{00000000-0005-0000-0000-0000669E0000}"/>
    <cellStyle name="Финансовый 2 6 2 2 2 2 2 5" xfId="20050" xr:uid="{00000000-0005-0000-0000-0000679E0000}"/>
    <cellStyle name="Финансовый 2 6 2 2 2 2 2 5 2" xfId="36078" xr:uid="{00000000-0005-0000-0000-0000689E0000}"/>
    <cellStyle name="Финансовый 2 6 2 2 2 2 2 5 3" xfId="56113" xr:uid="{00000000-0005-0000-0000-0000699E0000}"/>
    <cellStyle name="Финансовый 2 6 2 2 2 2 2 6" xfId="39935" xr:uid="{00000000-0005-0000-0000-00006A9E0000}"/>
    <cellStyle name="Финансовый 2 6 2 2 2 2 3" xfId="6011" xr:uid="{00000000-0005-0000-0000-00006B9E0000}"/>
    <cellStyle name="Финансовый 2 6 2 2 2 2 3 2" xfId="22039" xr:uid="{00000000-0005-0000-0000-00006C9E0000}"/>
    <cellStyle name="Финансовый 2 6 2 2 2 2 3 3" xfId="42074" xr:uid="{00000000-0005-0000-0000-00006D9E0000}"/>
    <cellStyle name="Финансовый 2 6 2 2 2 2 4" xfId="11397" xr:uid="{00000000-0005-0000-0000-00006E9E0000}"/>
    <cellStyle name="Финансовый 2 6 2 2 2 2 4 2" xfId="27425" xr:uid="{00000000-0005-0000-0000-00006F9E0000}"/>
    <cellStyle name="Финансовый 2 6 2 2 2 2 4 3" xfId="47460" xr:uid="{00000000-0005-0000-0000-0000709E0000}"/>
    <cellStyle name="Финансовый 2 6 2 2 2 2 5" xfId="13901" xr:uid="{00000000-0005-0000-0000-0000719E0000}"/>
    <cellStyle name="Финансовый 2 6 2 2 2 2 5 2" xfId="29929" xr:uid="{00000000-0005-0000-0000-0000729E0000}"/>
    <cellStyle name="Финансовый 2 6 2 2 2 2 5 3" xfId="49964" xr:uid="{00000000-0005-0000-0000-0000739E0000}"/>
    <cellStyle name="Финансовый 2 6 2 2 2 2 6" xfId="17638" xr:uid="{00000000-0005-0000-0000-0000749E0000}"/>
    <cellStyle name="Финансовый 2 6 2 2 2 2 6 2" xfId="33666" xr:uid="{00000000-0005-0000-0000-0000759E0000}"/>
    <cellStyle name="Финансовый 2 6 2 2 2 2 6 3" xfId="53701" xr:uid="{00000000-0005-0000-0000-0000769E0000}"/>
    <cellStyle name="Финансовый 2 6 2 2 2 2 7" xfId="37943" xr:uid="{00000000-0005-0000-0000-0000779E0000}"/>
    <cellStyle name="Финансовый 2 6 2 2 2 3" xfId="2786" xr:uid="{00000000-0005-0000-0000-0000789E0000}"/>
    <cellStyle name="Финансовый 2 6 2 2 2 3 2" xfId="7061" xr:uid="{00000000-0005-0000-0000-0000799E0000}"/>
    <cellStyle name="Финансовый 2 6 2 2 2 3 2 2" xfId="23089" xr:uid="{00000000-0005-0000-0000-00007A9E0000}"/>
    <cellStyle name="Финансовый 2 6 2 2 2 3 2 3" xfId="43124" xr:uid="{00000000-0005-0000-0000-00007B9E0000}"/>
    <cellStyle name="Финансовый 2 6 2 2 2 3 3" xfId="9051" xr:uid="{00000000-0005-0000-0000-00007C9E0000}"/>
    <cellStyle name="Финансовый 2 6 2 2 2 3 3 2" xfId="25079" xr:uid="{00000000-0005-0000-0000-00007D9E0000}"/>
    <cellStyle name="Финансовый 2 6 2 2 2 3 3 3" xfId="45114" xr:uid="{00000000-0005-0000-0000-00007E9E0000}"/>
    <cellStyle name="Финансовый 2 6 2 2 2 3 4" xfId="14897" xr:uid="{00000000-0005-0000-0000-00007F9E0000}"/>
    <cellStyle name="Финансовый 2 6 2 2 2 3 4 2" xfId="30925" xr:uid="{00000000-0005-0000-0000-0000809E0000}"/>
    <cellStyle name="Финансовый 2 6 2 2 2 3 4 3" xfId="50960" xr:uid="{00000000-0005-0000-0000-0000819E0000}"/>
    <cellStyle name="Финансовый 2 6 2 2 2 3 5" xfId="18253" xr:uid="{00000000-0005-0000-0000-0000829E0000}"/>
    <cellStyle name="Финансовый 2 6 2 2 2 3 5 2" xfId="34281" xr:uid="{00000000-0005-0000-0000-0000839E0000}"/>
    <cellStyle name="Финансовый 2 6 2 2 2 3 5 3" xfId="54316" xr:uid="{00000000-0005-0000-0000-0000849E0000}"/>
    <cellStyle name="Финансовый 2 6 2 2 2 3 6" xfId="38939" xr:uid="{00000000-0005-0000-0000-0000859E0000}"/>
    <cellStyle name="Финансовый 2 6 2 2 2 4" xfId="4959" xr:uid="{00000000-0005-0000-0000-0000869E0000}"/>
    <cellStyle name="Финансовый 2 6 2 2 2 4 2" xfId="20987" xr:uid="{00000000-0005-0000-0000-0000879E0000}"/>
    <cellStyle name="Финансовый 2 6 2 2 2 4 3" xfId="41022" xr:uid="{00000000-0005-0000-0000-0000889E0000}"/>
    <cellStyle name="Финансовый 2 6 2 2 2 5" xfId="10129" xr:uid="{00000000-0005-0000-0000-0000899E0000}"/>
    <cellStyle name="Финансовый 2 6 2 2 2 5 2" xfId="26157" xr:uid="{00000000-0005-0000-0000-00008A9E0000}"/>
    <cellStyle name="Финансовый 2 6 2 2 2 5 3" xfId="46192" xr:uid="{00000000-0005-0000-0000-00008B9E0000}"/>
    <cellStyle name="Финансовый 2 6 2 2 2 6" xfId="12905" xr:uid="{00000000-0005-0000-0000-00008C9E0000}"/>
    <cellStyle name="Финансовый 2 6 2 2 2 6 2" xfId="28933" xr:uid="{00000000-0005-0000-0000-00008D9E0000}"/>
    <cellStyle name="Финансовый 2 6 2 2 2 6 3" xfId="48968" xr:uid="{00000000-0005-0000-0000-00008E9E0000}"/>
    <cellStyle name="Финансовый 2 6 2 2 2 7" xfId="17856" xr:uid="{00000000-0005-0000-0000-00008F9E0000}"/>
    <cellStyle name="Финансовый 2 6 2 2 2 7 2" xfId="33884" xr:uid="{00000000-0005-0000-0000-0000909E0000}"/>
    <cellStyle name="Финансовый 2 6 2 2 2 7 3" xfId="53919" xr:uid="{00000000-0005-0000-0000-0000919E0000}"/>
    <cellStyle name="Финансовый 2 6 2 2 2 8" xfId="36947" xr:uid="{00000000-0005-0000-0000-0000929E0000}"/>
    <cellStyle name="Финансовый 2 6 2 2 3" xfId="1019" xr:uid="{00000000-0005-0000-0000-0000939E0000}"/>
    <cellStyle name="Финансовый 2 6 2 2 3 2" xfId="2078" xr:uid="{00000000-0005-0000-0000-0000949E0000}"/>
    <cellStyle name="Финансовый 2 6 2 2 3 2 2" xfId="4199" xr:uid="{00000000-0005-0000-0000-0000959E0000}"/>
    <cellStyle name="Финансовый 2 6 2 2 3 2 2 2" xfId="8466" xr:uid="{00000000-0005-0000-0000-0000969E0000}"/>
    <cellStyle name="Финансовый 2 6 2 2 3 2 2 2 2" xfId="24494" xr:uid="{00000000-0005-0000-0000-0000979E0000}"/>
    <cellStyle name="Финансовый 2 6 2 2 3 2 2 2 3" xfId="44529" xr:uid="{00000000-0005-0000-0000-0000989E0000}"/>
    <cellStyle name="Финансовый 2 6 2 2 3 2 2 3" xfId="9304" xr:uid="{00000000-0005-0000-0000-0000999E0000}"/>
    <cellStyle name="Финансовый 2 6 2 2 3 2 2 3 2" xfId="25332" xr:uid="{00000000-0005-0000-0000-00009A9E0000}"/>
    <cellStyle name="Финансовый 2 6 2 2 3 2 2 3 3" xfId="45367" xr:uid="{00000000-0005-0000-0000-00009B9E0000}"/>
    <cellStyle name="Финансовый 2 6 2 2 3 2 2 4" xfId="16225" xr:uid="{00000000-0005-0000-0000-00009C9E0000}"/>
    <cellStyle name="Финансовый 2 6 2 2 3 2 2 4 2" xfId="32253" xr:uid="{00000000-0005-0000-0000-00009D9E0000}"/>
    <cellStyle name="Финансовый 2 6 2 2 3 2 2 4 3" xfId="52288" xr:uid="{00000000-0005-0000-0000-00009E9E0000}"/>
    <cellStyle name="Финансовый 2 6 2 2 3 2 2 5" xfId="18326" xr:uid="{00000000-0005-0000-0000-00009F9E0000}"/>
    <cellStyle name="Финансовый 2 6 2 2 3 2 2 5 2" xfId="34354" xr:uid="{00000000-0005-0000-0000-0000A09E0000}"/>
    <cellStyle name="Финансовый 2 6 2 2 3 2 2 5 3" xfId="54389" xr:uid="{00000000-0005-0000-0000-0000A19E0000}"/>
    <cellStyle name="Финансовый 2 6 2 2 3 2 2 6" xfId="40267" xr:uid="{00000000-0005-0000-0000-0000A29E0000}"/>
    <cellStyle name="Финансовый 2 6 2 2 3 2 3" xfId="6358" xr:uid="{00000000-0005-0000-0000-0000A39E0000}"/>
    <cellStyle name="Финансовый 2 6 2 2 3 2 3 2" xfId="22386" xr:uid="{00000000-0005-0000-0000-0000A49E0000}"/>
    <cellStyle name="Финансовый 2 6 2 2 3 2 3 3" xfId="42421" xr:uid="{00000000-0005-0000-0000-0000A59E0000}"/>
    <cellStyle name="Финансовый 2 6 2 2 3 2 4" xfId="10031" xr:uid="{00000000-0005-0000-0000-0000A69E0000}"/>
    <cellStyle name="Финансовый 2 6 2 2 3 2 4 2" xfId="26059" xr:uid="{00000000-0005-0000-0000-0000A79E0000}"/>
    <cellStyle name="Финансовый 2 6 2 2 3 2 4 3" xfId="46094" xr:uid="{00000000-0005-0000-0000-0000A89E0000}"/>
    <cellStyle name="Финансовый 2 6 2 2 3 2 5" xfId="14233" xr:uid="{00000000-0005-0000-0000-0000A99E0000}"/>
    <cellStyle name="Финансовый 2 6 2 2 3 2 5 2" xfId="30261" xr:uid="{00000000-0005-0000-0000-0000AA9E0000}"/>
    <cellStyle name="Финансовый 2 6 2 2 3 2 5 3" xfId="50296" xr:uid="{00000000-0005-0000-0000-0000AB9E0000}"/>
    <cellStyle name="Финансовый 2 6 2 2 3 2 6" xfId="17158" xr:uid="{00000000-0005-0000-0000-0000AC9E0000}"/>
    <cellStyle name="Финансовый 2 6 2 2 3 2 6 2" xfId="33186" xr:uid="{00000000-0005-0000-0000-0000AD9E0000}"/>
    <cellStyle name="Финансовый 2 6 2 2 3 2 6 3" xfId="53221" xr:uid="{00000000-0005-0000-0000-0000AE9E0000}"/>
    <cellStyle name="Финансовый 2 6 2 2 3 2 7" xfId="38275" xr:uid="{00000000-0005-0000-0000-0000AF9E0000}"/>
    <cellStyle name="Финансовый 2 6 2 2 3 3" xfId="3137" xr:uid="{00000000-0005-0000-0000-0000B09E0000}"/>
    <cellStyle name="Финансовый 2 6 2 2 3 3 2" xfId="7410" xr:uid="{00000000-0005-0000-0000-0000B19E0000}"/>
    <cellStyle name="Финансовый 2 6 2 2 3 3 2 2" xfId="23438" xr:uid="{00000000-0005-0000-0000-0000B29E0000}"/>
    <cellStyle name="Финансовый 2 6 2 2 3 3 2 3" xfId="43473" xr:uid="{00000000-0005-0000-0000-0000B39E0000}"/>
    <cellStyle name="Финансовый 2 6 2 2 3 3 3" xfId="11939" xr:uid="{00000000-0005-0000-0000-0000B49E0000}"/>
    <cellStyle name="Финансовый 2 6 2 2 3 3 3 2" xfId="27967" xr:uid="{00000000-0005-0000-0000-0000B59E0000}"/>
    <cellStyle name="Финансовый 2 6 2 2 3 3 3 3" xfId="48002" xr:uid="{00000000-0005-0000-0000-0000B69E0000}"/>
    <cellStyle name="Финансовый 2 6 2 2 3 3 4" xfId="15229" xr:uid="{00000000-0005-0000-0000-0000B79E0000}"/>
    <cellStyle name="Финансовый 2 6 2 2 3 3 4 2" xfId="31257" xr:uid="{00000000-0005-0000-0000-0000B89E0000}"/>
    <cellStyle name="Финансовый 2 6 2 2 3 3 4 3" xfId="51292" xr:uid="{00000000-0005-0000-0000-0000B99E0000}"/>
    <cellStyle name="Финансовый 2 6 2 2 3 3 5" xfId="19595" xr:uid="{00000000-0005-0000-0000-0000BA9E0000}"/>
    <cellStyle name="Финансовый 2 6 2 2 3 3 5 2" xfId="35623" xr:uid="{00000000-0005-0000-0000-0000BB9E0000}"/>
    <cellStyle name="Финансовый 2 6 2 2 3 3 5 3" xfId="55658" xr:uid="{00000000-0005-0000-0000-0000BC9E0000}"/>
    <cellStyle name="Финансовый 2 6 2 2 3 3 6" xfId="39271" xr:uid="{00000000-0005-0000-0000-0000BD9E0000}"/>
    <cellStyle name="Финансовый 2 6 2 2 3 4" xfId="5307" xr:uid="{00000000-0005-0000-0000-0000BE9E0000}"/>
    <cellStyle name="Финансовый 2 6 2 2 3 4 2" xfId="21335" xr:uid="{00000000-0005-0000-0000-0000BF9E0000}"/>
    <cellStyle name="Финансовый 2 6 2 2 3 4 3" xfId="41370" xr:uid="{00000000-0005-0000-0000-0000C09E0000}"/>
    <cellStyle name="Финансовый 2 6 2 2 3 5" xfId="12059" xr:uid="{00000000-0005-0000-0000-0000C19E0000}"/>
    <cellStyle name="Финансовый 2 6 2 2 3 5 2" xfId="28087" xr:uid="{00000000-0005-0000-0000-0000C29E0000}"/>
    <cellStyle name="Финансовый 2 6 2 2 3 5 3" xfId="48122" xr:uid="{00000000-0005-0000-0000-0000C39E0000}"/>
    <cellStyle name="Финансовый 2 6 2 2 3 6" xfId="13237" xr:uid="{00000000-0005-0000-0000-0000C49E0000}"/>
    <cellStyle name="Финансовый 2 6 2 2 3 6 2" xfId="29265" xr:uid="{00000000-0005-0000-0000-0000C59E0000}"/>
    <cellStyle name="Финансовый 2 6 2 2 3 6 3" xfId="49300" xr:uid="{00000000-0005-0000-0000-0000C69E0000}"/>
    <cellStyle name="Финансовый 2 6 2 2 3 7" xfId="18232" xr:uid="{00000000-0005-0000-0000-0000C79E0000}"/>
    <cellStyle name="Финансовый 2 6 2 2 3 7 2" xfId="34260" xr:uid="{00000000-0005-0000-0000-0000C89E0000}"/>
    <cellStyle name="Финансовый 2 6 2 2 3 7 3" xfId="54295" xr:uid="{00000000-0005-0000-0000-0000C99E0000}"/>
    <cellStyle name="Финансовый 2 6 2 2 3 8" xfId="37279" xr:uid="{00000000-0005-0000-0000-0000CA9E0000}"/>
    <cellStyle name="Финансовый 2 6 2 2 4" xfId="1369" xr:uid="{00000000-0005-0000-0000-0000CB9E0000}"/>
    <cellStyle name="Финансовый 2 6 2 2 4 2" xfId="3488" xr:uid="{00000000-0005-0000-0000-0000CC9E0000}"/>
    <cellStyle name="Финансовый 2 6 2 2 4 2 2" xfId="7760" xr:uid="{00000000-0005-0000-0000-0000CD9E0000}"/>
    <cellStyle name="Финансовый 2 6 2 2 4 2 2 2" xfId="23788" xr:uid="{00000000-0005-0000-0000-0000CE9E0000}"/>
    <cellStyle name="Финансовый 2 6 2 2 4 2 2 3" xfId="43823" xr:uid="{00000000-0005-0000-0000-0000CF9E0000}"/>
    <cellStyle name="Финансовый 2 6 2 2 4 2 3" xfId="6805" xr:uid="{00000000-0005-0000-0000-0000D09E0000}"/>
    <cellStyle name="Финансовый 2 6 2 2 4 2 3 2" xfId="22833" xr:uid="{00000000-0005-0000-0000-0000D19E0000}"/>
    <cellStyle name="Финансовый 2 6 2 2 4 2 3 3" xfId="42868" xr:uid="{00000000-0005-0000-0000-0000D29E0000}"/>
    <cellStyle name="Финансовый 2 6 2 2 4 2 4" xfId="15561" xr:uid="{00000000-0005-0000-0000-0000D39E0000}"/>
    <cellStyle name="Финансовый 2 6 2 2 4 2 4 2" xfId="31589" xr:uid="{00000000-0005-0000-0000-0000D49E0000}"/>
    <cellStyle name="Финансовый 2 6 2 2 4 2 4 3" xfId="51624" xr:uid="{00000000-0005-0000-0000-0000D59E0000}"/>
    <cellStyle name="Финансовый 2 6 2 2 4 2 5" xfId="19726" xr:uid="{00000000-0005-0000-0000-0000D69E0000}"/>
    <cellStyle name="Финансовый 2 6 2 2 4 2 5 2" xfId="35754" xr:uid="{00000000-0005-0000-0000-0000D79E0000}"/>
    <cellStyle name="Финансовый 2 6 2 2 4 2 5 3" xfId="55789" xr:uid="{00000000-0005-0000-0000-0000D89E0000}"/>
    <cellStyle name="Финансовый 2 6 2 2 4 2 6" xfId="39603" xr:uid="{00000000-0005-0000-0000-0000D99E0000}"/>
    <cellStyle name="Финансовый 2 6 2 2 4 3" xfId="5656" xr:uid="{00000000-0005-0000-0000-0000DA9E0000}"/>
    <cellStyle name="Финансовый 2 6 2 2 4 3 2" xfId="21684" xr:uid="{00000000-0005-0000-0000-0000DB9E0000}"/>
    <cellStyle name="Финансовый 2 6 2 2 4 3 3" xfId="41719" xr:uid="{00000000-0005-0000-0000-0000DC9E0000}"/>
    <cellStyle name="Финансовый 2 6 2 2 4 4" xfId="12143" xr:uid="{00000000-0005-0000-0000-0000DD9E0000}"/>
    <cellStyle name="Финансовый 2 6 2 2 4 4 2" xfId="28171" xr:uid="{00000000-0005-0000-0000-0000DE9E0000}"/>
    <cellStyle name="Финансовый 2 6 2 2 4 4 3" xfId="48206" xr:uid="{00000000-0005-0000-0000-0000DF9E0000}"/>
    <cellStyle name="Финансовый 2 6 2 2 4 5" xfId="13569" xr:uid="{00000000-0005-0000-0000-0000E09E0000}"/>
    <cellStyle name="Финансовый 2 6 2 2 4 5 2" xfId="29597" xr:uid="{00000000-0005-0000-0000-0000E19E0000}"/>
    <cellStyle name="Финансовый 2 6 2 2 4 5 3" xfId="49632" xr:uid="{00000000-0005-0000-0000-0000E29E0000}"/>
    <cellStyle name="Финансовый 2 6 2 2 4 6" xfId="19677" xr:uid="{00000000-0005-0000-0000-0000E39E0000}"/>
    <cellStyle name="Финансовый 2 6 2 2 4 6 2" xfId="35705" xr:uid="{00000000-0005-0000-0000-0000E49E0000}"/>
    <cellStyle name="Финансовый 2 6 2 2 4 6 3" xfId="55740" xr:uid="{00000000-0005-0000-0000-0000E59E0000}"/>
    <cellStyle name="Финансовый 2 6 2 2 4 7" xfId="37611" xr:uid="{00000000-0005-0000-0000-0000E69E0000}"/>
    <cellStyle name="Финансовый 2 6 2 2 5" xfId="2426" xr:uid="{00000000-0005-0000-0000-0000E79E0000}"/>
    <cellStyle name="Финансовый 2 6 2 2 5 2" xfId="6705" xr:uid="{00000000-0005-0000-0000-0000E89E0000}"/>
    <cellStyle name="Финансовый 2 6 2 2 5 2 2" xfId="22733" xr:uid="{00000000-0005-0000-0000-0000E99E0000}"/>
    <cellStyle name="Финансовый 2 6 2 2 5 2 3" xfId="42768" xr:uid="{00000000-0005-0000-0000-0000EA9E0000}"/>
    <cellStyle name="Финансовый 2 6 2 2 5 3" xfId="11098" xr:uid="{00000000-0005-0000-0000-0000EB9E0000}"/>
    <cellStyle name="Финансовый 2 6 2 2 5 3 2" xfId="27126" xr:uid="{00000000-0005-0000-0000-0000EC9E0000}"/>
    <cellStyle name="Финансовый 2 6 2 2 5 3 3" xfId="47161" xr:uid="{00000000-0005-0000-0000-0000ED9E0000}"/>
    <cellStyle name="Финансовый 2 6 2 2 5 4" xfId="14565" xr:uid="{00000000-0005-0000-0000-0000EE9E0000}"/>
    <cellStyle name="Финансовый 2 6 2 2 5 4 2" xfId="30593" xr:uid="{00000000-0005-0000-0000-0000EF9E0000}"/>
    <cellStyle name="Финансовый 2 6 2 2 5 4 3" xfId="50628" xr:uid="{00000000-0005-0000-0000-0000F09E0000}"/>
    <cellStyle name="Финансовый 2 6 2 2 5 5" xfId="18269" xr:uid="{00000000-0005-0000-0000-0000F19E0000}"/>
    <cellStyle name="Финансовый 2 6 2 2 5 5 2" xfId="34297" xr:uid="{00000000-0005-0000-0000-0000F29E0000}"/>
    <cellStyle name="Финансовый 2 6 2 2 5 5 3" xfId="54332" xr:uid="{00000000-0005-0000-0000-0000F39E0000}"/>
    <cellStyle name="Финансовый 2 6 2 2 5 6" xfId="38607" xr:uid="{00000000-0005-0000-0000-0000F49E0000}"/>
    <cellStyle name="Финансовый 2 6 2 2 6" xfId="4673" xr:uid="{00000000-0005-0000-0000-0000F59E0000}"/>
    <cellStyle name="Финансовый 2 6 2 2 6 2" xfId="20701" xr:uid="{00000000-0005-0000-0000-0000F69E0000}"/>
    <cellStyle name="Финансовый 2 6 2 2 6 3" xfId="40736" xr:uid="{00000000-0005-0000-0000-0000F79E0000}"/>
    <cellStyle name="Финансовый 2 6 2 2 7" xfId="10626" xr:uid="{00000000-0005-0000-0000-0000F89E0000}"/>
    <cellStyle name="Финансовый 2 6 2 2 7 2" xfId="26654" xr:uid="{00000000-0005-0000-0000-0000F99E0000}"/>
    <cellStyle name="Финансовый 2 6 2 2 7 3" xfId="46689" xr:uid="{00000000-0005-0000-0000-0000FA9E0000}"/>
    <cellStyle name="Финансовый 2 6 2 2 8" xfId="12637" xr:uid="{00000000-0005-0000-0000-0000FB9E0000}"/>
    <cellStyle name="Финансовый 2 6 2 2 8 2" xfId="28665" xr:uid="{00000000-0005-0000-0000-0000FC9E0000}"/>
    <cellStyle name="Финансовый 2 6 2 2 8 3" xfId="48700" xr:uid="{00000000-0005-0000-0000-0000FD9E0000}"/>
    <cellStyle name="Финансовый 2 6 2 2 9" xfId="19564" xr:uid="{00000000-0005-0000-0000-0000FE9E0000}"/>
    <cellStyle name="Финансовый 2 6 2 2 9 2" xfId="35592" xr:uid="{00000000-0005-0000-0000-0000FF9E0000}"/>
    <cellStyle name="Финансовый 2 6 2 2 9 3" xfId="55627" xr:uid="{00000000-0005-0000-0000-0000009F0000}"/>
    <cellStyle name="Финансовый 2 6 2 3" xfId="667" xr:uid="{00000000-0005-0000-0000-0000019F0000}"/>
    <cellStyle name="Финансовый 2 6 2 3 2" xfId="1726" xr:uid="{00000000-0005-0000-0000-0000029F0000}"/>
    <cellStyle name="Финансовый 2 6 2 3 2 2" xfId="3847" xr:uid="{00000000-0005-0000-0000-0000039F0000}"/>
    <cellStyle name="Финансовый 2 6 2 3 2 2 2" xfId="8117" xr:uid="{00000000-0005-0000-0000-0000049F0000}"/>
    <cellStyle name="Финансовый 2 6 2 3 2 2 2 2" xfId="24145" xr:uid="{00000000-0005-0000-0000-0000059F0000}"/>
    <cellStyle name="Финансовый 2 6 2 3 2 2 2 3" xfId="44180" xr:uid="{00000000-0005-0000-0000-0000069F0000}"/>
    <cellStyle name="Финансовый 2 6 2 3 2 2 3" xfId="11386" xr:uid="{00000000-0005-0000-0000-0000079F0000}"/>
    <cellStyle name="Финансовый 2 6 2 3 2 2 3 2" xfId="27414" xr:uid="{00000000-0005-0000-0000-0000089F0000}"/>
    <cellStyle name="Финансовый 2 6 2 3 2 2 3 3" xfId="47449" xr:uid="{00000000-0005-0000-0000-0000099F0000}"/>
    <cellStyle name="Финансовый 2 6 2 3 2 2 4" xfId="15892" xr:uid="{00000000-0005-0000-0000-00000A9F0000}"/>
    <cellStyle name="Финансовый 2 6 2 3 2 2 4 2" xfId="31920" xr:uid="{00000000-0005-0000-0000-00000B9F0000}"/>
    <cellStyle name="Финансовый 2 6 2 3 2 2 4 3" xfId="51955" xr:uid="{00000000-0005-0000-0000-00000C9F0000}"/>
    <cellStyle name="Финансовый 2 6 2 3 2 2 5" xfId="17192" xr:uid="{00000000-0005-0000-0000-00000D9F0000}"/>
    <cellStyle name="Финансовый 2 6 2 3 2 2 5 2" xfId="33220" xr:uid="{00000000-0005-0000-0000-00000E9F0000}"/>
    <cellStyle name="Финансовый 2 6 2 3 2 2 5 3" xfId="53255" xr:uid="{00000000-0005-0000-0000-00000F9F0000}"/>
    <cellStyle name="Финансовый 2 6 2 3 2 2 6" xfId="39934" xr:uid="{00000000-0005-0000-0000-0000109F0000}"/>
    <cellStyle name="Финансовый 2 6 2 3 2 3" xfId="6010" xr:uid="{00000000-0005-0000-0000-0000119F0000}"/>
    <cellStyle name="Финансовый 2 6 2 3 2 3 2" xfId="22038" xr:uid="{00000000-0005-0000-0000-0000129F0000}"/>
    <cellStyle name="Финансовый 2 6 2 3 2 3 3" xfId="42073" xr:uid="{00000000-0005-0000-0000-0000139F0000}"/>
    <cellStyle name="Финансовый 2 6 2 3 2 4" xfId="11876" xr:uid="{00000000-0005-0000-0000-0000149F0000}"/>
    <cellStyle name="Финансовый 2 6 2 3 2 4 2" xfId="27904" xr:uid="{00000000-0005-0000-0000-0000159F0000}"/>
    <cellStyle name="Финансовый 2 6 2 3 2 4 3" xfId="47939" xr:uid="{00000000-0005-0000-0000-0000169F0000}"/>
    <cellStyle name="Финансовый 2 6 2 3 2 5" xfId="13900" xr:uid="{00000000-0005-0000-0000-0000179F0000}"/>
    <cellStyle name="Финансовый 2 6 2 3 2 5 2" xfId="29928" xr:uid="{00000000-0005-0000-0000-0000189F0000}"/>
    <cellStyle name="Финансовый 2 6 2 3 2 5 3" xfId="49963" xr:uid="{00000000-0005-0000-0000-0000199F0000}"/>
    <cellStyle name="Финансовый 2 6 2 3 2 6" xfId="19931" xr:uid="{00000000-0005-0000-0000-00001A9F0000}"/>
    <cellStyle name="Финансовый 2 6 2 3 2 6 2" xfId="35959" xr:uid="{00000000-0005-0000-0000-00001B9F0000}"/>
    <cellStyle name="Финансовый 2 6 2 3 2 6 3" xfId="55994" xr:uid="{00000000-0005-0000-0000-00001C9F0000}"/>
    <cellStyle name="Финансовый 2 6 2 3 2 7" xfId="37942" xr:uid="{00000000-0005-0000-0000-00001D9F0000}"/>
    <cellStyle name="Финансовый 2 6 2 3 3" xfId="2785" xr:uid="{00000000-0005-0000-0000-00001E9F0000}"/>
    <cellStyle name="Финансовый 2 6 2 3 3 2" xfId="7060" xr:uid="{00000000-0005-0000-0000-00001F9F0000}"/>
    <cellStyle name="Финансовый 2 6 2 3 3 2 2" xfId="23088" xr:uid="{00000000-0005-0000-0000-0000209F0000}"/>
    <cellStyle name="Финансовый 2 6 2 3 3 2 3" xfId="43123" xr:uid="{00000000-0005-0000-0000-0000219F0000}"/>
    <cellStyle name="Финансовый 2 6 2 3 3 3" xfId="5757" xr:uid="{00000000-0005-0000-0000-0000229F0000}"/>
    <cellStyle name="Финансовый 2 6 2 3 3 3 2" xfId="21785" xr:uid="{00000000-0005-0000-0000-0000239F0000}"/>
    <cellStyle name="Финансовый 2 6 2 3 3 3 3" xfId="41820" xr:uid="{00000000-0005-0000-0000-0000249F0000}"/>
    <cellStyle name="Финансовый 2 6 2 3 3 4" xfId="14896" xr:uid="{00000000-0005-0000-0000-0000259F0000}"/>
    <cellStyle name="Финансовый 2 6 2 3 3 4 2" xfId="30924" xr:uid="{00000000-0005-0000-0000-0000269F0000}"/>
    <cellStyle name="Финансовый 2 6 2 3 3 4 3" xfId="50959" xr:uid="{00000000-0005-0000-0000-0000279F0000}"/>
    <cellStyle name="Финансовый 2 6 2 3 3 5" xfId="18880" xr:uid="{00000000-0005-0000-0000-0000289F0000}"/>
    <cellStyle name="Финансовый 2 6 2 3 3 5 2" xfId="34908" xr:uid="{00000000-0005-0000-0000-0000299F0000}"/>
    <cellStyle name="Финансовый 2 6 2 3 3 5 3" xfId="54943" xr:uid="{00000000-0005-0000-0000-00002A9F0000}"/>
    <cellStyle name="Финансовый 2 6 2 3 3 6" xfId="38938" xr:uid="{00000000-0005-0000-0000-00002B9F0000}"/>
    <cellStyle name="Финансовый 2 6 2 3 4" xfId="4958" xr:uid="{00000000-0005-0000-0000-00002C9F0000}"/>
    <cellStyle name="Финансовый 2 6 2 3 4 2" xfId="20986" xr:uid="{00000000-0005-0000-0000-00002D9F0000}"/>
    <cellStyle name="Финансовый 2 6 2 3 4 3" xfId="41021" xr:uid="{00000000-0005-0000-0000-00002E9F0000}"/>
    <cellStyle name="Финансовый 2 6 2 3 5" xfId="9003" xr:uid="{00000000-0005-0000-0000-00002F9F0000}"/>
    <cellStyle name="Финансовый 2 6 2 3 5 2" xfId="25031" xr:uid="{00000000-0005-0000-0000-0000309F0000}"/>
    <cellStyle name="Финансовый 2 6 2 3 5 3" xfId="45066" xr:uid="{00000000-0005-0000-0000-0000319F0000}"/>
    <cellStyle name="Финансовый 2 6 2 3 6" xfId="12904" xr:uid="{00000000-0005-0000-0000-0000329F0000}"/>
    <cellStyle name="Финансовый 2 6 2 3 6 2" xfId="28932" xr:uid="{00000000-0005-0000-0000-0000339F0000}"/>
    <cellStyle name="Финансовый 2 6 2 3 6 3" xfId="48967" xr:uid="{00000000-0005-0000-0000-0000349F0000}"/>
    <cellStyle name="Финансовый 2 6 2 3 7" xfId="17987" xr:uid="{00000000-0005-0000-0000-0000359F0000}"/>
    <cellStyle name="Финансовый 2 6 2 3 7 2" xfId="34015" xr:uid="{00000000-0005-0000-0000-0000369F0000}"/>
    <cellStyle name="Финансовый 2 6 2 3 7 3" xfId="54050" xr:uid="{00000000-0005-0000-0000-0000379F0000}"/>
    <cellStyle name="Финансовый 2 6 2 3 8" xfId="36946" xr:uid="{00000000-0005-0000-0000-0000389F0000}"/>
    <cellStyle name="Финансовый 2 6 2 4" xfId="1018" xr:uid="{00000000-0005-0000-0000-0000399F0000}"/>
    <cellStyle name="Финансовый 2 6 2 4 2" xfId="2077" xr:uid="{00000000-0005-0000-0000-00003A9F0000}"/>
    <cellStyle name="Финансовый 2 6 2 4 2 2" xfId="4198" xr:uid="{00000000-0005-0000-0000-00003B9F0000}"/>
    <cellStyle name="Финансовый 2 6 2 4 2 2 2" xfId="8465" xr:uid="{00000000-0005-0000-0000-00003C9F0000}"/>
    <cellStyle name="Финансовый 2 6 2 4 2 2 2 2" xfId="24493" xr:uid="{00000000-0005-0000-0000-00003D9F0000}"/>
    <cellStyle name="Финансовый 2 6 2 4 2 2 2 3" xfId="44528" xr:uid="{00000000-0005-0000-0000-00003E9F0000}"/>
    <cellStyle name="Финансовый 2 6 2 4 2 2 3" xfId="9874" xr:uid="{00000000-0005-0000-0000-00003F9F0000}"/>
    <cellStyle name="Финансовый 2 6 2 4 2 2 3 2" xfId="25902" xr:uid="{00000000-0005-0000-0000-0000409F0000}"/>
    <cellStyle name="Финансовый 2 6 2 4 2 2 3 3" xfId="45937" xr:uid="{00000000-0005-0000-0000-0000419F0000}"/>
    <cellStyle name="Финансовый 2 6 2 4 2 2 4" xfId="16224" xr:uid="{00000000-0005-0000-0000-0000429F0000}"/>
    <cellStyle name="Финансовый 2 6 2 4 2 2 4 2" xfId="32252" xr:uid="{00000000-0005-0000-0000-0000439F0000}"/>
    <cellStyle name="Финансовый 2 6 2 4 2 2 4 3" xfId="52287" xr:uid="{00000000-0005-0000-0000-0000449F0000}"/>
    <cellStyle name="Финансовый 2 6 2 4 2 2 5" xfId="19745" xr:uid="{00000000-0005-0000-0000-0000459F0000}"/>
    <cellStyle name="Финансовый 2 6 2 4 2 2 5 2" xfId="35773" xr:uid="{00000000-0005-0000-0000-0000469F0000}"/>
    <cellStyle name="Финансовый 2 6 2 4 2 2 5 3" xfId="55808" xr:uid="{00000000-0005-0000-0000-0000479F0000}"/>
    <cellStyle name="Финансовый 2 6 2 4 2 2 6" xfId="40266" xr:uid="{00000000-0005-0000-0000-0000489F0000}"/>
    <cellStyle name="Финансовый 2 6 2 4 2 3" xfId="6357" xr:uid="{00000000-0005-0000-0000-0000499F0000}"/>
    <cellStyle name="Финансовый 2 6 2 4 2 3 2" xfId="22385" xr:uid="{00000000-0005-0000-0000-00004A9F0000}"/>
    <cellStyle name="Финансовый 2 6 2 4 2 3 3" xfId="42420" xr:uid="{00000000-0005-0000-0000-00004B9F0000}"/>
    <cellStyle name="Финансовый 2 6 2 4 2 4" xfId="8802" xr:uid="{00000000-0005-0000-0000-00004C9F0000}"/>
    <cellStyle name="Финансовый 2 6 2 4 2 4 2" xfId="24830" xr:uid="{00000000-0005-0000-0000-00004D9F0000}"/>
    <cellStyle name="Финансовый 2 6 2 4 2 4 3" xfId="44865" xr:uid="{00000000-0005-0000-0000-00004E9F0000}"/>
    <cellStyle name="Финансовый 2 6 2 4 2 5" xfId="14232" xr:uid="{00000000-0005-0000-0000-00004F9F0000}"/>
    <cellStyle name="Финансовый 2 6 2 4 2 5 2" xfId="30260" xr:uid="{00000000-0005-0000-0000-0000509F0000}"/>
    <cellStyle name="Финансовый 2 6 2 4 2 5 3" xfId="50295" xr:uid="{00000000-0005-0000-0000-0000519F0000}"/>
    <cellStyle name="Финансовый 2 6 2 4 2 6" xfId="19095" xr:uid="{00000000-0005-0000-0000-0000529F0000}"/>
    <cellStyle name="Финансовый 2 6 2 4 2 6 2" xfId="35123" xr:uid="{00000000-0005-0000-0000-0000539F0000}"/>
    <cellStyle name="Финансовый 2 6 2 4 2 6 3" xfId="55158" xr:uid="{00000000-0005-0000-0000-0000549F0000}"/>
    <cellStyle name="Финансовый 2 6 2 4 2 7" xfId="38274" xr:uid="{00000000-0005-0000-0000-0000559F0000}"/>
    <cellStyle name="Финансовый 2 6 2 4 3" xfId="3136" xr:uid="{00000000-0005-0000-0000-0000569F0000}"/>
    <cellStyle name="Финансовый 2 6 2 4 3 2" xfId="7409" xr:uid="{00000000-0005-0000-0000-0000579F0000}"/>
    <cellStyle name="Финансовый 2 6 2 4 3 2 2" xfId="23437" xr:uid="{00000000-0005-0000-0000-0000589F0000}"/>
    <cellStyle name="Финансовый 2 6 2 4 3 2 3" xfId="43472" xr:uid="{00000000-0005-0000-0000-0000599F0000}"/>
    <cellStyle name="Финансовый 2 6 2 4 3 3" xfId="6454" xr:uid="{00000000-0005-0000-0000-00005A9F0000}"/>
    <cellStyle name="Финансовый 2 6 2 4 3 3 2" xfId="22482" xr:uid="{00000000-0005-0000-0000-00005B9F0000}"/>
    <cellStyle name="Финансовый 2 6 2 4 3 3 3" xfId="42517" xr:uid="{00000000-0005-0000-0000-00005C9F0000}"/>
    <cellStyle name="Финансовый 2 6 2 4 3 4" xfId="15228" xr:uid="{00000000-0005-0000-0000-00005D9F0000}"/>
    <cellStyle name="Финансовый 2 6 2 4 3 4 2" xfId="31256" xr:uid="{00000000-0005-0000-0000-00005E9F0000}"/>
    <cellStyle name="Финансовый 2 6 2 4 3 4 3" xfId="51291" xr:uid="{00000000-0005-0000-0000-00005F9F0000}"/>
    <cellStyle name="Финансовый 2 6 2 4 3 5" xfId="17587" xr:uid="{00000000-0005-0000-0000-0000609F0000}"/>
    <cellStyle name="Финансовый 2 6 2 4 3 5 2" xfId="33615" xr:uid="{00000000-0005-0000-0000-0000619F0000}"/>
    <cellStyle name="Финансовый 2 6 2 4 3 5 3" xfId="53650" xr:uid="{00000000-0005-0000-0000-0000629F0000}"/>
    <cellStyle name="Финансовый 2 6 2 4 3 6" xfId="39270" xr:uid="{00000000-0005-0000-0000-0000639F0000}"/>
    <cellStyle name="Финансовый 2 6 2 4 4" xfId="5306" xr:uid="{00000000-0005-0000-0000-0000649F0000}"/>
    <cellStyle name="Финансовый 2 6 2 4 4 2" xfId="21334" xr:uid="{00000000-0005-0000-0000-0000659F0000}"/>
    <cellStyle name="Финансовый 2 6 2 4 4 3" xfId="41369" xr:uid="{00000000-0005-0000-0000-0000669F0000}"/>
    <cellStyle name="Финансовый 2 6 2 4 5" xfId="8900" xr:uid="{00000000-0005-0000-0000-0000679F0000}"/>
    <cellStyle name="Финансовый 2 6 2 4 5 2" xfId="24928" xr:uid="{00000000-0005-0000-0000-0000689F0000}"/>
    <cellStyle name="Финансовый 2 6 2 4 5 3" xfId="44963" xr:uid="{00000000-0005-0000-0000-0000699F0000}"/>
    <cellStyle name="Финансовый 2 6 2 4 6" xfId="13236" xr:uid="{00000000-0005-0000-0000-00006A9F0000}"/>
    <cellStyle name="Финансовый 2 6 2 4 6 2" xfId="29264" xr:uid="{00000000-0005-0000-0000-00006B9F0000}"/>
    <cellStyle name="Финансовый 2 6 2 4 6 3" xfId="49299" xr:uid="{00000000-0005-0000-0000-00006C9F0000}"/>
    <cellStyle name="Финансовый 2 6 2 4 7" xfId="17819" xr:uid="{00000000-0005-0000-0000-00006D9F0000}"/>
    <cellStyle name="Финансовый 2 6 2 4 7 2" xfId="33847" xr:uid="{00000000-0005-0000-0000-00006E9F0000}"/>
    <cellStyle name="Финансовый 2 6 2 4 7 3" xfId="53882" xr:uid="{00000000-0005-0000-0000-00006F9F0000}"/>
    <cellStyle name="Финансовый 2 6 2 4 8" xfId="37278" xr:uid="{00000000-0005-0000-0000-0000709F0000}"/>
    <cellStyle name="Финансовый 2 6 2 5" xfId="1368" xr:uid="{00000000-0005-0000-0000-0000719F0000}"/>
    <cellStyle name="Финансовый 2 6 2 5 2" xfId="3487" xr:uid="{00000000-0005-0000-0000-0000729F0000}"/>
    <cellStyle name="Финансовый 2 6 2 5 2 2" xfId="7759" xr:uid="{00000000-0005-0000-0000-0000739F0000}"/>
    <cellStyle name="Финансовый 2 6 2 5 2 2 2" xfId="23787" xr:uid="{00000000-0005-0000-0000-0000749F0000}"/>
    <cellStyle name="Финансовый 2 6 2 5 2 2 3" xfId="43822" xr:uid="{00000000-0005-0000-0000-0000759F0000}"/>
    <cellStyle name="Финансовый 2 6 2 5 2 3" xfId="9986" xr:uid="{00000000-0005-0000-0000-0000769F0000}"/>
    <cellStyle name="Финансовый 2 6 2 5 2 3 2" xfId="26014" xr:uid="{00000000-0005-0000-0000-0000779F0000}"/>
    <cellStyle name="Финансовый 2 6 2 5 2 3 3" xfId="46049" xr:uid="{00000000-0005-0000-0000-0000789F0000}"/>
    <cellStyle name="Финансовый 2 6 2 5 2 4" xfId="15560" xr:uid="{00000000-0005-0000-0000-0000799F0000}"/>
    <cellStyle name="Финансовый 2 6 2 5 2 4 2" xfId="31588" xr:uid="{00000000-0005-0000-0000-00007A9F0000}"/>
    <cellStyle name="Финансовый 2 6 2 5 2 4 3" xfId="51623" xr:uid="{00000000-0005-0000-0000-00007B9F0000}"/>
    <cellStyle name="Финансовый 2 6 2 5 2 5" xfId="18746" xr:uid="{00000000-0005-0000-0000-00007C9F0000}"/>
    <cellStyle name="Финансовый 2 6 2 5 2 5 2" xfId="34774" xr:uid="{00000000-0005-0000-0000-00007D9F0000}"/>
    <cellStyle name="Финансовый 2 6 2 5 2 5 3" xfId="54809" xr:uid="{00000000-0005-0000-0000-00007E9F0000}"/>
    <cellStyle name="Финансовый 2 6 2 5 2 6" xfId="39602" xr:uid="{00000000-0005-0000-0000-00007F9F0000}"/>
    <cellStyle name="Финансовый 2 6 2 5 3" xfId="5655" xr:uid="{00000000-0005-0000-0000-0000809F0000}"/>
    <cellStyle name="Финансовый 2 6 2 5 3 2" xfId="21683" xr:uid="{00000000-0005-0000-0000-0000819F0000}"/>
    <cellStyle name="Финансовый 2 6 2 5 3 3" xfId="41718" xr:uid="{00000000-0005-0000-0000-0000829F0000}"/>
    <cellStyle name="Финансовый 2 6 2 5 4" xfId="4324" xr:uid="{00000000-0005-0000-0000-0000839F0000}"/>
    <cellStyle name="Финансовый 2 6 2 5 4 2" xfId="20352" xr:uid="{00000000-0005-0000-0000-0000849F0000}"/>
    <cellStyle name="Финансовый 2 6 2 5 4 3" xfId="40387" xr:uid="{00000000-0005-0000-0000-0000859F0000}"/>
    <cellStyle name="Финансовый 2 6 2 5 5" xfId="13568" xr:uid="{00000000-0005-0000-0000-0000869F0000}"/>
    <cellStyle name="Финансовый 2 6 2 5 5 2" xfId="29596" xr:uid="{00000000-0005-0000-0000-0000879F0000}"/>
    <cellStyle name="Финансовый 2 6 2 5 5 3" xfId="49631" xr:uid="{00000000-0005-0000-0000-0000889F0000}"/>
    <cellStyle name="Финансовый 2 6 2 5 6" xfId="16978" xr:uid="{00000000-0005-0000-0000-0000899F0000}"/>
    <cellStyle name="Финансовый 2 6 2 5 6 2" xfId="33006" xr:uid="{00000000-0005-0000-0000-00008A9F0000}"/>
    <cellStyle name="Финансовый 2 6 2 5 6 3" xfId="53041" xr:uid="{00000000-0005-0000-0000-00008B9F0000}"/>
    <cellStyle name="Финансовый 2 6 2 5 7" xfId="37610" xr:uid="{00000000-0005-0000-0000-00008C9F0000}"/>
    <cellStyle name="Финансовый 2 6 2 6" xfId="2425" xr:uid="{00000000-0005-0000-0000-00008D9F0000}"/>
    <cellStyle name="Финансовый 2 6 2 6 2" xfId="6704" xr:uid="{00000000-0005-0000-0000-00008E9F0000}"/>
    <cellStyle name="Финансовый 2 6 2 6 2 2" xfId="22732" xr:uid="{00000000-0005-0000-0000-00008F9F0000}"/>
    <cellStyle name="Финансовый 2 6 2 6 2 3" xfId="42767" xr:uid="{00000000-0005-0000-0000-0000909F0000}"/>
    <cellStyle name="Финансовый 2 6 2 6 3" xfId="9595" xr:uid="{00000000-0005-0000-0000-0000919F0000}"/>
    <cellStyle name="Финансовый 2 6 2 6 3 2" xfId="25623" xr:uid="{00000000-0005-0000-0000-0000929F0000}"/>
    <cellStyle name="Финансовый 2 6 2 6 3 3" xfId="45658" xr:uid="{00000000-0005-0000-0000-0000939F0000}"/>
    <cellStyle name="Финансовый 2 6 2 6 4" xfId="14564" xr:uid="{00000000-0005-0000-0000-0000949F0000}"/>
    <cellStyle name="Финансовый 2 6 2 6 4 2" xfId="30592" xr:uid="{00000000-0005-0000-0000-0000959F0000}"/>
    <cellStyle name="Финансовый 2 6 2 6 4 3" xfId="50627" xr:uid="{00000000-0005-0000-0000-0000969F0000}"/>
    <cellStyle name="Финансовый 2 6 2 6 5" xfId="19583" xr:uid="{00000000-0005-0000-0000-0000979F0000}"/>
    <cellStyle name="Финансовый 2 6 2 6 5 2" xfId="35611" xr:uid="{00000000-0005-0000-0000-0000989F0000}"/>
    <cellStyle name="Финансовый 2 6 2 6 5 3" xfId="55646" xr:uid="{00000000-0005-0000-0000-0000999F0000}"/>
    <cellStyle name="Финансовый 2 6 2 6 6" xfId="38606" xr:uid="{00000000-0005-0000-0000-00009A9F0000}"/>
    <cellStyle name="Финансовый 2 6 2 7" xfId="4588" xr:uid="{00000000-0005-0000-0000-00009B9F0000}"/>
    <cellStyle name="Финансовый 2 6 2 7 2" xfId="20616" xr:uid="{00000000-0005-0000-0000-00009C9F0000}"/>
    <cellStyle name="Финансовый 2 6 2 7 3" xfId="40651" xr:uid="{00000000-0005-0000-0000-00009D9F0000}"/>
    <cellStyle name="Финансовый 2 6 2 8" xfId="9725" xr:uid="{00000000-0005-0000-0000-00009E9F0000}"/>
    <cellStyle name="Финансовый 2 6 2 8 2" xfId="25753" xr:uid="{00000000-0005-0000-0000-00009F9F0000}"/>
    <cellStyle name="Финансовый 2 6 2 8 3" xfId="45788" xr:uid="{00000000-0005-0000-0000-0000A09F0000}"/>
    <cellStyle name="Финансовый 2 6 2 9" xfId="12555" xr:uid="{00000000-0005-0000-0000-0000A19F0000}"/>
    <cellStyle name="Финансовый 2 6 2 9 2" xfId="28583" xr:uid="{00000000-0005-0000-0000-0000A29F0000}"/>
    <cellStyle name="Финансовый 2 6 2 9 3" xfId="48618" xr:uid="{00000000-0005-0000-0000-0000A39F0000}"/>
    <cellStyle name="Финансовый 2 6 3" xfId="127" xr:uid="{00000000-0005-0000-0000-0000A49F0000}"/>
    <cellStyle name="Финансовый 2 6 3 10" xfId="36437" xr:uid="{00000000-0005-0000-0000-0000A59F0000}"/>
    <cellStyle name="Финансовый 2 6 3 11" xfId="56652" xr:uid="{00000000-0005-0000-0000-0000A69F0000}"/>
    <cellStyle name="Финансовый 2 6 3 2" xfId="669" xr:uid="{00000000-0005-0000-0000-0000A79F0000}"/>
    <cellStyle name="Финансовый 2 6 3 2 2" xfId="1728" xr:uid="{00000000-0005-0000-0000-0000A89F0000}"/>
    <cellStyle name="Финансовый 2 6 3 2 2 2" xfId="3849" xr:uid="{00000000-0005-0000-0000-0000A99F0000}"/>
    <cellStyle name="Финансовый 2 6 3 2 2 2 2" xfId="8119" xr:uid="{00000000-0005-0000-0000-0000AA9F0000}"/>
    <cellStyle name="Финансовый 2 6 3 2 2 2 2 2" xfId="24147" xr:uid="{00000000-0005-0000-0000-0000AB9F0000}"/>
    <cellStyle name="Финансовый 2 6 3 2 2 2 2 3" xfId="44182" xr:uid="{00000000-0005-0000-0000-0000AC9F0000}"/>
    <cellStyle name="Финансовый 2 6 3 2 2 2 3" xfId="9775" xr:uid="{00000000-0005-0000-0000-0000AD9F0000}"/>
    <cellStyle name="Финансовый 2 6 3 2 2 2 3 2" xfId="25803" xr:uid="{00000000-0005-0000-0000-0000AE9F0000}"/>
    <cellStyle name="Финансовый 2 6 3 2 2 2 3 3" xfId="45838" xr:uid="{00000000-0005-0000-0000-0000AF9F0000}"/>
    <cellStyle name="Финансовый 2 6 3 2 2 2 4" xfId="15894" xr:uid="{00000000-0005-0000-0000-0000B09F0000}"/>
    <cellStyle name="Финансовый 2 6 3 2 2 2 4 2" xfId="31922" xr:uid="{00000000-0005-0000-0000-0000B19F0000}"/>
    <cellStyle name="Финансовый 2 6 3 2 2 2 4 3" xfId="51957" xr:uid="{00000000-0005-0000-0000-0000B29F0000}"/>
    <cellStyle name="Финансовый 2 6 3 2 2 2 5" xfId="20080" xr:uid="{00000000-0005-0000-0000-0000B39F0000}"/>
    <cellStyle name="Финансовый 2 6 3 2 2 2 5 2" xfId="36108" xr:uid="{00000000-0005-0000-0000-0000B49F0000}"/>
    <cellStyle name="Финансовый 2 6 3 2 2 2 5 3" xfId="56143" xr:uid="{00000000-0005-0000-0000-0000B59F0000}"/>
    <cellStyle name="Финансовый 2 6 3 2 2 2 6" xfId="39936" xr:uid="{00000000-0005-0000-0000-0000B69F0000}"/>
    <cellStyle name="Финансовый 2 6 3 2 2 3" xfId="6012" xr:uid="{00000000-0005-0000-0000-0000B79F0000}"/>
    <cellStyle name="Финансовый 2 6 3 2 2 3 2" xfId="22040" xr:uid="{00000000-0005-0000-0000-0000B89F0000}"/>
    <cellStyle name="Финансовый 2 6 3 2 2 3 3" xfId="42075" xr:uid="{00000000-0005-0000-0000-0000B99F0000}"/>
    <cellStyle name="Финансовый 2 6 3 2 2 4" xfId="10005" xr:uid="{00000000-0005-0000-0000-0000BA9F0000}"/>
    <cellStyle name="Финансовый 2 6 3 2 2 4 2" xfId="26033" xr:uid="{00000000-0005-0000-0000-0000BB9F0000}"/>
    <cellStyle name="Финансовый 2 6 3 2 2 4 3" xfId="46068" xr:uid="{00000000-0005-0000-0000-0000BC9F0000}"/>
    <cellStyle name="Финансовый 2 6 3 2 2 5" xfId="13902" xr:uid="{00000000-0005-0000-0000-0000BD9F0000}"/>
    <cellStyle name="Финансовый 2 6 3 2 2 5 2" xfId="29930" xr:uid="{00000000-0005-0000-0000-0000BE9F0000}"/>
    <cellStyle name="Финансовый 2 6 3 2 2 5 3" xfId="49965" xr:uid="{00000000-0005-0000-0000-0000BF9F0000}"/>
    <cellStyle name="Финансовый 2 6 3 2 2 6" xfId="19214" xr:uid="{00000000-0005-0000-0000-0000C09F0000}"/>
    <cellStyle name="Финансовый 2 6 3 2 2 6 2" xfId="35242" xr:uid="{00000000-0005-0000-0000-0000C19F0000}"/>
    <cellStyle name="Финансовый 2 6 3 2 2 6 3" xfId="55277" xr:uid="{00000000-0005-0000-0000-0000C29F0000}"/>
    <cellStyle name="Финансовый 2 6 3 2 2 7" xfId="37944" xr:uid="{00000000-0005-0000-0000-0000C39F0000}"/>
    <cellStyle name="Финансовый 2 6 3 2 3" xfId="2787" xr:uid="{00000000-0005-0000-0000-0000C49F0000}"/>
    <cellStyle name="Финансовый 2 6 3 2 3 2" xfId="7062" xr:uid="{00000000-0005-0000-0000-0000C59F0000}"/>
    <cellStyle name="Финансовый 2 6 3 2 3 2 2" xfId="23090" xr:uid="{00000000-0005-0000-0000-0000C69F0000}"/>
    <cellStyle name="Финансовый 2 6 3 2 3 2 3" xfId="43125" xr:uid="{00000000-0005-0000-0000-0000C79F0000}"/>
    <cellStyle name="Финансовый 2 6 3 2 3 3" xfId="9876" xr:uid="{00000000-0005-0000-0000-0000C89F0000}"/>
    <cellStyle name="Финансовый 2 6 3 2 3 3 2" xfId="25904" xr:uid="{00000000-0005-0000-0000-0000C99F0000}"/>
    <cellStyle name="Финансовый 2 6 3 2 3 3 3" xfId="45939" xr:uid="{00000000-0005-0000-0000-0000CA9F0000}"/>
    <cellStyle name="Финансовый 2 6 3 2 3 4" xfId="14898" xr:uid="{00000000-0005-0000-0000-0000CB9F0000}"/>
    <cellStyle name="Финансовый 2 6 3 2 3 4 2" xfId="30926" xr:uid="{00000000-0005-0000-0000-0000CC9F0000}"/>
    <cellStyle name="Финансовый 2 6 3 2 3 4 3" xfId="50961" xr:uid="{00000000-0005-0000-0000-0000CD9F0000}"/>
    <cellStyle name="Финансовый 2 6 3 2 3 5" xfId="17778" xr:uid="{00000000-0005-0000-0000-0000CE9F0000}"/>
    <cellStyle name="Финансовый 2 6 3 2 3 5 2" xfId="33806" xr:uid="{00000000-0005-0000-0000-0000CF9F0000}"/>
    <cellStyle name="Финансовый 2 6 3 2 3 5 3" xfId="53841" xr:uid="{00000000-0005-0000-0000-0000D09F0000}"/>
    <cellStyle name="Финансовый 2 6 3 2 3 6" xfId="38940" xr:uid="{00000000-0005-0000-0000-0000D19F0000}"/>
    <cellStyle name="Финансовый 2 6 3 2 4" xfId="4960" xr:uid="{00000000-0005-0000-0000-0000D29F0000}"/>
    <cellStyle name="Финансовый 2 6 3 2 4 2" xfId="20988" xr:uid="{00000000-0005-0000-0000-0000D39F0000}"/>
    <cellStyle name="Финансовый 2 6 3 2 4 3" xfId="41023" xr:uid="{00000000-0005-0000-0000-0000D49F0000}"/>
    <cellStyle name="Финансовый 2 6 3 2 5" xfId="7854" xr:uid="{00000000-0005-0000-0000-0000D59F0000}"/>
    <cellStyle name="Финансовый 2 6 3 2 5 2" xfId="23882" xr:uid="{00000000-0005-0000-0000-0000D69F0000}"/>
    <cellStyle name="Финансовый 2 6 3 2 5 3" xfId="43917" xr:uid="{00000000-0005-0000-0000-0000D79F0000}"/>
    <cellStyle name="Финансовый 2 6 3 2 6" xfId="12906" xr:uid="{00000000-0005-0000-0000-0000D89F0000}"/>
    <cellStyle name="Финансовый 2 6 3 2 6 2" xfId="28934" xr:uid="{00000000-0005-0000-0000-0000D99F0000}"/>
    <cellStyle name="Финансовый 2 6 3 2 6 3" xfId="48969" xr:uid="{00000000-0005-0000-0000-0000DA9F0000}"/>
    <cellStyle name="Финансовый 2 6 3 2 7" xfId="17757" xr:uid="{00000000-0005-0000-0000-0000DB9F0000}"/>
    <cellStyle name="Финансовый 2 6 3 2 7 2" xfId="33785" xr:uid="{00000000-0005-0000-0000-0000DC9F0000}"/>
    <cellStyle name="Финансовый 2 6 3 2 7 3" xfId="53820" xr:uid="{00000000-0005-0000-0000-0000DD9F0000}"/>
    <cellStyle name="Финансовый 2 6 3 2 8" xfId="36948" xr:uid="{00000000-0005-0000-0000-0000DE9F0000}"/>
    <cellStyle name="Финансовый 2 6 3 3" xfId="1020" xr:uid="{00000000-0005-0000-0000-0000DF9F0000}"/>
    <cellStyle name="Финансовый 2 6 3 3 2" xfId="2079" xr:uid="{00000000-0005-0000-0000-0000E09F0000}"/>
    <cellStyle name="Финансовый 2 6 3 3 2 2" xfId="4200" xr:uid="{00000000-0005-0000-0000-0000E19F0000}"/>
    <cellStyle name="Финансовый 2 6 3 3 2 2 2" xfId="8467" xr:uid="{00000000-0005-0000-0000-0000E29F0000}"/>
    <cellStyle name="Финансовый 2 6 3 3 2 2 2 2" xfId="24495" xr:uid="{00000000-0005-0000-0000-0000E39F0000}"/>
    <cellStyle name="Финансовый 2 6 3 3 2 2 2 3" xfId="44530" xr:uid="{00000000-0005-0000-0000-0000E49F0000}"/>
    <cellStyle name="Финансовый 2 6 3 3 2 2 3" xfId="9173" xr:uid="{00000000-0005-0000-0000-0000E59F0000}"/>
    <cellStyle name="Финансовый 2 6 3 3 2 2 3 2" xfId="25201" xr:uid="{00000000-0005-0000-0000-0000E69F0000}"/>
    <cellStyle name="Финансовый 2 6 3 3 2 2 3 3" xfId="45236" xr:uid="{00000000-0005-0000-0000-0000E79F0000}"/>
    <cellStyle name="Финансовый 2 6 3 3 2 2 4" xfId="16226" xr:uid="{00000000-0005-0000-0000-0000E89F0000}"/>
    <cellStyle name="Финансовый 2 6 3 3 2 2 4 2" xfId="32254" xr:uid="{00000000-0005-0000-0000-0000E99F0000}"/>
    <cellStyle name="Финансовый 2 6 3 3 2 2 4 3" xfId="52289" xr:uid="{00000000-0005-0000-0000-0000EA9F0000}"/>
    <cellStyle name="Финансовый 2 6 3 3 2 2 5" xfId="18341" xr:uid="{00000000-0005-0000-0000-0000EB9F0000}"/>
    <cellStyle name="Финансовый 2 6 3 3 2 2 5 2" xfId="34369" xr:uid="{00000000-0005-0000-0000-0000EC9F0000}"/>
    <cellStyle name="Финансовый 2 6 3 3 2 2 5 3" xfId="54404" xr:uid="{00000000-0005-0000-0000-0000ED9F0000}"/>
    <cellStyle name="Финансовый 2 6 3 3 2 2 6" xfId="40268" xr:uid="{00000000-0005-0000-0000-0000EE9F0000}"/>
    <cellStyle name="Финансовый 2 6 3 3 2 3" xfId="6359" xr:uid="{00000000-0005-0000-0000-0000EF9F0000}"/>
    <cellStyle name="Финансовый 2 6 3 3 2 3 2" xfId="22387" xr:uid="{00000000-0005-0000-0000-0000F09F0000}"/>
    <cellStyle name="Финансовый 2 6 3 3 2 3 3" xfId="42422" xr:uid="{00000000-0005-0000-0000-0000F19F0000}"/>
    <cellStyle name="Финансовый 2 6 3 3 2 4" xfId="9210" xr:uid="{00000000-0005-0000-0000-0000F29F0000}"/>
    <cellStyle name="Финансовый 2 6 3 3 2 4 2" xfId="25238" xr:uid="{00000000-0005-0000-0000-0000F39F0000}"/>
    <cellStyle name="Финансовый 2 6 3 3 2 4 3" xfId="45273" xr:uid="{00000000-0005-0000-0000-0000F49F0000}"/>
    <cellStyle name="Финансовый 2 6 3 3 2 5" xfId="14234" xr:uid="{00000000-0005-0000-0000-0000F59F0000}"/>
    <cellStyle name="Финансовый 2 6 3 3 2 5 2" xfId="30262" xr:uid="{00000000-0005-0000-0000-0000F69F0000}"/>
    <cellStyle name="Финансовый 2 6 3 3 2 5 3" xfId="50297" xr:uid="{00000000-0005-0000-0000-0000F79F0000}"/>
    <cellStyle name="Финансовый 2 6 3 3 2 6" xfId="18067" xr:uid="{00000000-0005-0000-0000-0000F89F0000}"/>
    <cellStyle name="Финансовый 2 6 3 3 2 6 2" xfId="34095" xr:uid="{00000000-0005-0000-0000-0000F99F0000}"/>
    <cellStyle name="Финансовый 2 6 3 3 2 6 3" xfId="54130" xr:uid="{00000000-0005-0000-0000-0000FA9F0000}"/>
    <cellStyle name="Финансовый 2 6 3 3 2 7" xfId="38276" xr:uid="{00000000-0005-0000-0000-0000FB9F0000}"/>
    <cellStyle name="Финансовый 2 6 3 3 3" xfId="3138" xr:uid="{00000000-0005-0000-0000-0000FC9F0000}"/>
    <cellStyle name="Финансовый 2 6 3 3 3 2" xfId="7411" xr:uid="{00000000-0005-0000-0000-0000FD9F0000}"/>
    <cellStyle name="Финансовый 2 6 3 3 3 2 2" xfId="23439" xr:uid="{00000000-0005-0000-0000-0000FE9F0000}"/>
    <cellStyle name="Финансовый 2 6 3 3 3 2 3" xfId="43474" xr:uid="{00000000-0005-0000-0000-0000FF9F0000}"/>
    <cellStyle name="Финансовый 2 6 3 3 3 3" xfId="10148" xr:uid="{00000000-0005-0000-0000-000000A00000}"/>
    <cellStyle name="Финансовый 2 6 3 3 3 3 2" xfId="26176" xr:uid="{00000000-0005-0000-0000-000001A00000}"/>
    <cellStyle name="Финансовый 2 6 3 3 3 3 3" xfId="46211" xr:uid="{00000000-0005-0000-0000-000002A00000}"/>
    <cellStyle name="Финансовый 2 6 3 3 3 4" xfId="15230" xr:uid="{00000000-0005-0000-0000-000003A00000}"/>
    <cellStyle name="Финансовый 2 6 3 3 3 4 2" xfId="31258" xr:uid="{00000000-0005-0000-0000-000004A00000}"/>
    <cellStyle name="Финансовый 2 6 3 3 3 4 3" xfId="51293" xr:uid="{00000000-0005-0000-0000-000005A00000}"/>
    <cellStyle name="Финансовый 2 6 3 3 3 5" xfId="20244" xr:uid="{00000000-0005-0000-0000-000006A00000}"/>
    <cellStyle name="Финансовый 2 6 3 3 3 5 2" xfId="36272" xr:uid="{00000000-0005-0000-0000-000007A00000}"/>
    <cellStyle name="Финансовый 2 6 3 3 3 5 3" xfId="56307" xr:uid="{00000000-0005-0000-0000-000008A00000}"/>
    <cellStyle name="Финансовый 2 6 3 3 3 6" xfId="39272" xr:uid="{00000000-0005-0000-0000-000009A00000}"/>
    <cellStyle name="Финансовый 2 6 3 3 4" xfId="5308" xr:uid="{00000000-0005-0000-0000-00000AA00000}"/>
    <cellStyle name="Финансовый 2 6 3 3 4 2" xfId="21336" xr:uid="{00000000-0005-0000-0000-00000BA00000}"/>
    <cellStyle name="Финансовый 2 6 3 3 4 3" xfId="41371" xr:uid="{00000000-0005-0000-0000-00000CA00000}"/>
    <cellStyle name="Финансовый 2 6 3 3 5" xfId="11319" xr:uid="{00000000-0005-0000-0000-00000DA00000}"/>
    <cellStyle name="Финансовый 2 6 3 3 5 2" xfId="27347" xr:uid="{00000000-0005-0000-0000-00000EA00000}"/>
    <cellStyle name="Финансовый 2 6 3 3 5 3" xfId="47382" xr:uid="{00000000-0005-0000-0000-00000FA00000}"/>
    <cellStyle name="Финансовый 2 6 3 3 6" xfId="13238" xr:uid="{00000000-0005-0000-0000-000010A00000}"/>
    <cellStyle name="Финансовый 2 6 3 3 6 2" xfId="29266" xr:uid="{00000000-0005-0000-0000-000011A00000}"/>
    <cellStyle name="Финансовый 2 6 3 3 6 3" xfId="49301" xr:uid="{00000000-0005-0000-0000-000012A00000}"/>
    <cellStyle name="Финансовый 2 6 3 3 7" xfId="19311" xr:uid="{00000000-0005-0000-0000-000013A00000}"/>
    <cellStyle name="Финансовый 2 6 3 3 7 2" xfId="35339" xr:uid="{00000000-0005-0000-0000-000014A00000}"/>
    <cellStyle name="Финансовый 2 6 3 3 7 3" xfId="55374" xr:uid="{00000000-0005-0000-0000-000015A00000}"/>
    <cellStyle name="Финансовый 2 6 3 3 8" xfId="37280" xr:uid="{00000000-0005-0000-0000-000016A00000}"/>
    <cellStyle name="Финансовый 2 6 3 4" xfId="1370" xr:uid="{00000000-0005-0000-0000-000017A00000}"/>
    <cellStyle name="Финансовый 2 6 3 4 2" xfId="3489" xr:uid="{00000000-0005-0000-0000-000018A00000}"/>
    <cellStyle name="Финансовый 2 6 3 4 2 2" xfId="7761" xr:uid="{00000000-0005-0000-0000-000019A00000}"/>
    <cellStyle name="Финансовый 2 6 3 4 2 2 2" xfId="23789" xr:uid="{00000000-0005-0000-0000-00001AA00000}"/>
    <cellStyle name="Финансовый 2 6 3 4 2 2 3" xfId="43824" xr:uid="{00000000-0005-0000-0000-00001BA00000}"/>
    <cellStyle name="Финансовый 2 6 3 4 2 3" xfId="10068" xr:uid="{00000000-0005-0000-0000-00001CA00000}"/>
    <cellStyle name="Финансовый 2 6 3 4 2 3 2" xfId="26096" xr:uid="{00000000-0005-0000-0000-00001DA00000}"/>
    <cellStyle name="Финансовый 2 6 3 4 2 3 3" xfId="46131" xr:uid="{00000000-0005-0000-0000-00001EA00000}"/>
    <cellStyle name="Финансовый 2 6 3 4 2 4" xfId="15562" xr:uid="{00000000-0005-0000-0000-00001FA00000}"/>
    <cellStyle name="Финансовый 2 6 3 4 2 4 2" xfId="31590" xr:uid="{00000000-0005-0000-0000-000020A00000}"/>
    <cellStyle name="Финансовый 2 6 3 4 2 4 3" xfId="51625" xr:uid="{00000000-0005-0000-0000-000021A00000}"/>
    <cellStyle name="Финансовый 2 6 3 4 2 5" xfId="17942" xr:uid="{00000000-0005-0000-0000-000022A00000}"/>
    <cellStyle name="Финансовый 2 6 3 4 2 5 2" xfId="33970" xr:uid="{00000000-0005-0000-0000-000023A00000}"/>
    <cellStyle name="Финансовый 2 6 3 4 2 5 3" xfId="54005" xr:uid="{00000000-0005-0000-0000-000024A00000}"/>
    <cellStyle name="Финансовый 2 6 3 4 2 6" xfId="39604" xr:uid="{00000000-0005-0000-0000-000025A00000}"/>
    <cellStyle name="Финансовый 2 6 3 4 3" xfId="5657" xr:uid="{00000000-0005-0000-0000-000026A00000}"/>
    <cellStyle name="Финансовый 2 6 3 4 3 2" xfId="21685" xr:uid="{00000000-0005-0000-0000-000027A00000}"/>
    <cellStyle name="Финансовый 2 6 3 4 3 3" xfId="41720" xr:uid="{00000000-0005-0000-0000-000028A00000}"/>
    <cellStyle name="Финансовый 2 6 3 4 4" xfId="10567" xr:uid="{00000000-0005-0000-0000-000029A00000}"/>
    <cellStyle name="Финансовый 2 6 3 4 4 2" xfId="26595" xr:uid="{00000000-0005-0000-0000-00002AA00000}"/>
    <cellStyle name="Финансовый 2 6 3 4 4 3" xfId="46630" xr:uid="{00000000-0005-0000-0000-00002BA00000}"/>
    <cellStyle name="Финансовый 2 6 3 4 5" xfId="13570" xr:uid="{00000000-0005-0000-0000-00002CA00000}"/>
    <cellStyle name="Финансовый 2 6 3 4 5 2" xfId="29598" xr:uid="{00000000-0005-0000-0000-00002DA00000}"/>
    <cellStyle name="Финансовый 2 6 3 4 5 3" xfId="49633" xr:uid="{00000000-0005-0000-0000-00002EA00000}"/>
    <cellStyle name="Финансовый 2 6 3 4 6" xfId="19818" xr:uid="{00000000-0005-0000-0000-00002FA00000}"/>
    <cellStyle name="Финансовый 2 6 3 4 6 2" xfId="35846" xr:uid="{00000000-0005-0000-0000-000030A00000}"/>
    <cellStyle name="Финансовый 2 6 3 4 6 3" xfId="55881" xr:uid="{00000000-0005-0000-0000-000031A00000}"/>
    <cellStyle name="Финансовый 2 6 3 4 7" xfId="37612" xr:uid="{00000000-0005-0000-0000-000032A00000}"/>
    <cellStyle name="Финансовый 2 6 3 5" xfId="2427" xr:uid="{00000000-0005-0000-0000-000033A00000}"/>
    <cellStyle name="Финансовый 2 6 3 5 2" xfId="6706" xr:uid="{00000000-0005-0000-0000-000034A00000}"/>
    <cellStyle name="Финансовый 2 6 3 5 2 2" xfId="22734" xr:uid="{00000000-0005-0000-0000-000035A00000}"/>
    <cellStyle name="Финансовый 2 6 3 5 2 3" xfId="42769" xr:uid="{00000000-0005-0000-0000-000036A00000}"/>
    <cellStyle name="Финансовый 2 6 3 5 3" xfId="4719" xr:uid="{00000000-0005-0000-0000-000037A00000}"/>
    <cellStyle name="Финансовый 2 6 3 5 3 2" xfId="20747" xr:uid="{00000000-0005-0000-0000-000038A00000}"/>
    <cellStyle name="Финансовый 2 6 3 5 3 3" xfId="40782" xr:uid="{00000000-0005-0000-0000-000039A00000}"/>
    <cellStyle name="Финансовый 2 6 3 5 4" xfId="14566" xr:uid="{00000000-0005-0000-0000-00003AA00000}"/>
    <cellStyle name="Финансовый 2 6 3 5 4 2" xfId="30594" xr:uid="{00000000-0005-0000-0000-00003BA00000}"/>
    <cellStyle name="Финансовый 2 6 3 5 4 3" xfId="50629" xr:uid="{00000000-0005-0000-0000-00003CA00000}"/>
    <cellStyle name="Финансовый 2 6 3 5 5" xfId="19078" xr:uid="{00000000-0005-0000-0000-00003DA00000}"/>
    <cellStyle name="Финансовый 2 6 3 5 5 2" xfId="35106" xr:uid="{00000000-0005-0000-0000-00003EA00000}"/>
    <cellStyle name="Финансовый 2 6 3 5 5 3" xfId="55141" xr:uid="{00000000-0005-0000-0000-00003FA00000}"/>
    <cellStyle name="Финансовый 2 6 3 5 6" xfId="38608" xr:uid="{00000000-0005-0000-0000-000040A00000}"/>
    <cellStyle name="Финансовый 2 6 3 6" xfId="4422" xr:uid="{00000000-0005-0000-0000-000041A00000}"/>
    <cellStyle name="Финансовый 2 6 3 6 2" xfId="20450" xr:uid="{00000000-0005-0000-0000-000042A00000}"/>
    <cellStyle name="Финансовый 2 6 3 6 3" xfId="40485" xr:uid="{00000000-0005-0000-0000-000043A00000}"/>
    <cellStyle name="Финансовый 2 6 3 7" xfId="11112" xr:uid="{00000000-0005-0000-0000-000044A00000}"/>
    <cellStyle name="Финансовый 2 6 3 7 2" xfId="27140" xr:uid="{00000000-0005-0000-0000-000045A00000}"/>
    <cellStyle name="Финансовый 2 6 3 7 3" xfId="47175" xr:uid="{00000000-0005-0000-0000-000046A00000}"/>
    <cellStyle name="Финансовый 2 6 3 8" xfId="12395" xr:uid="{00000000-0005-0000-0000-000047A00000}"/>
    <cellStyle name="Финансовый 2 6 3 8 2" xfId="28423" xr:uid="{00000000-0005-0000-0000-000048A00000}"/>
    <cellStyle name="Финансовый 2 6 3 8 3" xfId="48458" xr:uid="{00000000-0005-0000-0000-000049A00000}"/>
    <cellStyle name="Финансовый 2 6 3 9" xfId="19879" xr:uid="{00000000-0005-0000-0000-00004AA00000}"/>
    <cellStyle name="Финансовый 2 6 3 9 2" xfId="35907" xr:uid="{00000000-0005-0000-0000-00004BA00000}"/>
    <cellStyle name="Финансовый 2 6 3 9 3" xfId="55942" xr:uid="{00000000-0005-0000-0000-00004CA00000}"/>
    <cellStyle name="Финансовый 2 6 4" xfId="666" xr:uid="{00000000-0005-0000-0000-00004DA00000}"/>
    <cellStyle name="Финансовый 2 6 4 2" xfId="1725" xr:uid="{00000000-0005-0000-0000-00004EA00000}"/>
    <cellStyle name="Финансовый 2 6 4 2 2" xfId="3846" xr:uid="{00000000-0005-0000-0000-00004FA00000}"/>
    <cellStyle name="Финансовый 2 6 4 2 2 2" xfId="8116" xr:uid="{00000000-0005-0000-0000-000050A00000}"/>
    <cellStyle name="Финансовый 2 6 4 2 2 2 2" xfId="24144" xr:uid="{00000000-0005-0000-0000-000051A00000}"/>
    <cellStyle name="Финансовый 2 6 4 2 2 2 3" xfId="44179" xr:uid="{00000000-0005-0000-0000-000052A00000}"/>
    <cellStyle name="Финансовый 2 6 4 2 2 3" xfId="11809" xr:uid="{00000000-0005-0000-0000-000053A00000}"/>
    <cellStyle name="Финансовый 2 6 4 2 2 3 2" xfId="27837" xr:uid="{00000000-0005-0000-0000-000054A00000}"/>
    <cellStyle name="Финансовый 2 6 4 2 2 3 3" xfId="47872" xr:uid="{00000000-0005-0000-0000-000055A00000}"/>
    <cellStyle name="Финансовый 2 6 4 2 2 4" xfId="15891" xr:uid="{00000000-0005-0000-0000-000056A00000}"/>
    <cellStyle name="Финансовый 2 6 4 2 2 4 2" xfId="31919" xr:uid="{00000000-0005-0000-0000-000057A00000}"/>
    <cellStyle name="Финансовый 2 6 4 2 2 4 3" xfId="51954" xr:uid="{00000000-0005-0000-0000-000058A00000}"/>
    <cellStyle name="Финансовый 2 6 4 2 2 5" xfId="20098" xr:uid="{00000000-0005-0000-0000-000059A00000}"/>
    <cellStyle name="Финансовый 2 6 4 2 2 5 2" xfId="36126" xr:uid="{00000000-0005-0000-0000-00005AA00000}"/>
    <cellStyle name="Финансовый 2 6 4 2 2 5 3" xfId="56161" xr:uid="{00000000-0005-0000-0000-00005BA00000}"/>
    <cellStyle name="Финансовый 2 6 4 2 2 6" xfId="39933" xr:uid="{00000000-0005-0000-0000-00005CA00000}"/>
    <cellStyle name="Финансовый 2 6 4 2 3" xfId="6009" xr:uid="{00000000-0005-0000-0000-00005DA00000}"/>
    <cellStyle name="Финансовый 2 6 4 2 3 2" xfId="22037" xr:uid="{00000000-0005-0000-0000-00005EA00000}"/>
    <cellStyle name="Финансовый 2 6 4 2 3 3" xfId="42072" xr:uid="{00000000-0005-0000-0000-00005FA00000}"/>
    <cellStyle name="Финансовый 2 6 4 2 4" xfId="9072" xr:uid="{00000000-0005-0000-0000-000060A00000}"/>
    <cellStyle name="Финансовый 2 6 4 2 4 2" xfId="25100" xr:uid="{00000000-0005-0000-0000-000061A00000}"/>
    <cellStyle name="Финансовый 2 6 4 2 4 3" xfId="45135" xr:uid="{00000000-0005-0000-0000-000062A00000}"/>
    <cellStyle name="Финансовый 2 6 4 2 5" xfId="13899" xr:uid="{00000000-0005-0000-0000-000063A00000}"/>
    <cellStyle name="Финансовый 2 6 4 2 5 2" xfId="29927" xr:uid="{00000000-0005-0000-0000-000064A00000}"/>
    <cellStyle name="Финансовый 2 6 4 2 5 3" xfId="49962" xr:uid="{00000000-0005-0000-0000-000065A00000}"/>
    <cellStyle name="Финансовый 2 6 4 2 6" xfId="19121" xr:uid="{00000000-0005-0000-0000-000066A00000}"/>
    <cellStyle name="Финансовый 2 6 4 2 6 2" xfId="35149" xr:uid="{00000000-0005-0000-0000-000067A00000}"/>
    <cellStyle name="Финансовый 2 6 4 2 6 3" xfId="55184" xr:uid="{00000000-0005-0000-0000-000068A00000}"/>
    <cellStyle name="Финансовый 2 6 4 2 7" xfId="37941" xr:uid="{00000000-0005-0000-0000-000069A00000}"/>
    <cellStyle name="Финансовый 2 6 4 3" xfId="2784" xr:uid="{00000000-0005-0000-0000-00006AA00000}"/>
    <cellStyle name="Финансовый 2 6 4 3 2" xfId="7059" xr:uid="{00000000-0005-0000-0000-00006BA00000}"/>
    <cellStyle name="Финансовый 2 6 4 3 2 2" xfId="23087" xr:uid="{00000000-0005-0000-0000-00006CA00000}"/>
    <cellStyle name="Финансовый 2 6 4 3 2 3" xfId="43122" xr:uid="{00000000-0005-0000-0000-00006DA00000}"/>
    <cellStyle name="Финансовый 2 6 4 3 3" xfId="9928" xr:uid="{00000000-0005-0000-0000-00006EA00000}"/>
    <cellStyle name="Финансовый 2 6 4 3 3 2" xfId="25956" xr:uid="{00000000-0005-0000-0000-00006FA00000}"/>
    <cellStyle name="Финансовый 2 6 4 3 3 3" xfId="45991" xr:uid="{00000000-0005-0000-0000-000070A00000}"/>
    <cellStyle name="Финансовый 2 6 4 3 4" xfId="14895" xr:uid="{00000000-0005-0000-0000-000071A00000}"/>
    <cellStyle name="Финансовый 2 6 4 3 4 2" xfId="30923" xr:uid="{00000000-0005-0000-0000-000072A00000}"/>
    <cellStyle name="Финансовый 2 6 4 3 4 3" xfId="50958" xr:uid="{00000000-0005-0000-0000-000073A00000}"/>
    <cellStyle name="Финансовый 2 6 4 3 5" xfId="17946" xr:uid="{00000000-0005-0000-0000-000074A00000}"/>
    <cellStyle name="Финансовый 2 6 4 3 5 2" xfId="33974" xr:uid="{00000000-0005-0000-0000-000075A00000}"/>
    <cellStyle name="Финансовый 2 6 4 3 5 3" xfId="54009" xr:uid="{00000000-0005-0000-0000-000076A00000}"/>
    <cellStyle name="Финансовый 2 6 4 3 6" xfId="38937" xr:uid="{00000000-0005-0000-0000-000077A00000}"/>
    <cellStyle name="Финансовый 2 6 4 4" xfId="4957" xr:uid="{00000000-0005-0000-0000-000078A00000}"/>
    <cellStyle name="Финансовый 2 6 4 4 2" xfId="20985" xr:uid="{00000000-0005-0000-0000-000079A00000}"/>
    <cellStyle name="Финансовый 2 6 4 4 3" xfId="41020" xr:uid="{00000000-0005-0000-0000-00007AA00000}"/>
    <cellStyle name="Финансовый 2 6 4 5" xfId="10637" xr:uid="{00000000-0005-0000-0000-00007BA00000}"/>
    <cellStyle name="Финансовый 2 6 4 5 2" xfId="26665" xr:uid="{00000000-0005-0000-0000-00007CA00000}"/>
    <cellStyle name="Финансовый 2 6 4 5 3" xfId="46700" xr:uid="{00000000-0005-0000-0000-00007DA00000}"/>
    <cellStyle name="Финансовый 2 6 4 6" xfId="12903" xr:uid="{00000000-0005-0000-0000-00007EA00000}"/>
    <cellStyle name="Финансовый 2 6 4 6 2" xfId="28931" xr:uid="{00000000-0005-0000-0000-00007FA00000}"/>
    <cellStyle name="Финансовый 2 6 4 6 3" xfId="48966" xr:uid="{00000000-0005-0000-0000-000080A00000}"/>
    <cellStyle name="Финансовый 2 6 4 7" xfId="19974" xr:uid="{00000000-0005-0000-0000-000081A00000}"/>
    <cellStyle name="Финансовый 2 6 4 7 2" xfId="36002" xr:uid="{00000000-0005-0000-0000-000082A00000}"/>
    <cellStyle name="Финансовый 2 6 4 7 3" xfId="56037" xr:uid="{00000000-0005-0000-0000-000083A00000}"/>
    <cellStyle name="Финансовый 2 6 4 8" xfId="36945" xr:uid="{00000000-0005-0000-0000-000084A00000}"/>
    <cellStyle name="Финансовый 2 6 5" xfId="1017" xr:uid="{00000000-0005-0000-0000-000085A00000}"/>
    <cellStyle name="Финансовый 2 6 5 2" xfId="2076" xr:uid="{00000000-0005-0000-0000-000086A00000}"/>
    <cellStyle name="Финансовый 2 6 5 2 2" xfId="4197" xr:uid="{00000000-0005-0000-0000-000087A00000}"/>
    <cellStyle name="Финансовый 2 6 5 2 2 2" xfId="8464" xr:uid="{00000000-0005-0000-0000-000088A00000}"/>
    <cellStyle name="Финансовый 2 6 5 2 2 2 2" xfId="24492" xr:uid="{00000000-0005-0000-0000-000089A00000}"/>
    <cellStyle name="Финансовый 2 6 5 2 2 2 3" xfId="44527" xr:uid="{00000000-0005-0000-0000-00008AA00000}"/>
    <cellStyle name="Финансовый 2 6 5 2 2 3" xfId="10703" xr:uid="{00000000-0005-0000-0000-00008BA00000}"/>
    <cellStyle name="Финансовый 2 6 5 2 2 3 2" xfId="26731" xr:uid="{00000000-0005-0000-0000-00008CA00000}"/>
    <cellStyle name="Финансовый 2 6 5 2 2 3 3" xfId="46766" xr:uid="{00000000-0005-0000-0000-00008DA00000}"/>
    <cellStyle name="Финансовый 2 6 5 2 2 4" xfId="16223" xr:uid="{00000000-0005-0000-0000-00008EA00000}"/>
    <cellStyle name="Финансовый 2 6 5 2 2 4 2" xfId="32251" xr:uid="{00000000-0005-0000-0000-00008FA00000}"/>
    <cellStyle name="Финансовый 2 6 5 2 2 4 3" xfId="52286" xr:uid="{00000000-0005-0000-0000-000090A00000}"/>
    <cellStyle name="Финансовый 2 6 5 2 2 5" xfId="19890" xr:uid="{00000000-0005-0000-0000-000091A00000}"/>
    <cellStyle name="Финансовый 2 6 5 2 2 5 2" xfId="35918" xr:uid="{00000000-0005-0000-0000-000092A00000}"/>
    <cellStyle name="Финансовый 2 6 5 2 2 5 3" xfId="55953" xr:uid="{00000000-0005-0000-0000-000093A00000}"/>
    <cellStyle name="Финансовый 2 6 5 2 2 6" xfId="40265" xr:uid="{00000000-0005-0000-0000-000094A00000}"/>
    <cellStyle name="Финансовый 2 6 5 2 3" xfId="6356" xr:uid="{00000000-0005-0000-0000-000095A00000}"/>
    <cellStyle name="Финансовый 2 6 5 2 3 2" xfId="22384" xr:uid="{00000000-0005-0000-0000-000096A00000}"/>
    <cellStyle name="Финансовый 2 6 5 2 3 3" xfId="42419" xr:uid="{00000000-0005-0000-0000-000097A00000}"/>
    <cellStyle name="Финансовый 2 6 5 2 4" xfId="10906" xr:uid="{00000000-0005-0000-0000-000098A00000}"/>
    <cellStyle name="Финансовый 2 6 5 2 4 2" xfId="26934" xr:uid="{00000000-0005-0000-0000-000099A00000}"/>
    <cellStyle name="Финансовый 2 6 5 2 4 3" xfId="46969" xr:uid="{00000000-0005-0000-0000-00009AA00000}"/>
    <cellStyle name="Финансовый 2 6 5 2 5" xfId="14231" xr:uid="{00000000-0005-0000-0000-00009BA00000}"/>
    <cellStyle name="Финансовый 2 6 5 2 5 2" xfId="30259" xr:uid="{00000000-0005-0000-0000-00009CA00000}"/>
    <cellStyle name="Финансовый 2 6 5 2 5 3" xfId="50294" xr:uid="{00000000-0005-0000-0000-00009DA00000}"/>
    <cellStyle name="Финансовый 2 6 5 2 6" xfId="19466" xr:uid="{00000000-0005-0000-0000-00009EA00000}"/>
    <cellStyle name="Финансовый 2 6 5 2 6 2" xfId="35494" xr:uid="{00000000-0005-0000-0000-00009FA00000}"/>
    <cellStyle name="Финансовый 2 6 5 2 6 3" xfId="55529" xr:uid="{00000000-0005-0000-0000-0000A0A00000}"/>
    <cellStyle name="Финансовый 2 6 5 2 7" xfId="38273" xr:uid="{00000000-0005-0000-0000-0000A1A00000}"/>
    <cellStyle name="Финансовый 2 6 5 3" xfId="3135" xr:uid="{00000000-0005-0000-0000-0000A2A00000}"/>
    <cellStyle name="Финансовый 2 6 5 3 2" xfId="7408" xr:uid="{00000000-0005-0000-0000-0000A3A00000}"/>
    <cellStyle name="Финансовый 2 6 5 3 2 2" xfId="23436" xr:uid="{00000000-0005-0000-0000-0000A4A00000}"/>
    <cellStyle name="Финансовый 2 6 5 3 2 3" xfId="43471" xr:uid="{00000000-0005-0000-0000-0000A5A00000}"/>
    <cellStyle name="Финансовый 2 6 5 3 3" xfId="11692" xr:uid="{00000000-0005-0000-0000-0000A6A00000}"/>
    <cellStyle name="Финансовый 2 6 5 3 3 2" xfId="27720" xr:uid="{00000000-0005-0000-0000-0000A7A00000}"/>
    <cellStyle name="Финансовый 2 6 5 3 3 3" xfId="47755" xr:uid="{00000000-0005-0000-0000-0000A8A00000}"/>
    <cellStyle name="Финансовый 2 6 5 3 4" xfId="15227" xr:uid="{00000000-0005-0000-0000-0000A9A00000}"/>
    <cellStyle name="Финансовый 2 6 5 3 4 2" xfId="31255" xr:uid="{00000000-0005-0000-0000-0000AAA00000}"/>
    <cellStyle name="Финансовый 2 6 5 3 4 3" xfId="51290" xr:uid="{00000000-0005-0000-0000-0000ABA00000}"/>
    <cellStyle name="Финансовый 2 6 5 3 5" xfId="17972" xr:uid="{00000000-0005-0000-0000-0000ACA00000}"/>
    <cellStyle name="Финансовый 2 6 5 3 5 2" xfId="34000" xr:uid="{00000000-0005-0000-0000-0000ADA00000}"/>
    <cellStyle name="Финансовый 2 6 5 3 5 3" xfId="54035" xr:uid="{00000000-0005-0000-0000-0000AEA00000}"/>
    <cellStyle name="Финансовый 2 6 5 3 6" xfId="39269" xr:uid="{00000000-0005-0000-0000-0000AFA00000}"/>
    <cellStyle name="Финансовый 2 6 5 4" xfId="5305" xr:uid="{00000000-0005-0000-0000-0000B0A00000}"/>
    <cellStyle name="Финансовый 2 6 5 4 2" xfId="21333" xr:uid="{00000000-0005-0000-0000-0000B1A00000}"/>
    <cellStyle name="Финансовый 2 6 5 4 3" xfId="41368" xr:uid="{00000000-0005-0000-0000-0000B2A00000}"/>
    <cellStyle name="Финансовый 2 6 5 5" xfId="10050" xr:uid="{00000000-0005-0000-0000-0000B3A00000}"/>
    <cellStyle name="Финансовый 2 6 5 5 2" xfId="26078" xr:uid="{00000000-0005-0000-0000-0000B4A00000}"/>
    <cellStyle name="Финансовый 2 6 5 5 3" xfId="46113" xr:uid="{00000000-0005-0000-0000-0000B5A00000}"/>
    <cellStyle name="Финансовый 2 6 5 6" xfId="13235" xr:uid="{00000000-0005-0000-0000-0000B6A00000}"/>
    <cellStyle name="Финансовый 2 6 5 6 2" xfId="29263" xr:uid="{00000000-0005-0000-0000-0000B7A00000}"/>
    <cellStyle name="Финансовый 2 6 5 6 3" xfId="49298" xr:uid="{00000000-0005-0000-0000-0000B8A00000}"/>
    <cellStyle name="Финансовый 2 6 5 7" xfId="17515" xr:uid="{00000000-0005-0000-0000-0000B9A00000}"/>
    <cellStyle name="Финансовый 2 6 5 7 2" xfId="33543" xr:uid="{00000000-0005-0000-0000-0000BAA00000}"/>
    <cellStyle name="Финансовый 2 6 5 7 3" xfId="53578" xr:uid="{00000000-0005-0000-0000-0000BBA00000}"/>
    <cellStyle name="Финансовый 2 6 5 8" xfId="37277" xr:uid="{00000000-0005-0000-0000-0000BCA00000}"/>
    <cellStyle name="Финансовый 2 6 6" xfId="1367" xr:uid="{00000000-0005-0000-0000-0000BDA00000}"/>
    <cellStyle name="Финансовый 2 6 6 2" xfId="3486" xr:uid="{00000000-0005-0000-0000-0000BEA00000}"/>
    <cellStyle name="Финансовый 2 6 6 2 2" xfId="7758" xr:uid="{00000000-0005-0000-0000-0000BFA00000}"/>
    <cellStyle name="Финансовый 2 6 6 2 2 2" xfId="23786" xr:uid="{00000000-0005-0000-0000-0000C0A00000}"/>
    <cellStyle name="Финансовый 2 6 6 2 2 3" xfId="43821" xr:uid="{00000000-0005-0000-0000-0000C1A00000}"/>
    <cellStyle name="Финансовый 2 6 6 2 3" xfId="9006" xr:uid="{00000000-0005-0000-0000-0000C2A00000}"/>
    <cellStyle name="Финансовый 2 6 6 2 3 2" xfId="25034" xr:uid="{00000000-0005-0000-0000-0000C3A00000}"/>
    <cellStyle name="Финансовый 2 6 6 2 3 3" xfId="45069" xr:uid="{00000000-0005-0000-0000-0000C4A00000}"/>
    <cellStyle name="Финансовый 2 6 6 2 4" xfId="15559" xr:uid="{00000000-0005-0000-0000-0000C5A00000}"/>
    <cellStyle name="Финансовый 2 6 6 2 4 2" xfId="31587" xr:uid="{00000000-0005-0000-0000-0000C6A00000}"/>
    <cellStyle name="Финансовый 2 6 6 2 4 3" xfId="51622" xr:uid="{00000000-0005-0000-0000-0000C7A00000}"/>
    <cellStyle name="Финансовый 2 6 6 2 5" xfId="18758" xr:uid="{00000000-0005-0000-0000-0000C8A00000}"/>
    <cellStyle name="Финансовый 2 6 6 2 5 2" xfId="34786" xr:uid="{00000000-0005-0000-0000-0000C9A00000}"/>
    <cellStyle name="Финансовый 2 6 6 2 5 3" xfId="54821" xr:uid="{00000000-0005-0000-0000-0000CAA00000}"/>
    <cellStyle name="Финансовый 2 6 6 2 6" xfId="39601" xr:uid="{00000000-0005-0000-0000-0000CBA00000}"/>
    <cellStyle name="Финансовый 2 6 6 3" xfId="5654" xr:uid="{00000000-0005-0000-0000-0000CCA00000}"/>
    <cellStyle name="Финансовый 2 6 6 3 2" xfId="21682" xr:uid="{00000000-0005-0000-0000-0000CDA00000}"/>
    <cellStyle name="Финансовый 2 6 6 3 3" xfId="41717" xr:uid="{00000000-0005-0000-0000-0000CEA00000}"/>
    <cellStyle name="Финансовый 2 6 6 4" xfId="11735" xr:uid="{00000000-0005-0000-0000-0000CFA00000}"/>
    <cellStyle name="Финансовый 2 6 6 4 2" xfId="27763" xr:uid="{00000000-0005-0000-0000-0000D0A00000}"/>
    <cellStyle name="Финансовый 2 6 6 4 3" xfId="47798" xr:uid="{00000000-0005-0000-0000-0000D1A00000}"/>
    <cellStyle name="Финансовый 2 6 6 5" xfId="13567" xr:uid="{00000000-0005-0000-0000-0000D2A00000}"/>
    <cellStyle name="Финансовый 2 6 6 5 2" xfId="29595" xr:uid="{00000000-0005-0000-0000-0000D3A00000}"/>
    <cellStyle name="Финансовый 2 6 6 5 3" xfId="49630" xr:uid="{00000000-0005-0000-0000-0000D4A00000}"/>
    <cellStyle name="Финансовый 2 6 6 6" xfId="18539" xr:uid="{00000000-0005-0000-0000-0000D5A00000}"/>
    <cellStyle name="Финансовый 2 6 6 6 2" xfId="34567" xr:uid="{00000000-0005-0000-0000-0000D6A00000}"/>
    <cellStyle name="Финансовый 2 6 6 6 3" xfId="54602" xr:uid="{00000000-0005-0000-0000-0000D7A00000}"/>
    <cellStyle name="Финансовый 2 6 6 7" xfId="37609" xr:uid="{00000000-0005-0000-0000-0000D8A00000}"/>
    <cellStyle name="Финансовый 2 6 7" xfId="2424" xr:uid="{00000000-0005-0000-0000-0000D9A00000}"/>
    <cellStyle name="Финансовый 2 6 7 2" xfId="6703" xr:uid="{00000000-0005-0000-0000-0000DAA00000}"/>
    <cellStyle name="Финансовый 2 6 7 2 2" xfId="22731" xr:uid="{00000000-0005-0000-0000-0000DBA00000}"/>
    <cellStyle name="Финансовый 2 6 7 2 3" xfId="42766" xr:uid="{00000000-0005-0000-0000-0000DCA00000}"/>
    <cellStyle name="Финансовый 2 6 7 3" xfId="11154" xr:uid="{00000000-0005-0000-0000-0000DDA00000}"/>
    <cellStyle name="Финансовый 2 6 7 3 2" xfId="27182" xr:uid="{00000000-0005-0000-0000-0000DEA00000}"/>
    <cellStyle name="Финансовый 2 6 7 3 3" xfId="47217" xr:uid="{00000000-0005-0000-0000-0000DFA00000}"/>
    <cellStyle name="Финансовый 2 6 7 4" xfId="14563" xr:uid="{00000000-0005-0000-0000-0000E0A00000}"/>
    <cellStyle name="Финансовый 2 6 7 4 2" xfId="30591" xr:uid="{00000000-0005-0000-0000-0000E1A00000}"/>
    <cellStyle name="Финансовый 2 6 7 4 3" xfId="50626" xr:uid="{00000000-0005-0000-0000-0000E2A00000}"/>
    <cellStyle name="Финансовый 2 6 7 5" xfId="17347" xr:uid="{00000000-0005-0000-0000-0000E3A00000}"/>
    <cellStyle name="Финансовый 2 6 7 5 2" xfId="33375" xr:uid="{00000000-0005-0000-0000-0000E4A00000}"/>
    <cellStyle name="Финансовый 2 6 7 5 3" xfId="53410" xr:uid="{00000000-0005-0000-0000-0000E5A00000}"/>
    <cellStyle name="Финансовый 2 6 7 6" xfId="38605" xr:uid="{00000000-0005-0000-0000-0000E6A00000}"/>
    <cellStyle name="Финансовый 2 6 8" xfId="4506" xr:uid="{00000000-0005-0000-0000-0000E7A00000}"/>
    <cellStyle name="Финансовый 2 6 8 2" xfId="20534" xr:uid="{00000000-0005-0000-0000-0000E8A00000}"/>
    <cellStyle name="Финансовый 2 6 8 3" xfId="40569" xr:uid="{00000000-0005-0000-0000-0000E9A00000}"/>
    <cellStyle name="Финансовый 2 6 9" xfId="10792" xr:uid="{00000000-0005-0000-0000-0000EAA00000}"/>
    <cellStyle name="Финансовый 2 6 9 2" xfId="26820" xr:uid="{00000000-0005-0000-0000-0000EBA00000}"/>
    <cellStyle name="Финансовый 2 6 9 3" xfId="46855" xr:uid="{00000000-0005-0000-0000-0000ECA00000}"/>
    <cellStyle name="Финансовый 2 7" xfId="139" xr:uid="{00000000-0005-0000-0000-0000EDA00000}"/>
    <cellStyle name="Финансовый 2 7 10" xfId="12406" xr:uid="{00000000-0005-0000-0000-0000EEA00000}"/>
    <cellStyle name="Финансовый 2 7 10 2" xfId="28434" xr:uid="{00000000-0005-0000-0000-0000EFA00000}"/>
    <cellStyle name="Финансовый 2 7 10 3" xfId="48469" xr:uid="{00000000-0005-0000-0000-0000F0A00000}"/>
    <cellStyle name="Финансовый 2 7 11" xfId="17633" xr:uid="{00000000-0005-0000-0000-0000F1A00000}"/>
    <cellStyle name="Финансовый 2 7 11 2" xfId="33661" xr:uid="{00000000-0005-0000-0000-0000F2A00000}"/>
    <cellStyle name="Финансовый 2 7 11 3" xfId="53696" xr:uid="{00000000-0005-0000-0000-0000F3A00000}"/>
    <cellStyle name="Финансовый 2 7 12" xfId="36448" xr:uid="{00000000-0005-0000-0000-0000F4A00000}"/>
    <cellStyle name="Финансовый 2 7 13" xfId="56653" xr:uid="{00000000-0005-0000-0000-0000F5A00000}"/>
    <cellStyle name="Финансовый 2 7 2" xfId="226" xr:uid="{00000000-0005-0000-0000-0000F6A00000}"/>
    <cellStyle name="Финансовый 2 7 2 10" xfId="18458" xr:uid="{00000000-0005-0000-0000-0000F7A00000}"/>
    <cellStyle name="Финансовый 2 7 2 10 2" xfId="34486" xr:uid="{00000000-0005-0000-0000-0000F8A00000}"/>
    <cellStyle name="Финансовый 2 7 2 10 3" xfId="54521" xr:uid="{00000000-0005-0000-0000-0000F9A00000}"/>
    <cellStyle name="Финансовый 2 7 2 11" xfId="36532" xr:uid="{00000000-0005-0000-0000-0000FAA00000}"/>
    <cellStyle name="Финансовый 2 7 2 12" xfId="56654" xr:uid="{00000000-0005-0000-0000-0000FBA00000}"/>
    <cellStyle name="Финансовый 2 7 2 2" xfId="310" xr:uid="{00000000-0005-0000-0000-0000FCA00000}"/>
    <cellStyle name="Финансовый 2 7 2 2 10" xfId="36612" xr:uid="{00000000-0005-0000-0000-0000FDA00000}"/>
    <cellStyle name="Финансовый 2 7 2 2 11" xfId="56655" xr:uid="{00000000-0005-0000-0000-0000FEA00000}"/>
    <cellStyle name="Финансовый 2 7 2 2 2" xfId="672" xr:uid="{00000000-0005-0000-0000-0000FFA00000}"/>
    <cellStyle name="Финансовый 2 7 2 2 2 2" xfId="1731" xr:uid="{00000000-0005-0000-0000-000000A10000}"/>
    <cellStyle name="Финансовый 2 7 2 2 2 2 2" xfId="3852" xr:uid="{00000000-0005-0000-0000-000001A10000}"/>
    <cellStyle name="Финансовый 2 7 2 2 2 2 2 2" xfId="8122" xr:uid="{00000000-0005-0000-0000-000002A10000}"/>
    <cellStyle name="Финансовый 2 7 2 2 2 2 2 2 2" xfId="24150" xr:uid="{00000000-0005-0000-0000-000003A10000}"/>
    <cellStyle name="Финансовый 2 7 2 2 2 2 2 2 3" xfId="44185" xr:uid="{00000000-0005-0000-0000-000004A10000}"/>
    <cellStyle name="Финансовый 2 7 2 2 2 2 2 3" xfId="11245" xr:uid="{00000000-0005-0000-0000-000005A10000}"/>
    <cellStyle name="Финансовый 2 7 2 2 2 2 2 3 2" xfId="27273" xr:uid="{00000000-0005-0000-0000-000006A10000}"/>
    <cellStyle name="Финансовый 2 7 2 2 2 2 2 3 3" xfId="47308" xr:uid="{00000000-0005-0000-0000-000007A10000}"/>
    <cellStyle name="Финансовый 2 7 2 2 2 2 2 4" xfId="15897" xr:uid="{00000000-0005-0000-0000-000008A10000}"/>
    <cellStyle name="Финансовый 2 7 2 2 2 2 2 4 2" xfId="31925" xr:uid="{00000000-0005-0000-0000-000009A10000}"/>
    <cellStyle name="Финансовый 2 7 2 2 2 2 2 4 3" xfId="51960" xr:uid="{00000000-0005-0000-0000-00000AA10000}"/>
    <cellStyle name="Финансовый 2 7 2 2 2 2 2 5" xfId="19877" xr:uid="{00000000-0005-0000-0000-00000BA10000}"/>
    <cellStyle name="Финансовый 2 7 2 2 2 2 2 5 2" xfId="35905" xr:uid="{00000000-0005-0000-0000-00000CA10000}"/>
    <cellStyle name="Финансовый 2 7 2 2 2 2 2 5 3" xfId="55940" xr:uid="{00000000-0005-0000-0000-00000DA10000}"/>
    <cellStyle name="Финансовый 2 7 2 2 2 2 2 6" xfId="39939" xr:uid="{00000000-0005-0000-0000-00000EA10000}"/>
    <cellStyle name="Финансовый 2 7 2 2 2 2 3" xfId="6015" xr:uid="{00000000-0005-0000-0000-00000FA10000}"/>
    <cellStyle name="Финансовый 2 7 2 2 2 2 3 2" xfId="22043" xr:uid="{00000000-0005-0000-0000-000010A10000}"/>
    <cellStyle name="Финансовый 2 7 2 2 2 2 3 3" xfId="42078" xr:uid="{00000000-0005-0000-0000-000011A10000}"/>
    <cellStyle name="Финансовый 2 7 2 2 2 2 4" xfId="9778" xr:uid="{00000000-0005-0000-0000-000012A10000}"/>
    <cellStyle name="Финансовый 2 7 2 2 2 2 4 2" xfId="25806" xr:uid="{00000000-0005-0000-0000-000013A10000}"/>
    <cellStyle name="Финансовый 2 7 2 2 2 2 4 3" xfId="45841" xr:uid="{00000000-0005-0000-0000-000014A10000}"/>
    <cellStyle name="Финансовый 2 7 2 2 2 2 5" xfId="13905" xr:uid="{00000000-0005-0000-0000-000015A10000}"/>
    <cellStyle name="Финансовый 2 7 2 2 2 2 5 2" xfId="29933" xr:uid="{00000000-0005-0000-0000-000016A10000}"/>
    <cellStyle name="Финансовый 2 7 2 2 2 2 5 3" xfId="49968" xr:uid="{00000000-0005-0000-0000-000017A10000}"/>
    <cellStyle name="Финансовый 2 7 2 2 2 2 6" xfId="16578" xr:uid="{00000000-0005-0000-0000-000018A10000}"/>
    <cellStyle name="Финансовый 2 7 2 2 2 2 6 2" xfId="32606" xr:uid="{00000000-0005-0000-0000-000019A10000}"/>
    <cellStyle name="Финансовый 2 7 2 2 2 2 6 3" xfId="52641" xr:uid="{00000000-0005-0000-0000-00001AA10000}"/>
    <cellStyle name="Финансовый 2 7 2 2 2 2 7" xfId="37947" xr:uid="{00000000-0005-0000-0000-00001BA10000}"/>
    <cellStyle name="Финансовый 2 7 2 2 2 3" xfId="2790" xr:uid="{00000000-0005-0000-0000-00001CA10000}"/>
    <cellStyle name="Финансовый 2 7 2 2 2 3 2" xfId="7065" xr:uid="{00000000-0005-0000-0000-00001DA10000}"/>
    <cellStyle name="Финансовый 2 7 2 2 2 3 2 2" xfId="23093" xr:uid="{00000000-0005-0000-0000-00001EA10000}"/>
    <cellStyle name="Финансовый 2 7 2 2 2 3 2 3" xfId="43128" xr:uid="{00000000-0005-0000-0000-00001FA10000}"/>
    <cellStyle name="Финансовый 2 7 2 2 2 3 3" xfId="11800" xr:uid="{00000000-0005-0000-0000-000020A10000}"/>
    <cellStyle name="Финансовый 2 7 2 2 2 3 3 2" xfId="27828" xr:uid="{00000000-0005-0000-0000-000021A10000}"/>
    <cellStyle name="Финансовый 2 7 2 2 2 3 3 3" xfId="47863" xr:uid="{00000000-0005-0000-0000-000022A10000}"/>
    <cellStyle name="Финансовый 2 7 2 2 2 3 4" xfId="14901" xr:uid="{00000000-0005-0000-0000-000023A10000}"/>
    <cellStyle name="Финансовый 2 7 2 2 2 3 4 2" xfId="30929" xr:uid="{00000000-0005-0000-0000-000024A10000}"/>
    <cellStyle name="Финансовый 2 7 2 2 2 3 4 3" xfId="50964" xr:uid="{00000000-0005-0000-0000-000025A10000}"/>
    <cellStyle name="Финансовый 2 7 2 2 2 3 5" xfId="18932" xr:uid="{00000000-0005-0000-0000-000026A10000}"/>
    <cellStyle name="Финансовый 2 7 2 2 2 3 5 2" xfId="34960" xr:uid="{00000000-0005-0000-0000-000027A10000}"/>
    <cellStyle name="Финансовый 2 7 2 2 2 3 5 3" xfId="54995" xr:uid="{00000000-0005-0000-0000-000028A10000}"/>
    <cellStyle name="Финансовый 2 7 2 2 2 3 6" xfId="38943" xr:uid="{00000000-0005-0000-0000-000029A10000}"/>
    <cellStyle name="Финансовый 2 7 2 2 2 4" xfId="4963" xr:uid="{00000000-0005-0000-0000-00002AA10000}"/>
    <cellStyle name="Финансовый 2 7 2 2 2 4 2" xfId="20991" xr:uid="{00000000-0005-0000-0000-00002BA10000}"/>
    <cellStyle name="Финансовый 2 7 2 2 2 4 3" xfId="41026" xr:uid="{00000000-0005-0000-0000-00002CA10000}"/>
    <cellStyle name="Финансовый 2 7 2 2 2 5" xfId="9999" xr:uid="{00000000-0005-0000-0000-00002DA10000}"/>
    <cellStyle name="Финансовый 2 7 2 2 2 5 2" xfId="26027" xr:uid="{00000000-0005-0000-0000-00002EA10000}"/>
    <cellStyle name="Финансовый 2 7 2 2 2 5 3" xfId="46062" xr:uid="{00000000-0005-0000-0000-00002FA10000}"/>
    <cellStyle name="Финансовый 2 7 2 2 2 6" xfId="12909" xr:uid="{00000000-0005-0000-0000-000030A10000}"/>
    <cellStyle name="Финансовый 2 7 2 2 2 6 2" xfId="28937" xr:uid="{00000000-0005-0000-0000-000031A10000}"/>
    <cellStyle name="Финансовый 2 7 2 2 2 6 3" xfId="48972" xr:uid="{00000000-0005-0000-0000-000032A10000}"/>
    <cellStyle name="Финансовый 2 7 2 2 2 7" xfId="20073" xr:uid="{00000000-0005-0000-0000-000033A10000}"/>
    <cellStyle name="Финансовый 2 7 2 2 2 7 2" xfId="36101" xr:uid="{00000000-0005-0000-0000-000034A10000}"/>
    <cellStyle name="Финансовый 2 7 2 2 2 7 3" xfId="56136" xr:uid="{00000000-0005-0000-0000-000035A10000}"/>
    <cellStyle name="Финансовый 2 7 2 2 2 8" xfId="36951" xr:uid="{00000000-0005-0000-0000-000036A10000}"/>
    <cellStyle name="Финансовый 2 7 2 2 3" xfId="1023" xr:uid="{00000000-0005-0000-0000-000037A10000}"/>
    <cellStyle name="Финансовый 2 7 2 2 3 2" xfId="2082" xr:uid="{00000000-0005-0000-0000-000038A10000}"/>
    <cellStyle name="Финансовый 2 7 2 2 3 2 2" xfId="4203" xr:uid="{00000000-0005-0000-0000-000039A10000}"/>
    <cellStyle name="Финансовый 2 7 2 2 3 2 2 2" xfId="8470" xr:uid="{00000000-0005-0000-0000-00003AA10000}"/>
    <cellStyle name="Финансовый 2 7 2 2 3 2 2 2 2" xfId="24498" xr:uid="{00000000-0005-0000-0000-00003BA10000}"/>
    <cellStyle name="Финансовый 2 7 2 2 3 2 2 2 3" xfId="44533" xr:uid="{00000000-0005-0000-0000-00003CA10000}"/>
    <cellStyle name="Финансовый 2 7 2 2 3 2 2 3" xfId="9992" xr:uid="{00000000-0005-0000-0000-00003DA10000}"/>
    <cellStyle name="Финансовый 2 7 2 2 3 2 2 3 2" xfId="26020" xr:uid="{00000000-0005-0000-0000-00003EA10000}"/>
    <cellStyle name="Финансовый 2 7 2 2 3 2 2 3 3" xfId="46055" xr:uid="{00000000-0005-0000-0000-00003FA10000}"/>
    <cellStyle name="Финансовый 2 7 2 2 3 2 2 4" xfId="16229" xr:uid="{00000000-0005-0000-0000-000040A10000}"/>
    <cellStyle name="Финансовый 2 7 2 2 3 2 2 4 2" xfId="32257" xr:uid="{00000000-0005-0000-0000-000041A10000}"/>
    <cellStyle name="Финансовый 2 7 2 2 3 2 2 4 3" xfId="52292" xr:uid="{00000000-0005-0000-0000-000042A10000}"/>
    <cellStyle name="Финансовый 2 7 2 2 3 2 2 5" xfId="19826" xr:uid="{00000000-0005-0000-0000-000043A10000}"/>
    <cellStyle name="Финансовый 2 7 2 2 3 2 2 5 2" xfId="35854" xr:uid="{00000000-0005-0000-0000-000044A10000}"/>
    <cellStyle name="Финансовый 2 7 2 2 3 2 2 5 3" xfId="55889" xr:uid="{00000000-0005-0000-0000-000045A10000}"/>
    <cellStyle name="Финансовый 2 7 2 2 3 2 2 6" xfId="40271" xr:uid="{00000000-0005-0000-0000-000046A10000}"/>
    <cellStyle name="Финансовый 2 7 2 2 3 2 3" xfId="6362" xr:uid="{00000000-0005-0000-0000-000047A10000}"/>
    <cellStyle name="Финансовый 2 7 2 2 3 2 3 2" xfId="22390" xr:uid="{00000000-0005-0000-0000-000048A10000}"/>
    <cellStyle name="Финансовый 2 7 2 2 3 2 3 3" xfId="42425" xr:uid="{00000000-0005-0000-0000-000049A10000}"/>
    <cellStyle name="Финансовый 2 7 2 2 3 2 4" xfId="9969" xr:uid="{00000000-0005-0000-0000-00004AA10000}"/>
    <cellStyle name="Финансовый 2 7 2 2 3 2 4 2" xfId="25997" xr:uid="{00000000-0005-0000-0000-00004BA10000}"/>
    <cellStyle name="Финансовый 2 7 2 2 3 2 4 3" xfId="46032" xr:uid="{00000000-0005-0000-0000-00004CA10000}"/>
    <cellStyle name="Финансовый 2 7 2 2 3 2 5" xfId="14237" xr:uid="{00000000-0005-0000-0000-00004DA10000}"/>
    <cellStyle name="Финансовый 2 7 2 2 3 2 5 2" xfId="30265" xr:uid="{00000000-0005-0000-0000-00004EA10000}"/>
    <cellStyle name="Финансовый 2 7 2 2 3 2 5 3" xfId="50300" xr:uid="{00000000-0005-0000-0000-00004FA10000}"/>
    <cellStyle name="Финансовый 2 7 2 2 3 2 6" xfId="19914" xr:uid="{00000000-0005-0000-0000-000050A10000}"/>
    <cellStyle name="Финансовый 2 7 2 2 3 2 6 2" xfId="35942" xr:uid="{00000000-0005-0000-0000-000051A10000}"/>
    <cellStyle name="Финансовый 2 7 2 2 3 2 6 3" xfId="55977" xr:uid="{00000000-0005-0000-0000-000052A10000}"/>
    <cellStyle name="Финансовый 2 7 2 2 3 2 7" xfId="38279" xr:uid="{00000000-0005-0000-0000-000053A10000}"/>
    <cellStyle name="Финансовый 2 7 2 2 3 3" xfId="3141" xr:uid="{00000000-0005-0000-0000-000054A10000}"/>
    <cellStyle name="Финансовый 2 7 2 2 3 3 2" xfId="7414" xr:uid="{00000000-0005-0000-0000-000055A10000}"/>
    <cellStyle name="Финансовый 2 7 2 2 3 3 2 2" xfId="23442" xr:uid="{00000000-0005-0000-0000-000056A10000}"/>
    <cellStyle name="Финансовый 2 7 2 2 3 3 2 3" xfId="43477" xr:uid="{00000000-0005-0000-0000-000057A10000}"/>
    <cellStyle name="Финансовый 2 7 2 2 3 3 3" xfId="11746" xr:uid="{00000000-0005-0000-0000-000058A10000}"/>
    <cellStyle name="Финансовый 2 7 2 2 3 3 3 2" xfId="27774" xr:uid="{00000000-0005-0000-0000-000059A10000}"/>
    <cellStyle name="Финансовый 2 7 2 2 3 3 3 3" xfId="47809" xr:uid="{00000000-0005-0000-0000-00005AA10000}"/>
    <cellStyle name="Финансовый 2 7 2 2 3 3 4" xfId="15233" xr:uid="{00000000-0005-0000-0000-00005BA10000}"/>
    <cellStyle name="Финансовый 2 7 2 2 3 3 4 2" xfId="31261" xr:uid="{00000000-0005-0000-0000-00005CA10000}"/>
    <cellStyle name="Финансовый 2 7 2 2 3 3 4 3" xfId="51296" xr:uid="{00000000-0005-0000-0000-00005DA10000}"/>
    <cellStyle name="Финансовый 2 7 2 2 3 3 5" xfId="16433" xr:uid="{00000000-0005-0000-0000-00005EA10000}"/>
    <cellStyle name="Финансовый 2 7 2 2 3 3 5 2" xfId="32461" xr:uid="{00000000-0005-0000-0000-00005FA10000}"/>
    <cellStyle name="Финансовый 2 7 2 2 3 3 5 3" xfId="52496" xr:uid="{00000000-0005-0000-0000-000060A10000}"/>
    <cellStyle name="Финансовый 2 7 2 2 3 3 6" xfId="39275" xr:uid="{00000000-0005-0000-0000-000061A10000}"/>
    <cellStyle name="Финансовый 2 7 2 2 3 4" xfId="5311" xr:uid="{00000000-0005-0000-0000-000062A10000}"/>
    <cellStyle name="Финансовый 2 7 2 2 3 4 2" xfId="21339" xr:uid="{00000000-0005-0000-0000-000063A10000}"/>
    <cellStyle name="Финансовый 2 7 2 2 3 4 3" xfId="41374" xr:uid="{00000000-0005-0000-0000-000064A10000}"/>
    <cellStyle name="Финансовый 2 7 2 2 3 5" xfId="11423" xr:uid="{00000000-0005-0000-0000-000065A10000}"/>
    <cellStyle name="Финансовый 2 7 2 2 3 5 2" xfId="27451" xr:uid="{00000000-0005-0000-0000-000066A10000}"/>
    <cellStyle name="Финансовый 2 7 2 2 3 5 3" xfId="47486" xr:uid="{00000000-0005-0000-0000-000067A10000}"/>
    <cellStyle name="Финансовый 2 7 2 2 3 6" xfId="13241" xr:uid="{00000000-0005-0000-0000-000068A10000}"/>
    <cellStyle name="Финансовый 2 7 2 2 3 6 2" xfId="29269" xr:uid="{00000000-0005-0000-0000-000069A10000}"/>
    <cellStyle name="Финансовый 2 7 2 2 3 6 3" xfId="49304" xr:uid="{00000000-0005-0000-0000-00006AA10000}"/>
    <cellStyle name="Финансовый 2 7 2 2 3 7" xfId="17978" xr:uid="{00000000-0005-0000-0000-00006BA10000}"/>
    <cellStyle name="Финансовый 2 7 2 2 3 7 2" xfId="34006" xr:uid="{00000000-0005-0000-0000-00006CA10000}"/>
    <cellStyle name="Финансовый 2 7 2 2 3 7 3" xfId="54041" xr:uid="{00000000-0005-0000-0000-00006DA10000}"/>
    <cellStyle name="Финансовый 2 7 2 2 3 8" xfId="37283" xr:uid="{00000000-0005-0000-0000-00006EA10000}"/>
    <cellStyle name="Финансовый 2 7 2 2 4" xfId="1373" xr:uid="{00000000-0005-0000-0000-00006FA10000}"/>
    <cellStyle name="Финансовый 2 7 2 2 4 2" xfId="3492" xr:uid="{00000000-0005-0000-0000-000070A10000}"/>
    <cellStyle name="Финансовый 2 7 2 2 4 2 2" xfId="7764" xr:uid="{00000000-0005-0000-0000-000071A10000}"/>
    <cellStyle name="Финансовый 2 7 2 2 4 2 2 2" xfId="23792" xr:uid="{00000000-0005-0000-0000-000072A10000}"/>
    <cellStyle name="Финансовый 2 7 2 2 4 2 2 3" xfId="43827" xr:uid="{00000000-0005-0000-0000-000073A10000}"/>
    <cellStyle name="Финансовый 2 7 2 2 4 2 3" xfId="11668" xr:uid="{00000000-0005-0000-0000-000074A10000}"/>
    <cellStyle name="Финансовый 2 7 2 2 4 2 3 2" xfId="27696" xr:uid="{00000000-0005-0000-0000-000075A10000}"/>
    <cellStyle name="Финансовый 2 7 2 2 4 2 3 3" xfId="47731" xr:uid="{00000000-0005-0000-0000-000076A10000}"/>
    <cellStyle name="Финансовый 2 7 2 2 4 2 4" xfId="15565" xr:uid="{00000000-0005-0000-0000-000077A10000}"/>
    <cellStyle name="Финансовый 2 7 2 2 4 2 4 2" xfId="31593" xr:uid="{00000000-0005-0000-0000-000078A10000}"/>
    <cellStyle name="Финансовый 2 7 2 2 4 2 4 3" xfId="51628" xr:uid="{00000000-0005-0000-0000-000079A10000}"/>
    <cellStyle name="Финансовый 2 7 2 2 4 2 5" xfId="18656" xr:uid="{00000000-0005-0000-0000-00007AA10000}"/>
    <cellStyle name="Финансовый 2 7 2 2 4 2 5 2" xfId="34684" xr:uid="{00000000-0005-0000-0000-00007BA10000}"/>
    <cellStyle name="Финансовый 2 7 2 2 4 2 5 3" xfId="54719" xr:uid="{00000000-0005-0000-0000-00007CA10000}"/>
    <cellStyle name="Финансовый 2 7 2 2 4 2 6" xfId="39607" xr:uid="{00000000-0005-0000-0000-00007DA10000}"/>
    <cellStyle name="Финансовый 2 7 2 2 4 3" xfId="5660" xr:uid="{00000000-0005-0000-0000-00007EA10000}"/>
    <cellStyle name="Финансовый 2 7 2 2 4 3 2" xfId="21688" xr:uid="{00000000-0005-0000-0000-00007FA10000}"/>
    <cellStyle name="Финансовый 2 7 2 2 4 3 3" xfId="41723" xr:uid="{00000000-0005-0000-0000-000080A10000}"/>
    <cellStyle name="Финансовый 2 7 2 2 4 4" xfId="11507" xr:uid="{00000000-0005-0000-0000-000081A10000}"/>
    <cellStyle name="Финансовый 2 7 2 2 4 4 2" xfId="27535" xr:uid="{00000000-0005-0000-0000-000082A10000}"/>
    <cellStyle name="Финансовый 2 7 2 2 4 4 3" xfId="47570" xr:uid="{00000000-0005-0000-0000-000083A10000}"/>
    <cellStyle name="Финансовый 2 7 2 2 4 5" xfId="13573" xr:uid="{00000000-0005-0000-0000-000084A10000}"/>
    <cellStyle name="Финансовый 2 7 2 2 4 5 2" xfId="29601" xr:uid="{00000000-0005-0000-0000-000085A10000}"/>
    <cellStyle name="Финансовый 2 7 2 2 4 5 3" xfId="49636" xr:uid="{00000000-0005-0000-0000-000086A10000}"/>
    <cellStyle name="Финансовый 2 7 2 2 4 6" xfId="19441" xr:uid="{00000000-0005-0000-0000-000087A10000}"/>
    <cellStyle name="Финансовый 2 7 2 2 4 6 2" xfId="35469" xr:uid="{00000000-0005-0000-0000-000088A10000}"/>
    <cellStyle name="Финансовый 2 7 2 2 4 6 3" xfId="55504" xr:uid="{00000000-0005-0000-0000-000089A10000}"/>
    <cellStyle name="Финансовый 2 7 2 2 4 7" xfId="37615" xr:uid="{00000000-0005-0000-0000-00008AA10000}"/>
    <cellStyle name="Финансовый 2 7 2 2 5" xfId="2430" xr:uid="{00000000-0005-0000-0000-00008BA10000}"/>
    <cellStyle name="Финансовый 2 7 2 2 5 2" xfId="6709" xr:uid="{00000000-0005-0000-0000-00008CA10000}"/>
    <cellStyle name="Финансовый 2 7 2 2 5 2 2" xfId="22737" xr:uid="{00000000-0005-0000-0000-00008DA10000}"/>
    <cellStyle name="Финансовый 2 7 2 2 5 2 3" xfId="42772" xr:uid="{00000000-0005-0000-0000-00008EA10000}"/>
    <cellStyle name="Финансовый 2 7 2 2 5 3" xfId="12279" xr:uid="{00000000-0005-0000-0000-00008FA10000}"/>
    <cellStyle name="Финансовый 2 7 2 2 5 3 2" xfId="28307" xr:uid="{00000000-0005-0000-0000-000090A10000}"/>
    <cellStyle name="Финансовый 2 7 2 2 5 3 3" xfId="48342" xr:uid="{00000000-0005-0000-0000-000091A10000}"/>
    <cellStyle name="Финансовый 2 7 2 2 5 4" xfId="14569" xr:uid="{00000000-0005-0000-0000-000092A10000}"/>
    <cellStyle name="Финансовый 2 7 2 2 5 4 2" xfId="30597" xr:uid="{00000000-0005-0000-0000-000093A10000}"/>
    <cellStyle name="Финансовый 2 7 2 2 5 4 3" xfId="50632" xr:uid="{00000000-0005-0000-0000-000094A10000}"/>
    <cellStyle name="Финансовый 2 7 2 2 5 5" xfId="17441" xr:uid="{00000000-0005-0000-0000-000095A10000}"/>
    <cellStyle name="Финансовый 2 7 2 2 5 5 2" xfId="33469" xr:uid="{00000000-0005-0000-0000-000096A10000}"/>
    <cellStyle name="Финансовый 2 7 2 2 5 5 3" xfId="53504" xr:uid="{00000000-0005-0000-0000-000097A10000}"/>
    <cellStyle name="Финансовый 2 7 2 2 5 6" xfId="38611" xr:uid="{00000000-0005-0000-0000-000098A10000}"/>
    <cellStyle name="Финансовый 2 7 2 2 6" xfId="4604" xr:uid="{00000000-0005-0000-0000-000099A10000}"/>
    <cellStyle name="Финансовый 2 7 2 2 6 2" xfId="20632" xr:uid="{00000000-0005-0000-0000-00009AA10000}"/>
    <cellStyle name="Финансовый 2 7 2 2 6 3" xfId="40667" xr:uid="{00000000-0005-0000-0000-00009BA10000}"/>
    <cellStyle name="Финансовый 2 7 2 2 7" xfId="8899" xr:uid="{00000000-0005-0000-0000-00009CA10000}"/>
    <cellStyle name="Финансовый 2 7 2 2 7 2" xfId="24927" xr:uid="{00000000-0005-0000-0000-00009DA10000}"/>
    <cellStyle name="Финансовый 2 7 2 2 7 3" xfId="44962" xr:uid="{00000000-0005-0000-0000-00009EA10000}"/>
    <cellStyle name="Финансовый 2 7 2 2 8" xfId="12570" xr:uid="{00000000-0005-0000-0000-00009FA10000}"/>
    <cellStyle name="Финансовый 2 7 2 2 8 2" xfId="28598" xr:uid="{00000000-0005-0000-0000-0000A0A10000}"/>
    <cellStyle name="Финансовый 2 7 2 2 8 3" xfId="48633" xr:uid="{00000000-0005-0000-0000-0000A1A10000}"/>
    <cellStyle name="Финансовый 2 7 2 2 9" xfId="17326" xr:uid="{00000000-0005-0000-0000-0000A2A10000}"/>
    <cellStyle name="Финансовый 2 7 2 2 9 2" xfId="33354" xr:uid="{00000000-0005-0000-0000-0000A3A10000}"/>
    <cellStyle name="Финансовый 2 7 2 2 9 3" xfId="53389" xr:uid="{00000000-0005-0000-0000-0000A4A10000}"/>
    <cellStyle name="Финансовый 2 7 2 3" xfId="671" xr:uid="{00000000-0005-0000-0000-0000A5A10000}"/>
    <cellStyle name="Финансовый 2 7 2 3 2" xfId="1730" xr:uid="{00000000-0005-0000-0000-0000A6A10000}"/>
    <cellStyle name="Финансовый 2 7 2 3 2 2" xfId="3851" xr:uid="{00000000-0005-0000-0000-0000A7A10000}"/>
    <cellStyle name="Финансовый 2 7 2 3 2 2 2" xfId="8121" xr:uid="{00000000-0005-0000-0000-0000A8A10000}"/>
    <cellStyle name="Финансовый 2 7 2 3 2 2 2 2" xfId="24149" xr:uid="{00000000-0005-0000-0000-0000A9A10000}"/>
    <cellStyle name="Финансовый 2 7 2 3 2 2 2 3" xfId="44184" xr:uid="{00000000-0005-0000-0000-0000AAA10000}"/>
    <cellStyle name="Финансовый 2 7 2 3 2 2 3" xfId="11836" xr:uid="{00000000-0005-0000-0000-0000ABA10000}"/>
    <cellStyle name="Финансовый 2 7 2 3 2 2 3 2" xfId="27864" xr:uid="{00000000-0005-0000-0000-0000ACA10000}"/>
    <cellStyle name="Финансовый 2 7 2 3 2 2 3 3" xfId="47899" xr:uid="{00000000-0005-0000-0000-0000ADA10000}"/>
    <cellStyle name="Финансовый 2 7 2 3 2 2 4" xfId="15896" xr:uid="{00000000-0005-0000-0000-0000AEA10000}"/>
    <cellStyle name="Финансовый 2 7 2 3 2 2 4 2" xfId="31924" xr:uid="{00000000-0005-0000-0000-0000AFA10000}"/>
    <cellStyle name="Финансовый 2 7 2 3 2 2 4 3" xfId="51959" xr:uid="{00000000-0005-0000-0000-0000B0A10000}"/>
    <cellStyle name="Финансовый 2 7 2 3 2 2 5" xfId="19683" xr:uid="{00000000-0005-0000-0000-0000B1A10000}"/>
    <cellStyle name="Финансовый 2 7 2 3 2 2 5 2" xfId="35711" xr:uid="{00000000-0005-0000-0000-0000B2A10000}"/>
    <cellStyle name="Финансовый 2 7 2 3 2 2 5 3" xfId="55746" xr:uid="{00000000-0005-0000-0000-0000B3A10000}"/>
    <cellStyle name="Финансовый 2 7 2 3 2 2 6" xfId="39938" xr:uid="{00000000-0005-0000-0000-0000B4A10000}"/>
    <cellStyle name="Финансовый 2 7 2 3 2 3" xfId="6014" xr:uid="{00000000-0005-0000-0000-0000B5A10000}"/>
    <cellStyle name="Финансовый 2 7 2 3 2 3 2" xfId="22042" xr:uid="{00000000-0005-0000-0000-0000B6A10000}"/>
    <cellStyle name="Финансовый 2 7 2 3 2 3 3" xfId="42077" xr:uid="{00000000-0005-0000-0000-0000B7A10000}"/>
    <cellStyle name="Финансовый 2 7 2 3 2 4" xfId="11904" xr:uid="{00000000-0005-0000-0000-0000B8A10000}"/>
    <cellStyle name="Финансовый 2 7 2 3 2 4 2" xfId="27932" xr:uid="{00000000-0005-0000-0000-0000B9A10000}"/>
    <cellStyle name="Финансовый 2 7 2 3 2 4 3" xfId="47967" xr:uid="{00000000-0005-0000-0000-0000BAA10000}"/>
    <cellStyle name="Финансовый 2 7 2 3 2 5" xfId="13904" xr:uid="{00000000-0005-0000-0000-0000BBA10000}"/>
    <cellStyle name="Финансовый 2 7 2 3 2 5 2" xfId="29932" xr:uid="{00000000-0005-0000-0000-0000BCA10000}"/>
    <cellStyle name="Финансовый 2 7 2 3 2 5 3" xfId="49967" xr:uid="{00000000-0005-0000-0000-0000BDA10000}"/>
    <cellStyle name="Финансовый 2 7 2 3 2 6" xfId="19299" xr:uid="{00000000-0005-0000-0000-0000BEA10000}"/>
    <cellStyle name="Финансовый 2 7 2 3 2 6 2" xfId="35327" xr:uid="{00000000-0005-0000-0000-0000BFA10000}"/>
    <cellStyle name="Финансовый 2 7 2 3 2 6 3" xfId="55362" xr:uid="{00000000-0005-0000-0000-0000C0A10000}"/>
    <cellStyle name="Финансовый 2 7 2 3 2 7" xfId="37946" xr:uid="{00000000-0005-0000-0000-0000C1A10000}"/>
    <cellStyle name="Финансовый 2 7 2 3 3" xfId="2789" xr:uid="{00000000-0005-0000-0000-0000C2A10000}"/>
    <cellStyle name="Финансовый 2 7 2 3 3 2" xfId="7064" xr:uid="{00000000-0005-0000-0000-0000C3A10000}"/>
    <cellStyle name="Финансовый 2 7 2 3 3 2 2" xfId="23092" xr:uid="{00000000-0005-0000-0000-0000C4A10000}"/>
    <cellStyle name="Финансовый 2 7 2 3 3 2 3" xfId="43127" xr:uid="{00000000-0005-0000-0000-0000C5A10000}"/>
    <cellStyle name="Финансовый 2 7 2 3 3 3" xfId="11294" xr:uid="{00000000-0005-0000-0000-0000C6A10000}"/>
    <cellStyle name="Финансовый 2 7 2 3 3 3 2" xfId="27322" xr:uid="{00000000-0005-0000-0000-0000C7A10000}"/>
    <cellStyle name="Финансовый 2 7 2 3 3 3 3" xfId="47357" xr:uid="{00000000-0005-0000-0000-0000C8A10000}"/>
    <cellStyle name="Финансовый 2 7 2 3 3 4" xfId="14900" xr:uid="{00000000-0005-0000-0000-0000C9A10000}"/>
    <cellStyle name="Финансовый 2 7 2 3 3 4 2" xfId="30928" xr:uid="{00000000-0005-0000-0000-0000CAA10000}"/>
    <cellStyle name="Финансовый 2 7 2 3 3 4 3" xfId="50963" xr:uid="{00000000-0005-0000-0000-0000CBA10000}"/>
    <cellStyle name="Финансовый 2 7 2 3 3 5" xfId="19625" xr:uid="{00000000-0005-0000-0000-0000CCA10000}"/>
    <cellStyle name="Финансовый 2 7 2 3 3 5 2" xfId="35653" xr:uid="{00000000-0005-0000-0000-0000CDA10000}"/>
    <cellStyle name="Финансовый 2 7 2 3 3 5 3" xfId="55688" xr:uid="{00000000-0005-0000-0000-0000CEA10000}"/>
    <cellStyle name="Финансовый 2 7 2 3 3 6" xfId="38942" xr:uid="{00000000-0005-0000-0000-0000CFA10000}"/>
    <cellStyle name="Финансовый 2 7 2 3 4" xfId="4962" xr:uid="{00000000-0005-0000-0000-0000D0A10000}"/>
    <cellStyle name="Финансовый 2 7 2 3 4 2" xfId="20990" xr:uid="{00000000-0005-0000-0000-0000D1A10000}"/>
    <cellStyle name="Финансовый 2 7 2 3 4 3" xfId="41025" xr:uid="{00000000-0005-0000-0000-0000D2A10000}"/>
    <cellStyle name="Финансовый 2 7 2 3 5" xfId="8769" xr:uid="{00000000-0005-0000-0000-0000D3A10000}"/>
    <cellStyle name="Финансовый 2 7 2 3 5 2" xfId="24797" xr:uid="{00000000-0005-0000-0000-0000D4A10000}"/>
    <cellStyle name="Финансовый 2 7 2 3 5 3" xfId="44832" xr:uid="{00000000-0005-0000-0000-0000D5A10000}"/>
    <cellStyle name="Финансовый 2 7 2 3 6" xfId="12908" xr:uid="{00000000-0005-0000-0000-0000D6A10000}"/>
    <cellStyle name="Финансовый 2 7 2 3 6 2" xfId="28936" xr:uid="{00000000-0005-0000-0000-0000D7A10000}"/>
    <cellStyle name="Финансовый 2 7 2 3 6 3" xfId="48971" xr:uid="{00000000-0005-0000-0000-0000D8A10000}"/>
    <cellStyle name="Финансовый 2 7 2 3 7" xfId="19168" xr:uid="{00000000-0005-0000-0000-0000D9A10000}"/>
    <cellStyle name="Финансовый 2 7 2 3 7 2" xfId="35196" xr:uid="{00000000-0005-0000-0000-0000DAA10000}"/>
    <cellStyle name="Финансовый 2 7 2 3 7 3" xfId="55231" xr:uid="{00000000-0005-0000-0000-0000DBA10000}"/>
    <cellStyle name="Финансовый 2 7 2 3 8" xfId="36950" xr:uid="{00000000-0005-0000-0000-0000DCA10000}"/>
    <cellStyle name="Финансовый 2 7 2 4" xfId="1022" xr:uid="{00000000-0005-0000-0000-0000DDA10000}"/>
    <cellStyle name="Финансовый 2 7 2 4 2" xfId="2081" xr:uid="{00000000-0005-0000-0000-0000DEA10000}"/>
    <cellStyle name="Финансовый 2 7 2 4 2 2" xfId="4202" xr:uid="{00000000-0005-0000-0000-0000DFA10000}"/>
    <cellStyle name="Финансовый 2 7 2 4 2 2 2" xfId="8469" xr:uid="{00000000-0005-0000-0000-0000E0A10000}"/>
    <cellStyle name="Финансовый 2 7 2 4 2 2 2 2" xfId="24497" xr:uid="{00000000-0005-0000-0000-0000E1A10000}"/>
    <cellStyle name="Финансовый 2 7 2 4 2 2 2 3" xfId="44532" xr:uid="{00000000-0005-0000-0000-0000E2A10000}"/>
    <cellStyle name="Финансовый 2 7 2 4 2 2 3" xfId="8225" xr:uid="{00000000-0005-0000-0000-0000E3A10000}"/>
    <cellStyle name="Финансовый 2 7 2 4 2 2 3 2" xfId="24253" xr:uid="{00000000-0005-0000-0000-0000E4A10000}"/>
    <cellStyle name="Финансовый 2 7 2 4 2 2 3 3" xfId="44288" xr:uid="{00000000-0005-0000-0000-0000E5A10000}"/>
    <cellStyle name="Финансовый 2 7 2 4 2 2 4" xfId="16228" xr:uid="{00000000-0005-0000-0000-0000E6A10000}"/>
    <cellStyle name="Финансовый 2 7 2 4 2 2 4 2" xfId="32256" xr:uid="{00000000-0005-0000-0000-0000E7A10000}"/>
    <cellStyle name="Финансовый 2 7 2 4 2 2 4 3" xfId="52291" xr:uid="{00000000-0005-0000-0000-0000E8A10000}"/>
    <cellStyle name="Финансовый 2 7 2 4 2 2 5" xfId="16562" xr:uid="{00000000-0005-0000-0000-0000E9A10000}"/>
    <cellStyle name="Финансовый 2 7 2 4 2 2 5 2" xfId="32590" xr:uid="{00000000-0005-0000-0000-0000EAA10000}"/>
    <cellStyle name="Финансовый 2 7 2 4 2 2 5 3" xfId="52625" xr:uid="{00000000-0005-0000-0000-0000EBA10000}"/>
    <cellStyle name="Финансовый 2 7 2 4 2 2 6" xfId="40270" xr:uid="{00000000-0005-0000-0000-0000ECA10000}"/>
    <cellStyle name="Финансовый 2 7 2 4 2 3" xfId="6361" xr:uid="{00000000-0005-0000-0000-0000EDA10000}"/>
    <cellStyle name="Финансовый 2 7 2 4 2 3 2" xfId="22389" xr:uid="{00000000-0005-0000-0000-0000EEA10000}"/>
    <cellStyle name="Финансовый 2 7 2 4 2 3 3" xfId="42424" xr:uid="{00000000-0005-0000-0000-0000EFA10000}"/>
    <cellStyle name="Финансовый 2 7 2 4 2 4" xfId="8981" xr:uid="{00000000-0005-0000-0000-0000F0A10000}"/>
    <cellStyle name="Финансовый 2 7 2 4 2 4 2" xfId="25009" xr:uid="{00000000-0005-0000-0000-0000F1A10000}"/>
    <cellStyle name="Финансовый 2 7 2 4 2 4 3" xfId="45044" xr:uid="{00000000-0005-0000-0000-0000F2A10000}"/>
    <cellStyle name="Финансовый 2 7 2 4 2 5" xfId="14236" xr:uid="{00000000-0005-0000-0000-0000F3A10000}"/>
    <cellStyle name="Финансовый 2 7 2 4 2 5 2" xfId="30264" xr:uid="{00000000-0005-0000-0000-0000F4A10000}"/>
    <cellStyle name="Финансовый 2 7 2 4 2 5 3" xfId="50299" xr:uid="{00000000-0005-0000-0000-0000F5A10000}"/>
    <cellStyle name="Финансовый 2 7 2 4 2 6" xfId="17119" xr:uid="{00000000-0005-0000-0000-0000F6A10000}"/>
    <cellStyle name="Финансовый 2 7 2 4 2 6 2" xfId="33147" xr:uid="{00000000-0005-0000-0000-0000F7A10000}"/>
    <cellStyle name="Финансовый 2 7 2 4 2 6 3" xfId="53182" xr:uid="{00000000-0005-0000-0000-0000F8A10000}"/>
    <cellStyle name="Финансовый 2 7 2 4 2 7" xfId="38278" xr:uid="{00000000-0005-0000-0000-0000F9A10000}"/>
    <cellStyle name="Финансовый 2 7 2 4 3" xfId="3140" xr:uid="{00000000-0005-0000-0000-0000FAA10000}"/>
    <cellStyle name="Финансовый 2 7 2 4 3 2" xfId="7413" xr:uid="{00000000-0005-0000-0000-0000FBA10000}"/>
    <cellStyle name="Финансовый 2 7 2 4 3 2 2" xfId="23441" xr:uid="{00000000-0005-0000-0000-0000FCA10000}"/>
    <cellStyle name="Финансовый 2 7 2 4 3 2 3" xfId="43476" xr:uid="{00000000-0005-0000-0000-0000FDA10000}"/>
    <cellStyle name="Финансовый 2 7 2 4 3 3" xfId="12209" xr:uid="{00000000-0005-0000-0000-0000FEA10000}"/>
    <cellStyle name="Финансовый 2 7 2 4 3 3 2" xfId="28237" xr:uid="{00000000-0005-0000-0000-0000FFA10000}"/>
    <cellStyle name="Финансовый 2 7 2 4 3 3 3" xfId="48272" xr:uid="{00000000-0005-0000-0000-000000A20000}"/>
    <cellStyle name="Финансовый 2 7 2 4 3 4" xfId="15232" xr:uid="{00000000-0005-0000-0000-000001A20000}"/>
    <cellStyle name="Финансовый 2 7 2 4 3 4 2" xfId="31260" xr:uid="{00000000-0005-0000-0000-000002A20000}"/>
    <cellStyle name="Финансовый 2 7 2 4 3 4 3" xfId="51295" xr:uid="{00000000-0005-0000-0000-000003A20000}"/>
    <cellStyle name="Финансовый 2 7 2 4 3 5" xfId="19191" xr:uid="{00000000-0005-0000-0000-000004A20000}"/>
    <cellStyle name="Финансовый 2 7 2 4 3 5 2" xfId="35219" xr:uid="{00000000-0005-0000-0000-000005A20000}"/>
    <cellStyle name="Финансовый 2 7 2 4 3 5 3" xfId="55254" xr:uid="{00000000-0005-0000-0000-000006A20000}"/>
    <cellStyle name="Финансовый 2 7 2 4 3 6" xfId="39274" xr:uid="{00000000-0005-0000-0000-000007A20000}"/>
    <cellStyle name="Финансовый 2 7 2 4 4" xfId="5310" xr:uid="{00000000-0005-0000-0000-000008A20000}"/>
    <cellStyle name="Финансовый 2 7 2 4 4 2" xfId="21338" xr:uid="{00000000-0005-0000-0000-000009A20000}"/>
    <cellStyle name="Финансовый 2 7 2 4 4 3" xfId="41373" xr:uid="{00000000-0005-0000-0000-00000AA20000}"/>
    <cellStyle name="Финансовый 2 7 2 4 5" xfId="11898" xr:uid="{00000000-0005-0000-0000-00000BA20000}"/>
    <cellStyle name="Финансовый 2 7 2 4 5 2" xfId="27926" xr:uid="{00000000-0005-0000-0000-00000CA20000}"/>
    <cellStyle name="Финансовый 2 7 2 4 5 3" xfId="47961" xr:uid="{00000000-0005-0000-0000-00000DA20000}"/>
    <cellStyle name="Финансовый 2 7 2 4 6" xfId="13240" xr:uid="{00000000-0005-0000-0000-00000EA20000}"/>
    <cellStyle name="Финансовый 2 7 2 4 6 2" xfId="29268" xr:uid="{00000000-0005-0000-0000-00000FA20000}"/>
    <cellStyle name="Финансовый 2 7 2 4 6 3" xfId="49303" xr:uid="{00000000-0005-0000-0000-000010A20000}"/>
    <cellStyle name="Финансовый 2 7 2 4 7" xfId="20096" xr:uid="{00000000-0005-0000-0000-000011A20000}"/>
    <cellStyle name="Финансовый 2 7 2 4 7 2" xfId="36124" xr:uid="{00000000-0005-0000-0000-000012A20000}"/>
    <cellStyle name="Финансовый 2 7 2 4 7 3" xfId="56159" xr:uid="{00000000-0005-0000-0000-000013A20000}"/>
    <cellStyle name="Финансовый 2 7 2 4 8" xfId="37282" xr:uid="{00000000-0005-0000-0000-000014A20000}"/>
    <cellStyle name="Финансовый 2 7 2 5" xfId="1372" xr:uid="{00000000-0005-0000-0000-000015A20000}"/>
    <cellStyle name="Финансовый 2 7 2 5 2" xfId="3491" xr:uid="{00000000-0005-0000-0000-000016A20000}"/>
    <cellStyle name="Финансовый 2 7 2 5 2 2" xfId="7763" xr:uid="{00000000-0005-0000-0000-000017A20000}"/>
    <cellStyle name="Финансовый 2 7 2 5 2 2 2" xfId="23791" xr:uid="{00000000-0005-0000-0000-000018A20000}"/>
    <cellStyle name="Финансовый 2 7 2 5 2 2 3" xfId="43826" xr:uid="{00000000-0005-0000-0000-000019A20000}"/>
    <cellStyle name="Финансовый 2 7 2 5 2 3" xfId="10418" xr:uid="{00000000-0005-0000-0000-00001AA20000}"/>
    <cellStyle name="Финансовый 2 7 2 5 2 3 2" xfId="26446" xr:uid="{00000000-0005-0000-0000-00001BA20000}"/>
    <cellStyle name="Финансовый 2 7 2 5 2 3 3" xfId="46481" xr:uid="{00000000-0005-0000-0000-00001CA20000}"/>
    <cellStyle name="Финансовый 2 7 2 5 2 4" xfId="15564" xr:uid="{00000000-0005-0000-0000-00001DA20000}"/>
    <cellStyle name="Финансовый 2 7 2 5 2 4 2" xfId="31592" xr:uid="{00000000-0005-0000-0000-00001EA20000}"/>
    <cellStyle name="Финансовый 2 7 2 5 2 4 3" xfId="51627" xr:uid="{00000000-0005-0000-0000-00001FA20000}"/>
    <cellStyle name="Финансовый 2 7 2 5 2 5" xfId="18370" xr:uid="{00000000-0005-0000-0000-000020A20000}"/>
    <cellStyle name="Финансовый 2 7 2 5 2 5 2" xfId="34398" xr:uid="{00000000-0005-0000-0000-000021A20000}"/>
    <cellStyle name="Финансовый 2 7 2 5 2 5 3" xfId="54433" xr:uid="{00000000-0005-0000-0000-000022A20000}"/>
    <cellStyle name="Финансовый 2 7 2 5 2 6" xfId="39606" xr:uid="{00000000-0005-0000-0000-000023A20000}"/>
    <cellStyle name="Финансовый 2 7 2 5 3" xfId="5659" xr:uid="{00000000-0005-0000-0000-000024A20000}"/>
    <cellStyle name="Финансовый 2 7 2 5 3 2" xfId="21687" xr:uid="{00000000-0005-0000-0000-000025A20000}"/>
    <cellStyle name="Финансовый 2 7 2 5 3 3" xfId="41722" xr:uid="{00000000-0005-0000-0000-000026A20000}"/>
    <cellStyle name="Финансовый 2 7 2 5 4" xfId="10354" xr:uid="{00000000-0005-0000-0000-000027A20000}"/>
    <cellStyle name="Финансовый 2 7 2 5 4 2" xfId="26382" xr:uid="{00000000-0005-0000-0000-000028A20000}"/>
    <cellStyle name="Финансовый 2 7 2 5 4 3" xfId="46417" xr:uid="{00000000-0005-0000-0000-000029A20000}"/>
    <cellStyle name="Финансовый 2 7 2 5 5" xfId="13572" xr:uid="{00000000-0005-0000-0000-00002AA20000}"/>
    <cellStyle name="Финансовый 2 7 2 5 5 2" xfId="29600" xr:uid="{00000000-0005-0000-0000-00002BA20000}"/>
    <cellStyle name="Финансовый 2 7 2 5 5 3" xfId="49635" xr:uid="{00000000-0005-0000-0000-00002CA20000}"/>
    <cellStyle name="Финансовый 2 7 2 5 6" xfId="19036" xr:uid="{00000000-0005-0000-0000-00002DA20000}"/>
    <cellStyle name="Финансовый 2 7 2 5 6 2" xfId="35064" xr:uid="{00000000-0005-0000-0000-00002EA20000}"/>
    <cellStyle name="Финансовый 2 7 2 5 6 3" xfId="55099" xr:uid="{00000000-0005-0000-0000-00002FA20000}"/>
    <cellStyle name="Финансовый 2 7 2 5 7" xfId="37614" xr:uid="{00000000-0005-0000-0000-000030A20000}"/>
    <cellStyle name="Финансовый 2 7 2 6" xfId="2429" xr:uid="{00000000-0005-0000-0000-000031A20000}"/>
    <cellStyle name="Финансовый 2 7 2 6 2" xfId="6708" xr:uid="{00000000-0005-0000-0000-000032A20000}"/>
    <cellStyle name="Финансовый 2 7 2 6 2 2" xfId="22736" xr:uid="{00000000-0005-0000-0000-000033A20000}"/>
    <cellStyle name="Финансовый 2 7 2 6 2 3" xfId="42771" xr:uid="{00000000-0005-0000-0000-000034A20000}"/>
    <cellStyle name="Финансовый 2 7 2 6 3" xfId="8968" xr:uid="{00000000-0005-0000-0000-000035A20000}"/>
    <cellStyle name="Финансовый 2 7 2 6 3 2" xfId="24996" xr:uid="{00000000-0005-0000-0000-000036A20000}"/>
    <cellStyle name="Финансовый 2 7 2 6 3 3" xfId="45031" xr:uid="{00000000-0005-0000-0000-000037A20000}"/>
    <cellStyle name="Финансовый 2 7 2 6 4" xfId="14568" xr:uid="{00000000-0005-0000-0000-000038A20000}"/>
    <cellStyle name="Финансовый 2 7 2 6 4 2" xfId="30596" xr:uid="{00000000-0005-0000-0000-000039A20000}"/>
    <cellStyle name="Финансовый 2 7 2 6 4 3" xfId="50631" xr:uid="{00000000-0005-0000-0000-00003AA20000}"/>
    <cellStyle name="Финансовый 2 7 2 6 5" xfId="19339" xr:uid="{00000000-0005-0000-0000-00003BA20000}"/>
    <cellStyle name="Финансовый 2 7 2 6 5 2" xfId="35367" xr:uid="{00000000-0005-0000-0000-00003CA20000}"/>
    <cellStyle name="Финансовый 2 7 2 6 5 3" xfId="55402" xr:uid="{00000000-0005-0000-0000-00003DA20000}"/>
    <cellStyle name="Финансовый 2 7 2 6 6" xfId="38610" xr:uid="{00000000-0005-0000-0000-00003EA20000}"/>
    <cellStyle name="Финансовый 2 7 2 7" xfId="4521" xr:uid="{00000000-0005-0000-0000-00003FA20000}"/>
    <cellStyle name="Финансовый 2 7 2 7 2" xfId="20549" xr:uid="{00000000-0005-0000-0000-000040A20000}"/>
    <cellStyle name="Финансовый 2 7 2 7 3" xfId="40584" xr:uid="{00000000-0005-0000-0000-000041A20000}"/>
    <cellStyle name="Финансовый 2 7 2 8" xfId="10659" xr:uid="{00000000-0005-0000-0000-000042A20000}"/>
    <cellStyle name="Финансовый 2 7 2 8 2" xfId="26687" xr:uid="{00000000-0005-0000-0000-000043A20000}"/>
    <cellStyle name="Финансовый 2 7 2 8 3" xfId="46722" xr:uid="{00000000-0005-0000-0000-000044A20000}"/>
    <cellStyle name="Финансовый 2 7 2 9" xfId="12490" xr:uid="{00000000-0005-0000-0000-000045A20000}"/>
    <cellStyle name="Финансовый 2 7 2 9 2" xfId="28518" xr:uid="{00000000-0005-0000-0000-000046A20000}"/>
    <cellStyle name="Финансовый 2 7 2 9 3" xfId="48553" xr:uid="{00000000-0005-0000-0000-000047A20000}"/>
    <cellStyle name="Финансовый 2 7 3" xfId="395" xr:uid="{00000000-0005-0000-0000-000048A20000}"/>
    <cellStyle name="Финансовый 2 7 3 10" xfId="36694" xr:uid="{00000000-0005-0000-0000-000049A20000}"/>
    <cellStyle name="Финансовый 2 7 3 11" xfId="56656" xr:uid="{00000000-0005-0000-0000-00004AA20000}"/>
    <cellStyle name="Финансовый 2 7 3 2" xfId="673" xr:uid="{00000000-0005-0000-0000-00004BA20000}"/>
    <cellStyle name="Финансовый 2 7 3 2 2" xfId="1732" xr:uid="{00000000-0005-0000-0000-00004CA20000}"/>
    <cellStyle name="Финансовый 2 7 3 2 2 2" xfId="3853" xr:uid="{00000000-0005-0000-0000-00004DA20000}"/>
    <cellStyle name="Финансовый 2 7 3 2 2 2 2" xfId="8123" xr:uid="{00000000-0005-0000-0000-00004EA20000}"/>
    <cellStyle name="Финансовый 2 7 3 2 2 2 2 2" xfId="24151" xr:uid="{00000000-0005-0000-0000-00004FA20000}"/>
    <cellStyle name="Финансовый 2 7 3 2 2 2 2 3" xfId="44186" xr:uid="{00000000-0005-0000-0000-000050A20000}"/>
    <cellStyle name="Финансовый 2 7 3 2 2 2 3" xfId="9138" xr:uid="{00000000-0005-0000-0000-000051A20000}"/>
    <cellStyle name="Финансовый 2 7 3 2 2 2 3 2" xfId="25166" xr:uid="{00000000-0005-0000-0000-000052A20000}"/>
    <cellStyle name="Финансовый 2 7 3 2 2 2 3 3" xfId="45201" xr:uid="{00000000-0005-0000-0000-000053A20000}"/>
    <cellStyle name="Финансовый 2 7 3 2 2 2 4" xfId="15898" xr:uid="{00000000-0005-0000-0000-000054A20000}"/>
    <cellStyle name="Финансовый 2 7 3 2 2 2 4 2" xfId="31926" xr:uid="{00000000-0005-0000-0000-000055A20000}"/>
    <cellStyle name="Финансовый 2 7 3 2 2 2 4 3" xfId="51961" xr:uid="{00000000-0005-0000-0000-000056A20000}"/>
    <cellStyle name="Финансовый 2 7 3 2 2 2 5" xfId="18460" xr:uid="{00000000-0005-0000-0000-000057A20000}"/>
    <cellStyle name="Финансовый 2 7 3 2 2 2 5 2" xfId="34488" xr:uid="{00000000-0005-0000-0000-000058A20000}"/>
    <cellStyle name="Финансовый 2 7 3 2 2 2 5 3" xfId="54523" xr:uid="{00000000-0005-0000-0000-000059A20000}"/>
    <cellStyle name="Финансовый 2 7 3 2 2 2 6" xfId="39940" xr:uid="{00000000-0005-0000-0000-00005AA20000}"/>
    <cellStyle name="Финансовый 2 7 3 2 2 3" xfId="6016" xr:uid="{00000000-0005-0000-0000-00005BA20000}"/>
    <cellStyle name="Финансовый 2 7 3 2 2 3 2" xfId="22044" xr:uid="{00000000-0005-0000-0000-00005CA20000}"/>
    <cellStyle name="Финансовый 2 7 3 2 2 3 3" xfId="42079" xr:uid="{00000000-0005-0000-0000-00005DA20000}"/>
    <cellStyle name="Финансовый 2 7 3 2 2 4" xfId="12008" xr:uid="{00000000-0005-0000-0000-00005EA20000}"/>
    <cellStyle name="Финансовый 2 7 3 2 2 4 2" xfId="28036" xr:uid="{00000000-0005-0000-0000-00005FA20000}"/>
    <cellStyle name="Финансовый 2 7 3 2 2 4 3" xfId="48071" xr:uid="{00000000-0005-0000-0000-000060A20000}"/>
    <cellStyle name="Финансовый 2 7 3 2 2 5" xfId="13906" xr:uid="{00000000-0005-0000-0000-000061A20000}"/>
    <cellStyle name="Финансовый 2 7 3 2 2 5 2" xfId="29934" xr:uid="{00000000-0005-0000-0000-000062A20000}"/>
    <cellStyle name="Финансовый 2 7 3 2 2 5 3" xfId="49969" xr:uid="{00000000-0005-0000-0000-000063A20000}"/>
    <cellStyle name="Финансовый 2 7 3 2 2 6" xfId="17449" xr:uid="{00000000-0005-0000-0000-000064A20000}"/>
    <cellStyle name="Финансовый 2 7 3 2 2 6 2" xfId="33477" xr:uid="{00000000-0005-0000-0000-000065A20000}"/>
    <cellStyle name="Финансовый 2 7 3 2 2 6 3" xfId="53512" xr:uid="{00000000-0005-0000-0000-000066A20000}"/>
    <cellStyle name="Финансовый 2 7 3 2 2 7" xfId="37948" xr:uid="{00000000-0005-0000-0000-000067A20000}"/>
    <cellStyle name="Финансовый 2 7 3 2 3" xfId="2791" xr:uid="{00000000-0005-0000-0000-000068A20000}"/>
    <cellStyle name="Финансовый 2 7 3 2 3 2" xfId="7066" xr:uid="{00000000-0005-0000-0000-000069A20000}"/>
    <cellStyle name="Финансовый 2 7 3 2 3 2 2" xfId="23094" xr:uid="{00000000-0005-0000-0000-00006AA20000}"/>
    <cellStyle name="Финансовый 2 7 3 2 3 2 3" xfId="43129" xr:uid="{00000000-0005-0000-0000-00006BA20000}"/>
    <cellStyle name="Финансовый 2 7 3 2 3 3" xfId="9396" xr:uid="{00000000-0005-0000-0000-00006CA20000}"/>
    <cellStyle name="Финансовый 2 7 3 2 3 3 2" xfId="25424" xr:uid="{00000000-0005-0000-0000-00006DA20000}"/>
    <cellStyle name="Финансовый 2 7 3 2 3 3 3" xfId="45459" xr:uid="{00000000-0005-0000-0000-00006EA20000}"/>
    <cellStyle name="Финансовый 2 7 3 2 3 4" xfId="14902" xr:uid="{00000000-0005-0000-0000-00006FA20000}"/>
    <cellStyle name="Финансовый 2 7 3 2 3 4 2" xfId="30930" xr:uid="{00000000-0005-0000-0000-000070A20000}"/>
    <cellStyle name="Финансовый 2 7 3 2 3 4 3" xfId="50965" xr:uid="{00000000-0005-0000-0000-000071A20000}"/>
    <cellStyle name="Финансовый 2 7 3 2 3 5" xfId="16752" xr:uid="{00000000-0005-0000-0000-000072A20000}"/>
    <cellStyle name="Финансовый 2 7 3 2 3 5 2" xfId="32780" xr:uid="{00000000-0005-0000-0000-000073A20000}"/>
    <cellStyle name="Финансовый 2 7 3 2 3 5 3" xfId="52815" xr:uid="{00000000-0005-0000-0000-000074A20000}"/>
    <cellStyle name="Финансовый 2 7 3 2 3 6" xfId="38944" xr:uid="{00000000-0005-0000-0000-000075A20000}"/>
    <cellStyle name="Финансовый 2 7 3 2 4" xfId="4964" xr:uid="{00000000-0005-0000-0000-000076A20000}"/>
    <cellStyle name="Финансовый 2 7 3 2 4 2" xfId="20992" xr:uid="{00000000-0005-0000-0000-000077A20000}"/>
    <cellStyle name="Финансовый 2 7 3 2 4 3" xfId="41027" xr:uid="{00000000-0005-0000-0000-000078A20000}"/>
    <cellStyle name="Финансовый 2 7 3 2 5" xfId="10158" xr:uid="{00000000-0005-0000-0000-000079A20000}"/>
    <cellStyle name="Финансовый 2 7 3 2 5 2" xfId="26186" xr:uid="{00000000-0005-0000-0000-00007AA20000}"/>
    <cellStyle name="Финансовый 2 7 3 2 5 3" xfId="46221" xr:uid="{00000000-0005-0000-0000-00007BA20000}"/>
    <cellStyle name="Финансовый 2 7 3 2 6" xfId="12910" xr:uid="{00000000-0005-0000-0000-00007CA20000}"/>
    <cellStyle name="Финансовый 2 7 3 2 6 2" xfId="28938" xr:uid="{00000000-0005-0000-0000-00007DA20000}"/>
    <cellStyle name="Финансовый 2 7 3 2 6 3" xfId="48973" xr:uid="{00000000-0005-0000-0000-00007EA20000}"/>
    <cellStyle name="Финансовый 2 7 3 2 7" xfId="17941" xr:uid="{00000000-0005-0000-0000-00007FA20000}"/>
    <cellStyle name="Финансовый 2 7 3 2 7 2" xfId="33969" xr:uid="{00000000-0005-0000-0000-000080A20000}"/>
    <cellStyle name="Финансовый 2 7 3 2 7 3" xfId="54004" xr:uid="{00000000-0005-0000-0000-000081A20000}"/>
    <cellStyle name="Финансовый 2 7 3 2 8" xfId="36952" xr:uid="{00000000-0005-0000-0000-000082A20000}"/>
    <cellStyle name="Финансовый 2 7 3 3" xfId="1024" xr:uid="{00000000-0005-0000-0000-000083A20000}"/>
    <cellStyle name="Финансовый 2 7 3 3 2" xfId="2083" xr:uid="{00000000-0005-0000-0000-000084A20000}"/>
    <cellStyle name="Финансовый 2 7 3 3 2 2" xfId="4204" xr:uid="{00000000-0005-0000-0000-000085A20000}"/>
    <cellStyle name="Финансовый 2 7 3 3 2 2 2" xfId="8471" xr:uid="{00000000-0005-0000-0000-000086A20000}"/>
    <cellStyle name="Финансовый 2 7 3 3 2 2 2 2" xfId="24499" xr:uid="{00000000-0005-0000-0000-000087A20000}"/>
    <cellStyle name="Финансовый 2 7 3 3 2 2 2 3" xfId="44534" xr:uid="{00000000-0005-0000-0000-000088A20000}"/>
    <cellStyle name="Финансовый 2 7 3 3 2 2 3" xfId="8761" xr:uid="{00000000-0005-0000-0000-000089A20000}"/>
    <cellStyle name="Финансовый 2 7 3 3 2 2 3 2" xfId="24789" xr:uid="{00000000-0005-0000-0000-00008AA20000}"/>
    <cellStyle name="Финансовый 2 7 3 3 2 2 3 3" xfId="44824" xr:uid="{00000000-0005-0000-0000-00008BA20000}"/>
    <cellStyle name="Финансовый 2 7 3 3 2 2 4" xfId="16230" xr:uid="{00000000-0005-0000-0000-00008CA20000}"/>
    <cellStyle name="Финансовый 2 7 3 3 2 2 4 2" xfId="32258" xr:uid="{00000000-0005-0000-0000-00008DA20000}"/>
    <cellStyle name="Финансовый 2 7 3 3 2 2 4 3" xfId="52293" xr:uid="{00000000-0005-0000-0000-00008EA20000}"/>
    <cellStyle name="Финансовый 2 7 3 3 2 2 5" xfId="16617" xr:uid="{00000000-0005-0000-0000-00008FA20000}"/>
    <cellStyle name="Финансовый 2 7 3 3 2 2 5 2" xfId="32645" xr:uid="{00000000-0005-0000-0000-000090A20000}"/>
    <cellStyle name="Финансовый 2 7 3 3 2 2 5 3" xfId="52680" xr:uid="{00000000-0005-0000-0000-000091A20000}"/>
    <cellStyle name="Финансовый 2 7 3 3 2 2 6" xfId="40272" xr:uid="{00000000-0005-0000-0000-000092A20000}"/>
    <cellStyle name="Финансовый 2 7 3 3 2 3" xfId="6363" xr:uid="{00000000-0005-0000-0000-000093A20000}"/>
    <cellStyle name="Финансовый 2 7 3 3 2 3 2" xfId="22391" xr:uid="{00000000-0005-0000-0000-000094A20000}"/>
    <cellStyle name="Финансовый 2 7 3 3 2 3 3" xfId="42426" xr:uid="{00000000-0005-0000-0000-000095A20000}"/>
    <cellStyle name="Финансовый 2 7 3 3 2 4" xfId="10955" xr:uid="{00000000-0005-0000-0000-000096A20000}"/>
    <cellStyle name="Финансовый 2 7 3 3 2 4 2" xfId="26983" xr:uid="{00000000-0005-0000-0000-000097A20000}"/>
    <cellStyle name="Финансовый 2 7 3 3 2 4 3" xfId="47018" xr:uid="{00000000-0005-0000-0000-000098A20000}"/>
    <cellStyle name="Финансовый 2 7 3 3 2 5" xfId="14238" xr:uid="{00000000-0005-0000-0000-000099A20000}"/>
    <cellStyle name="Финансовый 2 7 3 3 2 5 2" xfId="30266" xr:uid="{00000000-0005-0000-0000-00009AA20000}"/>
    <cellStyle name="Финансовый 2 7 3 3 2 5 3" xfId="50301" xr:uid="{00000000-0005-0000-0000-00009BA20000}"/>
    <cellStyle name="Финансовый 2 7 3 3 2 6" xfId="19309" xr:uid="{00000000-0005-0000-0000-00009CA20000}"/>
    <cellStyle name="Финансовый 2 7 3 3 2 6 2" xfId="35337" xr:uid="{00000000-0005-0000-0000-00009DA20000}"/>
    <cellStyle name="Финансовый 2 7 3 3 2 6 3" xfId="55372" xr:uid="{00000000-0005-0000-0000-00009EA20000}"/>
    <cellStyle name="Финансовый 2 7 3 3 2 7" xfId="38280" xr:uid="{00000000-0005-0000-0000-00009FA20000}"/>
    <cellStyle name="Финансовый 2 7 3 3 3" xfId="3142" xr:uid="{00000000-0005-0000-0000-0000A0A20000}"/>
    <cellStyle name="Финансовый 2 7 3 3 3 2" xfId="7415" xr:uid="{00000000-0005-0000-0000-0000A1A20000}"/>
    <cellStyle name="Финансовый 2 7 3 3 3 2 2" xfId="23443" xr:uid="{00000000-0005-0000-0000-0000A2A20000}"/>
    <cellStyle name="Финансовый 2 7 3 3 3 2 3" xfId="43478" xr:uid="{00000000-0005-0000-0000-0000A3A20000}"/>
    <cellStyle name="Финансовый 2 7 3 3 3 3" xfId="8701" xr:uid="{00000000-0005-0000-0000-0000A4A20000}"/>
    <cellStyle name="Финансовый 2 7 3 3 3 3 2" xfId="24729" xr:uid="{00000000-0005-0000-0000-0000A5A20000}"/>
    <cellStyle name="Финансовый 2 7 3 3 3 3 3" xfId="44764" xr:uid="{00000000-0005-0000-0000-0000A6A20000}"/>
    <cellStyle name="Финансовый 2 7 3 3 3 4" xfId="15234" xr:uid="{00000000-0005-0000-0000-0000A7A20000}"/>
    <cellStyle name="Финансовый 2 7 3 3 3 4 2" xfId="31262" xr:uid="{00000000-0005-0000-0000-0000A8A20000}"/>
    <cellStyle name="Финансовый 2 7 3 3 3 4 3" xfId="51297" xr:uid="{00000000-0005-0000-0000-0000A9A20000}"/>
    <cellStyle name="Финансовый 2 7 3 3 3 5" xfId="19374" xr:uid="{00000000-0005-0000-0000-0000AAA20000}"/>
    <cellStyle name="Финансовый 2 7 3 3 3 5 2" xfId="35402" xr:uid="{00000000-0005-0000-0000-0000ABA20000}"/>
    <cellStyle name="Финансовый 2 7 3 3 3 5 3" xfId="55437" xr:uid="{00000000-0005-0000-0000-0000ACA20000}"/>
    <cellStyle name="Финансовый 2 7 3 3 3 6" xfId="39276" xr:uid="{00000000-0005-0000-0000-0000ADA20000}"/>
    <cellStyle name="Финансовый 2 7 3 3 4" xfId="5312" xr:uid="{00000000-0005-0000-0000-0000AEA20000}"/>
    <cellStyle name="Финансовый 2 7 3 3 4 2" xfId="21340" xr:uid="{00000000-0005-0000-0000-0000AFA20000}"/>
    <cellStyle name="Финансовый 2 7 3 3 4 3" xfId="41375" xr:uid="{00000000-0005-0000-0000-0000B0A20000}"/>
    <cellStyle name="Финансовый 2 7 3 3 5" xfId="10685" xr:uid="{00000000-0005-0000-0000-0000B1A20000}"/>
    <cellStyle name="Финансовый 2 7 3 3 5 2" xfId="26713" xr:uid="{00000000-0005-0000-0000-0000B2A20000}"/>
    <cellStyle name="Финансовый 2 7 3 3 5 3" xfId="46748" xr:uid="{00000000-0005-0000-0000-0000B3A20000}"/>
    <cellStyle name="Финансовый 2 7 3 3 6" xfId="13242" xr:uid="{00000000-0005-0000-0000-0000B4A20000}"/>
    <cellStyle name="Финансовый 2 7 3 3 6 2" xfId="29270" xr:uid="{00000000-0005-0000-0000-0000B5A20000}"/>
    <cellStyle name="Финансовый 2 7 3 3 6 3" xfId="49305" xr:uid="{00000000-0005-0000-0000-0000B6A20000}"/>
    <cellStyle name="Финансовый 2 7 3 3 7" xfId="16546" xr:uid="{00000000-0005-0000-0000-0000B7A20000}"/>
    <cellStyle name="Финансовый 2 7 3 3 7 2" xfId="32574" xr:uid="{00000000-0005-0000-0000-0000B8A20000}"/>
    <cellStyle name="Финансовый 2 7 3 3 7 3" xfId="52609" xr:uid="{00000000-0005-0000-0000-0000B9A20000}"/>
    <cellStyle name="Финансовый 2 7 3 3 8" xfId="37284" xr:uid="{00000000-0005-0000-0000-0000BAA20000}"/>
    <cellStyle name="Финансовый 2 7 3 4" xfId="1374" xr:uid="{00000000-0005-0000-0000-0000BBA20000}"/>
    <cellStyle name="Финансовый 2 7 3 4 2" xfId="3493" xr:uid="{00000000-0005-0000-0000-0000BCA20000}"/>
    <cellStyle name="Финансовый 2 7 3 4 2 2" xfId="7765" xr:uid="{00000000-0005-0000-0000-0000BDA20000}"/>
    <cellStyle name="Финансовый 2 7 3 4 2 2 2" xfId="23793" xr:uid="{00000000-0005-0000-0000-0000BEA20000}"/>
    <cellStyle name="Финансовый 2 7 3 4 2 2 3" xfId="43828" xr:uid="{00000000-0005-0000-0000-0000BFA20000}"/>
    <cellStyle name="Финансовый 2 7 3 4 2 3" xfId="8862" xr:uid="{00000000-0005-0000-0000-0000C0A20000}"/>
    <cellStyle name="Финансовый 2 7 3 4 2 3 2" xfId="24890" xr:uid="{00000000-0005-0000-0000-0000C1A20000}"/>
    <cellStyle name="Финансовый 2 7 3 4 2 3 3" xfId="44925" xr:uid="{00000000-0005-0000-0000-0000C2A20000}"/>
    <cellStyle name="Финансовый 2 7 3 4 2 4" xfId="15566" xr:uid="{00000000-0005-0000-0000-0000C3A20000}"/>
    <cellStyle name="Финансовый 2 7 3 4 2 4 2" xfId="31594" xr:uid="{00000000-0005-0000-0000-0000C4A20000}"/>
    <cellStyle name="Финансовый 2 7 3 4 2 4 3" xfId="51629" xr:uid="{00000000-0005-0000-0000-0000C5A20000}"/>
    <cellStyle name="Финансовый 2 7 3 4 2 5" xfId="16528" xr:uid="{00000000-0005-0000-0000-0000C6A20000}"/>
    <cellStyle name="Финансовый 2 7 3 4 2 5 2" xfId="32556" xr:uid="{00000000-0005-0000-0000-0000C7A20000}"/>
    <cellStyle name="Финансовый 2 7 3 4 2 5 3" xfId="52591" xr:uid="{00000000-0005-0000-0000-0000C8A20000}"/>
    <cellStyle name="Финансовый 2 7 3 4 2 6" xfId="39608" xr:uid="{00000000-0005-0000-0000-0000C9A20000}"/>
    <cellStyle name="Финансовый 2 7 3 4 3" xfId="5661" xr:uid="{00000000-0005-0000-0000-0000CAA20000}"/>
    <cellStyle name="Финансовый 2 7 3 4 3 2" xfId="21689" xr:uid="{00000000-0005-0000-0000-0000CBA20000}"/>
    <cellStyle name="Финансовый 2 7 3 4 3 3" xfId="41724" xr:uid="{00000000-0005-0000-0000-0000CCA20000}"/>
    <cellStyle name="Финансовый 2 7 3 4 4" xfId="8671" xr:uid="{00000000-0005-0000-0000-0000CDA20000}"/>
    <cellStyle name="Финансовый 2 7 3 4 4 2" xfId="24699" xr:uid="{00000000-0005-0000-0000-0000CEA20000}"/>
    <cellStyle name="Финансовый 2 7 3 4 4 3" xfId="44734" xr:uid="{00000000-0005-0000-0000-0000CFA20000}"/>
    <cellStyle name="Финансовый 2 7 3 4 5" xfId="13574" xr:uid="{00000000-0005-0000-0000-0000D0A20000}"/>
    <cellStyle name="Финансовый 2 7 3 4 5 2" xfId="29602" xr:uid="{00000000-0005-0000-0000-0000D1A20000}"/>
    <cellStyle name="Финансовый 2 7 3 4 5 3" xfId="49637" xr:uid="{00000000-0005-0000-0000-0000D2A20000}"/>
    <cellStyle name="Финансовый 2 7 3 4 6" xfId="20214" xr:uid="{00000000-0005-0000-0000-0000D3A20000}"/>
    <cellStyle name="Финансовый 2 7 3 4 6 2" xfId="36242" xr:uid="{00000000-0005-0000-0000-0000D4A20000}"/>
    <cellStyle name="Финансовый 2 7 3 4 6 3" xfId="56277" xr:uid="{00000000-0005-0000-0000-0000D5A20000}"/>
    <cellStyle name="Финансовый 2 7 3 4 7" xfId="37616" xr:uid="{00000000-0005-0000-0000-0000D6A20000}"/>
    <cellStyle name="Финансовый 2 7 3 5" xfId="2431" xr:uid="{00000000-0005-0000-0000-0000D7A20000}"/>
    <cellStyle name="Финансовый 2 7 3 5 2" xfId="6710" xr:uid="{00000000-0005-0000-0000-0000D8A20000}"/>
    <cellStyle name="Финансовый 2 7 3 5 2 2" xfId="22738" xr:uid="{00000000-0005-0000-0000-0000D9A20000}"/>
    <cellStyle name="Финансовый 2 7 3 5 2 3" xfId="42773" xr:uid="{00000000-0005-0000-0000-0000DAA20000}"/>
    <cellStyle name="Финансовый 2 7 3 5 3" xfId="11456" xr:uid="{00000000-0005-0000-0000-0000DBA20000}"/>
    <cellStyle name="Финансовый 2 7 3 5 3 2" xfId="27484" xr:uid="{00000000-0005-0000-0000-0000DCA20000}"/>
    <cellStyle name="Финансовый 2 7 3 5 3 3" xfId="47519" xr:uid="{00000000-0005-0000-0000-0000DDA20000}"/>
    <cellStyle name="Финансовый 2 7 3 5 4" xfId="14570" xr:uid="{00000000-0005-0000-0000-0000DEA20000}"/>
    <cellStyle name="Финансовый 2 7 3 5 4 2" xfId="30598" xr:uid="{00000000-0005-0000-0000-0000DFA20000}"/>
    <cellStyle name="Финансовый 2 7 3 5 4 3" xfId="50633" xr:uid="{00000000-0005-0000-0000-0000E0A20000}"/>
    <cellStyle name="Финансовый 2 7 3 5 5" xfId="17804" xr:uid="{00000000-0005-0000-0000-0000E1A20000}"/>
    <cellStyle name="Финансовый 2 7 3 5 5 2" xfId="33832" xr:uid="{00000000-0005-0000-0000-0000E2A20000}"/>
    <cellStyle name="Финансовый 2 7 3 5 5 3" xfId="53867" xr:uid="{00000000-0005-0000-0000-0000E3A20000}"/>
    <cellStyle name="Финансовый 2 7 3 5 6" xfId="38612" xr:uid="{00000000-0005-0000-0000-0000E4A20000}"/>
    <cellStyle name="Финансовый 2 7 3 6" xfId="4689" xr:uid="{00000000-0005-0000-0000-0000E5A20000}"/>
    <cellStyle name="Финансовый 2 7 3 6 2" xfId="20717" xr:uid="{00000000-0005-0000-0000-0000E6A20000}"/>
    <cellStyle name="Финансовый 2 7 3 6 3" xfId="40752" xr:uid="{00000000-0005-0000-0000-0000E7A20000}"/>
    <cellStyle name="Финансовый 2 7 3 7" xfId="9089" xr:uid="{00000000-0005-0000-0000-0000E8A20000}"/>
    <cellStyle name="Финансовый 2 7 3 7 2" xfId="25117" xr:uid="{00000000-0005-0000-0000-0000E9A20000}"/>
    <cellStyle name="Финансовый 2 7 3 7 3" xfId="45152" xr:uid="{00000000-0005-0000-0000-0000EAA20000}"/>
    <cellStyle name="Финансовый 2 7 3 8" xfId="12652" xr:uid="{00000000-0005-0000-0000-0000EBA20000}"/>
    <cellStyle name="Финансовый 2 7 3 8 2" xfId="28680" xr:uid="{00000000-0005-0000-0000-0000ECA20000}"/>
    <cellStyle name="Финансовый 2 7 3 8 3" xfId="48715" xr:uid="{00000000-0005-0000-0000-0000EDA20000}"/>
    <cellStyle name="Финансовый 2 7 3 9" xfId="17986" xr:uid="{00000000-0005-0000-0000-0000EEA20000}"/>
    <cellStyle name="Финансовый 2 7 3 9 2" xfId="34014" xr:uid="{00000000-0005-0000-0000-0000EFA20000}"/>
    <cellStyle name="Финансовый 2 7 3 9 3" xfId="54049" xr:uid="{00000000-0005-0000-0000-0000F0A20000}"/>
    <cellStyle name="Финансовый 2 7 4" xfId="670" xr:uid="{00000000-0005-0000-0000-0000F1A20000}"/>
    <cellStyle name="Финансовый 2 7 4 2" xfId="1729" xr:uid="{00000000-0005-0000-0000-0000F2A20000}"/>
    <cellStyle name="Финансовый 2 7 4 2 2" xfId="3850" xr:uid="{00000000-0005-0000-0000-0000F3A20000}"/>
    <cellStyle name="Финансовый 2 7 4 2 2 2" xfId="8120" xr:uid="{00000000-0005-0000-0000-0000F4A20000}"/>
    <cellStyle name="Финансовый 2 7 4 2 2 2 2" xfId="24148" xr:uid="{00000000-0005-0000-0000-0000F5A20000}"/>
    <cellStyle name="Финансовый 2 7 4 2 2 2 3" xfId="44183" xr:uid="{00000000-0005-0000-0000-0000F6A20000}"/>
    <cellStyle name="Финансовый 2 7 4 2 2 3" xfId="10677" xr:uid="{00000000-0005-0000-0000-0000F7A20000}"/>
    <cellStyle name="Финансовый 2 7 4 2 2 3 2" xfId="26705" xr:uid="{00000000-0005-0000-0000-0000F8A20000}"/>
    <cellStyle name="Финансовый 2 7 4 2 2 3 3" xfId="46740" xr:uid="{00000000-0005-0000-0000-0000F9A20000}"/>
    <cellStyle name="Финансовый 2 7 4 2 2 4" xfId="15895" xr:uid="{00000000-0005-0000-0000-0000FAA20000}"/>
    <cellStyle name="Финансовый 2 7 4 2 2 4 2" xfId="31923" xr:uid="{00000000-0005-0000-0000-0000FBA20000}"/>
    <cellStyle name="Финансовый 2 7 4 2 2 4 3" xfId="51958" xr:uid="{00000000-0005-0000-0000-0000FCA20000}"/>
    <cellStyle name="Финансовый 2 7 4 2 2 5" xfId="19803" xr:uid="{00000000-0005-0000-0000-0000FDA20000}"/>
    <cellStyle name="Финансовый 2 7 4 2 2 5 2" xfId="35831" xr:uid="{00000000-0005-0000-0000-0000FEA20000}"/>
    <cellStyle name="Финансовый 2 7 4 2 2 5 3" xfId="55866" xr:uid="{00000000-0005-0000-0000-0000FFA20000}"/>
    <cellStyle name="Финансовый 2 7 4 2 2 6" xfId="39937" xr:uid="{00000000-0005-0000-0000-000000A30000}"/>
    <cellStyle name="Финансовый 2 7 4 2 3" xfId="6013" xr:uid="{00000000-0005-0000-0000-000001A30000}"/>
    <cellStyle name="Финансовый 2 7 4 2 3 2" xfId="22041" xr:uid="{00000000-0005-0000-0000-000002A30000}"/>
    <cellStyle name="Финансовый 2 7 4 2 3 3" xfId="42076" xr:uid="{00000000-0005-0000-0000-000003A30000}"/>
    <cellStyle name="Финансовый 2 7 4 2 4" xfId="8853" xr:uid="{00000000-0005-0000-0000-000004A30000}"/>
    <cellStyle name="Финансовый 2 7 4 2 4 2" xfId="24881" xr:uid="{00000000-0005-0000-0000-000005A30000}"/>
    <cellStyle name="Финансовый 2 7 4 2 4 3" xfId="44916" xr:uid="{00000000-0005-0000-0000-000006A30000}"/>
    <cellStyle name="Финансовый 2 7 4 2 5" xfId="13903" xr:uid="{00000000-0005-0000-0000-000007A30000}"/>
    <cellStyle name="Финансовый 2 7 4 2 5 2" xfId="29931" xr:uid="{00000000-0005-0000-0000-000008A30000}"/>
    <cellStyle name="Финансовый 2 7 4 2 5 3" xfId="49966" xr:uid="{00000000-0005-0000-0000-000009A30000}"/>
    <cellStyle name="Финансовый 2 7 4 2 6" xfId="18074" xr:uid="{00000000-0005-0000-0000-00000AA30000}"/>
    <cellStyle name="Финансовый 2 7 4 2 6 2" xfId="34102" xr:uid="{00000000-0005-0000-0000-00000BA30000}"/>
    <cellStyle name="Финансовый 2 7 4 2 6 3" xfId="54137" xr:uid="{00000000-0005-0000-0000-00000CA30000}"/>
    <cellStyle name="Финансовый 2 7 4 2 7" xfId="37945" xr:uid="{00000000-0005-0000-0000-00000DA30000}"/>
    <cellStyle name="Финансовый 2 7 4 3" xfId="2788" xr:uid="{00000000-0005-0000-0000-00000EA30000}"/>
    <cellStyle name="Финансовый 2 7 4 3 2" xfId="7063" xr:uid="{00000000-0005-0000-0000-00000FA30000}"/>
    <cellStyle name="Финансовый 2 7 4 3 2 2" xfId="23091" xr:uid="{00000000-0005-0000-0000-000010A30000}"/>
    <cellStyle name="Финансовый 2 7 4 3 2 3" xfId="43126" xr:uid="{00000000-0005-0000-0000-000011A30000}"/>
    <cellStyle name="Финансовый 2 7 4 3 3" xfId="12254" xr:uid="{00000000-0005-0000-0000-000012A30000}"/>
    <cellStyle name="Финансовый 2 7 4 3 3 2" xfId="28282" xr:uid="{00000000-0005-0000-0000-000013A30000}"/>
    <cellStyle name="Финансовый 2 7 4 3 3 3" xfId="48317" xr:uid="{00000000-0005-0000-0000-000014A30000}"/>
    <cellStyle name="Финансовый 2 7 4 3 4" xfId="14899" xr:uid="{00000000-0005-0000-0000-000015A30000}"/>
    <cellStyle name="Финансовый 2 7 4 3 4 2" xfId="30927" xr:uid="{00000000-0005-0000-0000-000016A30000}"/>
    <cellStyle name="Финансовый 2 7 4 3 4 3" xfId="50962" xr:uid="{00000000-0005-0000-0000-000017A30000}"/>
    <cellStyle name="Финансовый 2 7 4 3 5" xfId="19138" xr:uid="{00000000-0005-0000-0000-000018A30000}"/>
    <cellStyle name="Финансовый 2 7 4 3 5 2" xfId="35166" xr:uid="{00000000-0005-0000-0000-000019A30000}"/>
    <cellStyle name="Финансовый 2 7 4 3 5 3" xfId="55201" xr:uid="{00000000-0005-0000-0000-00001AA30000}"/>
    <cellStyle name="Финансовый 2 7 4 3 6" xfId="38941" xr:uid="{00000000-0005-0000-0000-00001BA30000}"/>
    <cellStyle name="Финансовый 2 7 4 4" xfId="4961" xr:uid="{00000000-0005-0000-0000-00001CA30000}"/>
    <cellStyle name="Финансовый 2 7 4 4 2" xfId="20989" xr:uid="{00000000-0005-0000-0000-00001DA30000}"/>
    <cellStyle name="Финансовый 2 7 4 4 3" xfId="41024" xr:uid="{00000000-0005-0000-0000-00001EA30000}"/>
    <cellStyle name="Финансовый 2 7 4 5" xfId="10218" xr:uid="{00000000-0005-0000-0000-00001FA30000}"/>
    <cellStyle name="Финансовый 2 7 4 5 2" xfId="26246" xr:uid="{00000000-0005-0000-0000-000020A30000}"/>
    <cellStyle name="Финансовый 2 7 4 5 3" xfId="46281" xr:uid="{00000000-0005-0000-0000-000021A30000}"/>
    <cellStyle name="Финансовый 2 7 4 6" xfId="12907" xr:uid="{00000000-0005-0000-0000-000022A30000}"/>
    <cellStyle name="Финансовый 2 7 4 6 2" xfId="28935" xr:uid="{00000000-0005-0000-0000-000023A30000}"/>
    <cellStyle name="Финансовый 2 7 4 6 3" xfId="48970" xr:uid="{00000000-0005-0000-0000-000024A30000}"/>
    <cellStyle name="Финансовый 2 7 4 7" xfId="17358" xr:uid="{00000000-0005-0000-0000-000025A30000}"/>
    <cellStyle name="Финансовый 2 7 4 7 2" xfId="33386" xr:uid="{00000000-0005-0000-0000-000026A30000}"/>
    <cellStyle name="Финансовый 2 7 4 7 3" xfId="53421" xr:uid="{00000000-0005-0000-0000-000027A30000}"/>
    <cellStyle name="Финансовый 2 7 4 8" xfId="36949" xr:uid="{00000000-0005-0000-0000-000028A30000}"/>
    <cellStyle name="Финансовый 2 7 5" xfId="1021" xr:uid="{00000000-0005-0000-0000-000029A30000}"/>
    <cellStyle name="Финансовый 2 7 5 2" xfId="2080" xr:uid="{00000000-0005-0000-0000-00002AA30000}"/>
    <cellStyle name="Финансовый 2 7 5 2 2" xfId="4201" xr:uid="{00000000-0005-0000-0000-00002BA30000}"/>
    <cellStyle name="Финансовый 2 7 5 2 2 2" xfId="8468" xr:uid="{00000000-0005-0000-0000-00002CA30000}"/>
    <cellStyle name="Финансовый 2 7 5 2 2 2 2" xfId="24496" xr:uid="{00000000-0005-0000-0000-00002DA30000}"/>
    <cellStyle name="Финансовый 2 7 5 2 2 2 3" xfId="44531" xr:uid="{00000000-0005-0000-0000-00002EA30000}"/>
    <cellStyle name="Финансовый 2 7 5 2 2 3" xfId="8226" xr:uid="{00000000-0005-0000-0000-00002FA30000}"/>
    <cellStyle name="Финансовый 2 7 5 2 2 3 2" xfId="24254" xr:uid="{00000000-0005-0000-0000-000030A30000}"/>
    <cellStyle name="Финансовый 2 7 5 2 2 3 3" xfId="44289" xr:uid="{00000000-0005-0000-0000-000031A30000}"/>
    <cellStyle name="Финансовый 2 7 5 2 2 4" xfId="16227" xr:uid="{00000000-0005-0000-0000-000032A30000}"/>
    <cellStyle name="Финансовый 2 7 5 2 2 4 2" xfId="32255" xr:uid="{00000000-0005-0000-0000-000033A30000}"/>
    <cellStyle name="Финансовый 2 7 5 2 2 4 3" xfId="52290" xr:uid="{00000000-0005-0000-0000-000034A30000}"/>
    <cellStyle name="Финансовый 2 7 5 2 2 5" xfId="17151" xr:uid="{00000000-0005-0000-0000-000035A30000}"/>
    <cellStyle name="Финансовый 2 7 5 2 2 5 2" xfId="33179" xr:uid="{00000000-0005-0000-0000-000036A30000}"/>
    <cellStyle name="Финансовый 2 7 5 2 2 5 3" xfId="53214" xr:uid="{00000000-0005-0000-0000-000037A30000}"/>
    <cellStyle name="Финансовый 2 7 5 2 2 6" xfId="40269" xr:uid="{00000000-0005-0000-0000-000038A30000}"/>
    <cellStyle name="Финансовый 2 7 5 2 3" xfId="6360" xr:uid="{00000000-0005-0000-0000-000039A30000}"/>
    <cellStyle name="Финансовый 2 7 5 2 3 2" xfId="22388" xr:uid="{00000000-0005-0000-0000-00003AA30000}"/>
    <cellStyle name="Финансовый 2 7 5 2 3 3" xfId="42423" xr:uid="{00000000-0005-0000-0000-00003BA30000}"/>
    <cellStyle name="Финансовый 2 7 5 2 4" xfId="10283" xr:uid="{00000000-0005-0000-0000-00003CA30000}"/>
    <cellStyle name="Финансовый 2 7 5 2 4 2" xfId="26311" xr:uid="{00000000-0005-0000-0000-00003DA30000}"/>
    <cellStyle name="Финансовый 2 7 5 2 4 3" xfId="46346" xr:uid="{00000000-0005-0000-0000-00003EA30000}"/>
    <cellStyle name="Финансовый 2 7 5 2 5" xfId="14235" xr:uid="{00000000-0005-0000-0000-00003FA30000}"/>
    <cellStyle name="Финансовый 2 7 5 2 5 2" xfId="30263" xr:uid="{00000000-0005-0000-0000-000040A30000}"/>
    <cellStyle name="Финансовый 2 7 5 2 5 3" xfId="50298" xr:uid="{00000000-0005-0000-0000-000041A30000}"/>
    <cellStyle name="Финансовый 2 7 5 2 6" xfId="19736" xr:uid="{00000000-0005-0000-0000-000042A30000}"/>
    <cellStyle name="Финансовый 2 7 5 2 6 2" xfId="35764" xr:uid="{00000000-0005-0000-0000-000043A30000}"/>
    <cellStyle name="Финансовый 2 7 5 2 6 3" xfId="55799" xr:uid="{00000000-0005-0000-0000-000044A30000}"/>
    <cellStyle name="Финансовый 2 7 5 2 7" xfId="38277" xr:uid="{00000000-0005-0000-0000-000045A30000}"/>
    <cellStyle name="Финансовый 2 7 5 3" xfId="3139" xr:uid="{00000000-0005-0000-0000-000046A30000}"/>
    <cellStyle name="Финансовый 2 7 5 3 2" xfId="7412" xr:uid="{00000000-0005-0000-0000-000047A30000}"/>
    <cellStyle name="Финансовый 2 7 5 3 2 2" xfId="23440" xr:uid="{00000000-0005-0000-0000-000048A30000}"/>
    <cellStyle name="Финансовый 2 7 5 3 2 3" xfId="43475" xr:uid="{00000000-0005-0000-0000-000049A30000}"/>
    <cellStyle name="Финансовый 2 7 5 3 3" xfId="8562" xr:uid="{00000000-0005-0000-0000-00004AA30000}"/>
    <cellStyle name="Финансовый 2 7 5 3 3 2" xfId="24590" xr:uid="{00000000-0005-0000-0000-00004BA30000}"/>
    <cellStyle name="Финансовый 2 7 5 3 3 3" xfId="44625" xr:uid="{00000000-0005-0000-0000-00004CA30000}"/>
    <cellStyle name="Финансовый 2 7 5 3 4" xfId="15231" xr:uid="{00000000-0005-0000-0000-00004DA30000}"/>
    <cellStyle name="Финансовый 2 7 5 3 4 2" xfId="31259" xr:uid="{00000000-0005-0000-0000-00004EA30000}"/>
    <cellStyle name="Финансовый 2 7 5 3 4 3" xfId="51294" xr:uid="{00000000-0005-0000-0000-00004FA30000}"/>
    <cellStyle name="Финансовый 2 7 5 3 5" xfId="19639" xr:uid="{00000000-0005-0000-0000-000050A30000}"/>
    <cellStyle name="Финансовый 2 7 5 3 5 2" xfId="35667" xr:uid="{00000000-0005-0000-0000-000051A30000}"/>
    <cellStyle name="Финансовый 2 7 5 3 5 3" xfId="55702" xr:uid="{00000000-0005-0000-0000-000052A30000}"/>
    <cellStyle name="Финансовый 2 7 5 3 6" xfId="39273" xr:uid="{00000000-0005-0000-0000-000053A30000}"/>
    <cellStyle name="Финансовый 2 7 5 4" xfId="5309" xr:uid="{00000000-0005-0000-0000-000054A30000}"/>
    <cellStyle name="Финансовый 2 7 5 4 2" xfId="21337" xr:uid="{00000000-0005-0000-0000-000055A30000}"/>
    <cellStyle name="Финансовый 2 7 5 4 3" xfId="41372" xr:uid="{00000000-0005-0000-0000-000056A30000}"/>
    <cellStyle name="Финансовый 2 7 5 5" xfId="8594" xr:uid="{00000000-0005-0000-0000-000057A30000}"/>
    <cellStyle name="Финансовый 2 7 5 5 2" xfId="24622" xr:uid="{00000000-0005-0000-0000-000058A30000}"/>
    <cellStyle name="Финансовый 2 7 5 5 3" xfId="44657" xr:uid="{00000000-0005-0000-0000-000059A30000}"/>
    <cellStyle name="Финансовый 2 7 5 6" xfId="13239" xr:uid="{00000000-0005-0000-0000-00005AA30000}"/>
    <cellStyle name="Финансовый 2 7 5 6 2" xfId="29267" xr:uid="{00000000-0005-0000-0000-00005BA30000}"/>
    <cellStyle name="Финансовый 2 7 5 6 3" xfId="49302" xr:uid="{00000000-0005-0000-0000-00005CA30000}"/>
    <cellStyle name="Финансовый 2 7 5 7" xfId="17495" xr:uid="{00000000-0005-0000-0000-00005DA30000}"/>
    <cellStyle name="Финансовый 2 7 5 7 2" xfId="33523" xr:uid="{00000000-0005-0000-0000-00005EA30000}"/>
    <cellStyle name="Финансовый 2 7 5 7 3" xfId="53558" xr:uid="{00000000-0005-0000-0000-00005FA30000}"/>
    <cellStyle name="Финансовый 2 7 5 8" xfId="37281" xr:uid="{00000000-0005-0000-0000-000060A30000}"/>
    <cellStyle name="Финансовый 2 7 6" xfId="1371" xr:uid="{00000000-0005-0000-0000-000061A30000}"/>
    <cellStyle name="Финансовый 2 7 6 2" xfId="3490" xr:uid="{00000000-0005-0000-0000-000062A30000}"/>
    <cellStyle name="Финансовый 2 7 6 2 2" xfId="7762" xr:uid="{00000000-0005-0000-0000-000063A30000}"/>
    <cellStyle name="Финансовый 2 7 6 2 2 2" xfId="23790" xr:uid="{00000000-0005-0000-0000-000064A30000}"/>
    <cellStyle name="Финансовый 2 7 6 2 2 3" xfId="43825" xr:uid="{00000000-0005-0000-0000-000065A30000}"/>
    <cellStyle name="Финансовый 2 7 6 2 3" xfId="9907" xr:uid="{00000000-0005-0000-0000-000066A30000}"/>
    <cellStyle name="Финансовый 2 7 6 2 3 2" xfId="25935" xr:uid="{00000000-0005-0000-0000-000067A30000}"/>
    <cellStyle name="Финансовый 2 7 6 2 3 3" xfId="45970" xr:uid="{00000000-0005-0000-0000-000068A30000}"/>
    <cellStyle name="Финансовый 2 7 6 2 4" xfId="15563" xr:uid="{00000000-0005-0000-0000-000069A30000}"/>
    <cellStyle name="Финансовый 2 7 6 2 4 2" xfId="31591" xr:uid="{00000000-0005-0000-0000-00006AA30000}"/>
    <cellStyle name="Финансовый 2 7 6 2 4 3" xfId="51626" xr:uid="{00000000-0005-0000-0000-00006BA30000}"/>
    <cellStyle name="Финансовый 2 7 6 2 5" xfId="18963" xr:uid="{00000000-0005-0000-0000-00006CA30000}"/>
    <cellStyle name="Финансовый 2 7 6 2 5 2" xfId="34991" xr:uid="{00000000-0005-0000-0000-00006DA30000}"/>
    <cellStyle name="Финансовый 2 7 6 2 5 3" xfId="55026" xr:uid="{00000000-0005-0000-0000-00006EA30000}"/>
    <cellStyle name="Финансовый 2 7 6 2 6" xfId="39605" xr:uid="{00000000-0005-0000-0000-00006FA30000}"/>
    <cellStyle name="Финансовый 2 7 6 3" xfId="5658" xr:uid="{00000000-0005-0000-0000-000070A30000}"/>
    <cellStyle name="Финансовый 2 7 6 3 2" xfId="21686" xr:uid="{00000000-0005-0000-0000-000071A30000}"/>
    <cellStyle name="Финансовый 2 7 6 3 3" xfId="41721" xr:uid="{00000000-0005-0000-0000-000072A30000}"/>
    <cellStyle name="Финансовый 2 7 6 4" xfId="10108" xr:uid="{00000000-0005-0000-0000-000073A30000}"/>
    <cellStyle name="Финансовый 2 7 6 4 2" xfId="26136" xr:uid="{00000000-0005-0000-0000-000074A30000}"/>
    <cellStyle name="Финансовый 2 7 6 4 3" xfId="46171" xr:uid="{00000000-0005-0000-0000-000075A30000}"/>
    <cellStyle name="Финансовый 2 7 6 5" xfId="13571" xr:uid="{00000000-0005-0000-0000-000076A30000}"/>
    <cellStyle name="Финансовый 2 7 6 5 2" xfId="29599" xr:uid="{00000000-0005-0000-0000-000077A30000}"/>
    <cellStyle name="Финансовый 2 7 6 5 3" xfId="49634" xr:uid="{00000000-0005-0000-0000-000078A30000}"/>
    <cellStyle name="Финансовый 2 7 6 6" xfId="17428" xr:uid="{00000000-0005-0000-0000-000079A30000}"/>
    <cellStyle name="Финансовый 2 7 6 6 2" xfId="33456" xr:uid="{00000000-0005-0000-0000-00007AA30000}"/>
    <cellStyle name="Финансовый 2 7 6 6 3" xfId="53491" xr:uid="{00000000-0005-0000-0000-00007BA30000}"/>
    <cellStyle name="Финансовый 2 7 6 7" xfId="37613" xr:uid="{00000000-0005-0000-0000-00007CA30000}"/>
    <cellStyle name="Финансовый 2 7 7" xfId="2428" xr:uid="{00000000-0005-0000-0000-00007DA30000}"/>
    <cellStyle name="Финансовый 2 7 7 2" xfId="6707" xr:uid="{00000000-0005-0000-0000-00007EA30000}"/>
    <cellStyle name="Финансовый 2 7 7 2 2" xfId="22735" xr:uid="{00000000-0005-0000-0000-00007FA30000}"/>
    <cellStyle name="Финансовый 2 7 7 2 3" xfId="42770" xr:uid="{00000000-0005-0000-0000-000080A30000}"/>
    <cellStyle name="Финансовый 2 7 7 3" xfId="10520" xr:uid="{00000000-0005-0000-0000-000081A30000}"/>
    <cellStyle name="Финансовый 2 7 7 3 2" xfId="26548" xr:uid="{00000000-0005-0000-0000-000082A30000}"/>
    <cellStyle name="Финансовый 2 7 7 3 3" xfId="46583" xr:uid="{00000000-0005-0000-0000-000083A30000}"/>
    <cellStyle name="Финансовый 2 7 7 4" xfId="14567" xr:uid="{00000000-0005-0000-0000-000084A30000}"/>
    <cellStyle name="Финансовый 2 7 7 4 2" xfId="30595" xr:uid="{00000000-0005-0000-0000-000085A30000}"/>
    <cellStyle name="Финансовый 2 7 7 4 3" xfId="50630" xr:uid="{00000000-0005-0000-0000-000086A30000}"/>
    <cellStyle name="Финансовый 2 7 7 5" xfId="20238" xr:uid="{00000000-0005-0000-0000-000087A30000}"/>
    <cellStyle name="Финансовый 2 7 7 5 2" xfId="36266" xr:uid="{00000000-0005-0000-0000-000088A30000}"/>
    <cellStyle name="Финансовый 2 7 7 5 3" xfId="56301" xr:uid="{00000000-0005-0000-0000-000089A30000}"/>
    <cellStyle name="Финансовый 2 7 7 6" xfId="38609" xr:uid="{00000000-0005-0000-0000-00008AA30000}"/>
    <cellStyle name="Финансовый 2 7 8" xfId="4434" xr:uid="{00000000-0005-0000-0000-00008BA30000}"/>
    <cellStyle name="Финансовый 2 7 8 2" xfId="20462" xr:uid="{00000000-0005-0000-0000-00008CA30000}"/>
    <cellStyle name="Финансовый 2 7 8 3" xfId="40497" xr:uid="{00000000-0005-0000-0000-00008DA30000}"/>
    <cellStyle name="Финансовый 2 7 9" xfId="11442" xr:uid="{00000000-0005-0000-0000-00008EA30000}"/>
    <cellStyle name="Финансовый 2 7 9 2" xfId="27470" xr:uid="{00000000-0005-0000-0000-00008FA30000}"/>
    <cellStyle name="Финансовый 2 7 9 3" xfId="47505" xr:uid="{00000000-0005-0000-0000-000090A30000}"/>
    <cellStyle name="Финансовый 2 8" xfId="150" xr:uid="{00000000-0005-0000-0000-000091A30000}"/>
    <cellStyle name="Финансовый 2 8 10" xfId="17077" xr:uid="{00000000-0005-0000-0000-000092A30000}"/>
    <cellStyle name="Финансовый 2 8 10 2" xfId="33105" xr:uid="{00000000-0005-0000-0000-000093A30000}"/>
    <cellStyle name="Финансовый 2 8 10 3" xfId="53140" xr:uid="{00000000-0005-0000-0000-000094A30000}"/>
    <cellStyle name="Финансовый 2 8 11" xfId="36459" xr:uid="{00000000-0005-0000-0000-000095A30000}"/>
    <cellStyle name="Финансовый 2 8 12" xfId="56657" xr:uid="{00000000-0005-0000-0000-000096A30000}"/>
    <cellStyle name="Финансовый 2 8 2" xfId="154" xr:uid="{00000000-0005-0000-0000-000097A30000}"/>
    <cellStyle name="Финансовый 2 8 2 10" xfId="36463" xr:uid="{00000000-0005-0000-0000-000098A30000}"/>
    <cellStyle name="Финансовый 2 8 2 11" xfId="56658" xr:uid="{00000000-0005-0000-0000-000099A30000}"/>
    <cellStyle name="Финансовый 2 8 2 2" xfId="675" xr:uid="{00000000-0005-0000-0000-00009AA30000}"/>
    <cellStyle name="Финансовый 2 8 2 2 2" xfId="1734" xr:uid="{00000000-0005-0000-0000-00009BA30000}"/>
    <cellStyle name="Финансовый 2 8 2 2 2 2" xfId="3855" xr:uid="{00000000-0005-0000-0000-00009CA30000}"/>
    <cellStyle name="Финансовый 2 8 2 2 2 2 2" xfId="8125" xr:uid="{00000000-0005-0000-0000-00009DA30000}"/>
    <cellStyle name="Финансовый 2 8 2 2 2 2 2 2" xfId="24153" xr:uid="{00000000-0005-0000-0000-00009EA30000}"/>
    <cellStyle name="Финансовый 2 8 2 2 2 2 2 3" xfId="44188" xr:uid="{00000000-0005-0000-0000-00009FA30000}"/>
    <cellStyle name="Финансовый 2 8 2 2 2 2 3" xfId="10210" xr:uid="{00000000-0005-0000-0000-0000A0A30000}"/>
    <cellStyle name="Финансовый 2 8 2 2 2 2 3 2" xfId="26238" xr:uid="{00000000-0005-0000-0000-0000A1A30000}"/>
    <cellStyle name="Финансовый 2 8 2 2 2 2 3 3" xfId="46273" xr:uid="{00000000-0005-0000-0000-0000A2A30000}"/>
    <cellStyle name="Финансовый 2 8 2 2 2 2 4" xfId="15900" xr:uid="{00000000-0005-0000-0000-0000A3A30000}"/>
    <cellStyle name="Финансовый 2 8 2 2 2 2 4 2" xfId="31928" xr:uid="{00000000-0005-0000-0000-0000A4A30000}"/>
    <cellStyle name="Финансовый 2 8 2 2 2 2 4 3" xfId="51963" xr:uid="{00000000-0005-0000-0000-0000A5A30000}"/>
    <cellStyle name="Финансовый 2 8 2 2 2 2 5" xfId="20153" xr:uid="{00000000-0005-0000-0000-0000A6A30000}"/>
    <cellStyle name="Финансовый 2 8 2 2 2 2 5 2" xfId="36181" xr:uid="{00000000-0005-0000-0000-0000A7A30000}"/>
    <cellStyle name="Финансовый 2 8 2 2 2 2 5 3" xfId="56216" xr:uid="{00000000-0005-0000-0000-0000A8A30000}"/>
    <cellStyle name="Финансовый 2 8 2 2 2 2 6" xfId="39942" xr:uid="{00000000-0005-0000-0000-0000A9A30000}"/>
    <cellStyle name="Финансовый 2 8 2 2 2 3" xfId="6018" xr:uid="{00000000-0005-0000-0000-0000AAA30000}"/>
    <cellStyle name="Финансовый 2 8 2 2 2 3 2" xfId="22046" xr:uid="{00000000-0005-0000-0000-0000ABA30000}"/>
    <cellStyle name="Финансовый 2 8 2 2 2 3 3" xfId="42081" xr:uid="{00000000-0005-0000-0000-0000ACA30000}"/>
    <cellStyle name="Финансовый 2 8 2 2 2 4" xfId="9291" xr:uid="{00000000-0005-0000-0000-0000ADA30000}"/>
    <cellStyle name="Финансовый 2 8 2 2 2 4 2" xfId="25319" xr:uid="{00000000-0005-0000-0000-0000AEA30000}"/>
    <cellStyle name="Финансовый 2 8 2 2 2 4 3" xfId="45354" xr:uid="{00000000-0005-0000-0000-0000AFA30000}"/>
    <cellStyle name="Финансовый 2 8 2 2 2 5" xfId="13908" xr:uid="{00000000-0005-0000-0000-0000B0A30000}"/>
    <cellStyle name="Финансовый 2 8 2 2 2 5 2" xfId="29936" xr:uid="{00000000-0005-0000-0000-0000B1A30000}"/>
    <cellStyle name="Финансовый 2 8 2 2 2 5 3" xfId="49971" xr:uid="{00000000-0005-0000-0000-0000B2A30000}"/>
    <cellStyle name="Финансовый 2 8 2 2 2 6" xfId="16596" xr:uid="{00000000-0005-0000-0000-0000B3A30000}"/>
    <cellStyle name="Финансовый 2 8 2 2 2 6 2" xfId="32624" xr:uid="{00000000-0005-0000-0000-0000B4A30000}"/>
    <cellStyle name="Финансовый 2 8 2 2 2 6 3" xfId="52659" xr:uid="{00000000-0005-0000-0000-0000B5A30000}"/>
    <cellStyle name="Финансовый 2 8 2 2 2 7" xfId="37950" xr:uid="{00000000-0005-0000-0000-0000B6A30000}"/>
    <cellStyle name="Финансовый 2 8 2 2 3" xfId="2793" xr:uid="{00000000-0005-0000-0000-0000B7A30000}"/>
    <cellStyle name="Финансовый 2 8 2 2 3 2" xfId="7068" xr:uid="{00000000-0005-0000-0000-0000B8A30000}"/>
    <cellStyle name="Финансовый 2 8 2 2 3 2 2" xfId="23096" xr:uid="{00000000-0005-0000-0000-0000B9A30000}"/>
    <cellStyle name="Финансовый 2 8 2 2 3 2 3" xfId="43131" xr:uid="{00000000-0005-0000-0000-0000BAA30000}"/>
    <cellStyle name="Финансовый 2 8 2 2 3 3" xfId="10417" xr:uid="{00000000-0005-0000-0000-0000BBA30000}"/>
    <cellStyle name="Финансовый 2 8 2 2 3 3 2" xfId="26445" xr:uid="{00000000-0005-0000-0000-0000BCA30000}"/>
    <cellStyle name="Финансовый 2 8 2 2 3 3 3" xfId="46480" xr:uid="{00000000-0005-0000-0000-0000BDA30000}"/>
    <cellStyle name="Финансовый 2 8 2 2 3 4" xfId="14904" xr:uid="{00000000-0005-0000-0000-0000BEA30000}"/>
    <cellStyle name="Финансовый 2 8 2 2 3 4 2" xfId="30932" xr:uid="{00000000-0005-0000-0000-0000BFA30000}"/>
    <cellStyle name="Финансовый 2 8 2 2 3 4 3" xfId="50967" xr:uid="{00000000-0005-0000-0000-0000C0A30000}"/>
    <cellStyle name="Финансовый 2 8 2 2 3 5" xfId="16549" xr:uid="{00000000-0005-0000-0000-0000C1A30000}"/>
    <cellStyle name="Финансовый 2 8 2 2 3 5 2" xfId="32577" xr:uid="{00000000-0005-0000-0000-0000C2A30000}"/>
    <cellStyle name="Финансовый 2 8 2 2 3 5 3" xfId="52612" xr:uid="{00000000-0005-0000-0000-0000C3A30000}"/>
    <cellStyle name="Финансовый 2 8 2 2 3 6" xfId="38946" xr:uid="{00000000-0005-0000-0000-0000C4A30000}"/>
    <cellStyle name="Финансовый 2 8 2 2 4" xfId="4966" xr:uid="{00000000-0005-0000-0000-0000C5A30000}"/>
    <cellStyle name="Финансовый 2 8 2 2 4 2" xfId="20994" xr:uid="{00000000-0005-0000-0000-0000C6A30000}"/>
    <cellStyle name="Финансовый 2 8 2 2 4 3" xfId="41029" xr:uid="{00000000-0005-0000-0000-0000C7A30000}"/>
    <cellStyle name="Финансовый 2 8 2 2 5" xfId="10099" xr:uid="{00000000-0005-0000-0000-0000C8A30000}"/>
    <cellStyle name="Финансовый 2 8 2 2 5 2" xfId="26127" xr:uid="{00000000-0005-0000-0000-0000C9A30000}"/>
    <cellStyle name="Финансовый 2 8 2 2 5 3" xfId="46162" xr:uid="{00000000-0005-0000-0000-0000CAA30000}"/>
    <cellStyle name="Финансовый 2 8 2 2 6" xfId="12912" xr:uid="{00000000-0005-0000-0000-0000CBA30000}"/>
    <cellStyle name="Финансовый 2 8 2 2 6 2" xfId="28940" xr:uid="{00000000-0005-0000-0000-0000CCA30000}"/>
    <cellStyle name="Финансовый 2 8 2 2 6 3" xfId="48975" xr:uid="{00000000-0005-0000-0000-0000CDA30000}"/>
    <cellStyle name="Финансовый 2 8 2 2 7" xfId="17772" xr:uid="{00000000-0005-0000-0000-0000CEA30000}"/>
    <cellStyle name="Финансовый 2 8 2 2 7 2" xfId="33800" xr:uid="{00000000-0005-0000-0000-0000CFA30000}"/>
    <cellStyle name="Финансовый 2 8 2 2 7 3" xfId="53835" xr:uid="{00000000-0005-0000-0000-0000D0A30000}"/>
    <cellStyle name="Финансовый 2 8 2 2 8" xfId="36954" xr:uid="{00000000-0005-0000-0000-0000D1A30000}"/>
    <cellStyle name="Финансовый 2 8 2 3" xfId="1026" xr:uid="{00000000-0005-0000-0000-0000D2A30000}"/>
    <cellStyle name="Финансовый 2 8 2 3 2" xfId="2085" xr:uid="{00000000-0005-0000-0000-0000D3A30000}"/>
    <cellStyle name="Финансовый 2 8 2 3 2 2" xfId="4206" xr:uid="{00000000-0005-0000-0000-0000D4A30000}"/>
    <cellStyle name="Финансовый 2 8 2 3 2 2 2" xfId="8473" xr:uid="{00000000-0005-0000-0000-0000D5A30000}"/>
    <cellStyle name="Финансовый 2 8 2 3 2 2 2 2" xfId="24501" xr:uid="{00000000-0005-0000-0000-0000D6A30000}"/>
    <cellStyle name="Финансовый 2 8 2 3 2 2 2 3" xfId="44536" xr:uid="{00000000-0005-0000-0000-0000D7A30000}"/>
    <cellStyle name="Финансовый 2 8 2 3 2 2 3" xfId="11783" xr:uid="{00000000-0005-0000-0000-0000D8A30000}"/>
    <cellStyle name="Финансовый 2 8 2 3 2 2 3 2" xfId="27811" xr:uid="{00000000-0005-0000-0000-0000D9A30000}"/>
    <cellStyle name="Финансовый 2 8 2 3 2 2 3 3" xfId="47846" xr:uid="{00000000-0005-0000-0000-0000DAA30000}"/>
    <cellStyle name="Финансовый 2 8 2 3 2 2 4" xfId="16232" xr:uid="{00000000-0005-0000-0000-0000DBA30000}"/>
    <cellStyle name="Финансовый 2 8 2 3 2 2 4 2" xfId="32260" xr:uid="{00000000-0005-0000-0000-0000DCA30000}"/>
    <cellStyle name="Финансовый 2 8 2 3 2 2 4 3" xfId="52295" xr:uid="{00000000-0005-0000-0000-0000DDA30000}"/>
    <cellStyle name="Финансовый 2 8 2 3 2 2 5" xfId="19686" xr:uid="{00000000-0005-0000-0000-0000DEA30000}"/>
    <cellStyle name="Финансовый 2 8 2 3 2 2 5 2" xfId="35714" xr:uid="{00000000-0005-0000-0000-0000DFA30000}"/>
    <cellStyle name="Финансовый 2 8 2 3 2 2 5 3" xfId="55749" xr:uid="{00000000-0005-0000-0000-0000E0A30000}"/>
    <cellStyle name="Финансовый 2 8 2 3 2 2 6" xfId="40274" xr:uid="{00000000-0005-0000-0000-0000E1A30000}"/>
    <cellStyle name="Финансовый 2 8 2 3 2 3" xfId="6365" xr:uid="{00000000-0005-0000-0000-0000E2A30000}"/>
    <cellStyle name="Финансовый 2 8 2 3 2 3 2" xfId="22393" xr:uid="{00000000-0005-0000-0000-0000E3A30000}"/>
    <cellStyle name="Финансовый 2 8 2 3 2 3 3" xfId="42428" xr:uid="{00000000-0005-0000-0000-0000E4A30000}"/>
    <cellStyle name="Финансовый 2 8 2 3 2 4" xfId="9401" xr:uid="{00000000-0005-0000-0000-0000E5A30000}"/>
    <cellStyle name="Финансовый 2 8 2 3 2 4 2" xfId="25429" xr:uid="{00000000-0005-0000-0000-0000E6A30000}"/>
    <cellStyle name="Финансовый 2 8 2 3 2 4 3" xfId="45464" xr:uid="{00000000-0005-0000-0000-0000E7A30000}"/>
    <cellStyle name="Финансовый 2 8 2 3 2 5" xfId="14240" xr:uid="{00000000-0005-0000-0000-0000E8A30000}"/>
    <cellStyle name="Финансовый 2 8 2 3 2 5 2" xfId="30268" xr:uid="{00000000-0005-0000-0000-0000E9A30000}"/>
    <cellStyle name="Финансовый 2 8 2 3 2 5 3" xfId="50303" xr:uid="{00000000-0005-0000-0000-0000EAA30000}"/>
    <cellStyle name="Финансовый 2 8 2 3 2 6" xfId="19924" xr:uid="{00000000-0005-0000-0000-0000EBA30000}"/>
    <cellStyle name="Финансовый 2 8 2 3 2 6 2" xfId="35952" xr:uid="{00000000-0005-0000-0000-0000ECA30000}"/>
    <cellStyle name="Финансовый 2 8 2 3 2 6 3" xfId="55987" xr:uid="{00000000-0005-0000-0000-0000EDA30000}"/>
    <cellStyle name="Финансовый 2 8 2 3 2 7" xfId="38282" xr:uid="{00000000-0005-0000-0000-0000EEA30000}"/>
    <cellStyle name="Финансовый 2 8 2 3 3" xfId="3144" xr:uid="{00000000-0005-0000-0000-0000EFA30000}"/>
    <cellStyle name="Финансовый 2 8 2 3 3 2" xfId="7417" xr:uid="{00000000-0005-0000-0000-0000F0A30000}"/>
    <cellStyle name="Финансовый 2 8 2 3 3 2 2" xfId="23445" xr:uid="{00000000-0005-0000-0000-0000F1A30000}"/>
    <cellStyle name="Финансовый 2 8 2 3 3 2 3" xfId="43480" xr:uid="{00000000-0005-0000-0000-0000F2A30000}"/>
    <cellStyle name="Финансовый 2 8 2 3 3 3" xfId="9600" xr:uid="{00000000-0005-0000-0000-0000F3A30000}"/>
    <cellStyle name="Финансовый 2 8 2 3 3 3 2" xfId="25628" xr:uid="{00000000-0005-0000-0000-0000F4A30000}"/>
    <cellStyle name="Финансовый 2 8 2 3 3 3 3" xfId="45663" xr:uid="{00000000-0005-0000-0000-0000F5A30000}"/>
    <cellStyle name="Финансовый 2 8 2 3 3 4" xfId="15236" xr:uid="{00000000-0005-0000-0000-0000F6A30000}"/>
    <cellStyle name="Финансовый 2 8 2 3 3 4 2" xfId="31264" xr:uid="{00000000-0005-0000-0000-0000F7A30000}"/>
    <cellStyle name="Финансовый 2 8 2 3 3 4 3" xfId="51299" xr:uid="{00000000-0005-0000-0000-0000F8A30000}"/>
    <cellStyle name="Финансовый 2 8 2 3 3 5" xfId="18130" xr:uid="{00000000-0005-0000-0000-0000F9A30000}"/>
    <cellStyle name="Финансовый 2 8 2 3 3 5 2" xfId="34158" xr:uid="{00000000-0005-0000-0000-0000FAA30000}"/>
    <cellStyle name="Финансовый 2 8 2 3 3 5 3" xfId="54193" xr:uid="{00000000-0005-0000-0000-0000FBA30000}"/>
    <cellStyle name="Финансовый 2 8 2 3 3 6" xfId="39278" xr:uid="{00000000-0005-0000-0000-0000FCA30000}"/>
    <cellStyle name="Финансовый 2 8 2 3 4" xfId="5314" xr:uid="{00000000-0005-0000-0000-0000FDA30000}"/>
    <cellStyle name="Финансовый 2 8 2 3 4 2" xfId="21342" xr:uid="{00000000-0005-0000-0000-0000FEA30000}"/>
    <cellStyle name="Финансовый 2 8 2 3 4 3" xfId="41377" xr:uid="{00000000-0005-0000-0000-0000FFA30000}"/>
    <cellStyle name="Финансовый 2 8 2 3 5" xfId="10274" xr:uid="{00000000-0005-0000-0000-000000A40000}"/>
    <cellStyle name="Финансовый 2 8 2 3 5 2" xfId="26302" xr:uid="{00000000-0005-0000-0000-000001A40000}"/>
    <cellStyle name="Финансовый 2 8 2 3 5 3" xfId="46337" xr:uid="{00000000-0005-0000-0000-000002A40000}"/>
    <cellStyle name="Финансовый 2 8 2 3 6" xfId="13244" xr:uid="{00000000-0005-0000-0000-000003A40000}"/>
    <cellStyle name="Финансовый 2 8 2 3 6 2" xfId="29272" xr:uid="{00000000-0005-0000-0000-000004A40000}"/>
    <cellStyle name="Финансовый 2 8 2 3 6 3" xfId="49307" xr:uid="{00000000-0005-0000-0000-000005A40000}"/>
    <cellStyle name="Финансовый 2 8 2 3 7" xfId="17069" xr:uid="{00000000-0005-0000-0000-000006A40000}"/>
    <cellStyle name="Финансовый 2 8 2 3 7 2" xfId="33097" xr:uid="{00000000-0005-0000-0000-000007A40000}"/>
    <cellStyle name="Финансовый 2 8 2 3 7 3" xfId="53132" xr:uid="{00000000-0005-0000-0000-000008A40000}"/>
    <cellStyle name="Финансовый 2 8 2 3 8" xfId="37286" xr:uid="{00000000-0005-0000-0000-000009A40000}"/>
    <cellStyle name="Финансовый 2 8 2 4" xfId="1376" xr:uid="{00000000-0005-0000-0000-00000AA40000}"/>
    <cellStyle name="Финансовый 2 8 2 4 2" xfId="3495" xr:uid="{00000000-0005-0000-0000-00000BA40000}"/>
    <cellStyle name="Финансовый 2 8 2 4 2 2" xfId="7767" xr:uid="{00000000-0005-0000-0000-00000CA40000}"/>
    <cellStyle name="Финансовый 2 8 2 4 2 2 2" xfId="23795" xr:uid="{00000000-0005-0000-0000-00000DA40000}"/>
    <cellStyle name="Финансовый 2 8 2 4 2 2 3" xfId="43830" xr:uid="{00000000-0005-0000-0000-00000EA40000}"/>
    <cellStyle name="Финансовый 2 8 2 4 2 3" xfId="9798" xr:uid="{00000000-0005-0000-0000-00000FA40000}"/>
    <cellStyle name="Финансовый 2 8 2 4 2 3 2" xfId="25826" xr:uid="{00000000-0005-0000-0000-000010A40000}"/>
    <cellStyle name="Финансовый 2 8 2 4 2 3 3" xfId="45861" xr:uid="{00000000-0005-0000-0000-000011A40000}"/>
    <cellStyle name="Финансовый 2 8 2 4 2 4" xfId="15568" xr:uid="{00000000-0005-0000-0000-000012A40000}"/>
    <cellStyle name="Финансовый 2 8 2 4 2 4 2" xfId="31596" xr:uid="{00000000-0005-0000-0000-000013A40000}"/>
    <cellStyle name="Финансовый 2 8 2 4 2 4 3" xfId="51631" xr:uid="{00000000-0005-0000-0000-000014A40000}"/>
    <cellStyle name="Финансовый 2 8 2 4 2 5" xfId="16916" xr:uid="{00000000-0005-0000-0000-000015A40000}"/>
    <cellStyle name="Финансовый 2 8 2 4 2 5 2" xfId="32944" xr:uid="{00000000-0005-0000-0000-000016A40000}"/>
    <cellStyle name="Финансовый 2 8 2 4 2 5 3" xfId="52979" xr:uid="{00000000-0005-0000-0000-000017A40000}"/>
    <cellStyle name="Финансовый 2 8 2 4 2 6" xfId="39610" xr:uid="{00000000-0005-0000-0000-000018A40000}"/>
    <cellStyle name="Финансовый 2 8 2 4 3" xfId="5663" xr:uid="{00000000-0005-0000-0000-000019A40000}"/>
    <cellStyle name="Финансовый 2 8 2 4 3 2" xfId="21691" xr:uid="{00000000-0005-0000-0000-00001AA40000}"/>
    <cellStyle name="Финансовый 2 8 2 4 3 3" xfId="41726" xr:uid="{00000000-0005-0000-0000-00001BA40000}"/>
    <cellStyle name="Финансовый 2 8 2 4 4" xfId="9398" xr:uid="{00000000-0005-0000-0000-00001CA40000}"/>
    <cellStyle name="Финансовый 2 8 2 4 4 2" xfId="25426" xr:uid="{00000000-0005-0000-0000-00001DA40000}"/>
    <cellStyle name="Финансовый 2 8 2 4 4 3" xfId="45461" xr:uid="{00000000-0005-0000-0000-00001EA40000}"/>
    <cellStyle name="Финансовый 2 8 2 4 5" xfId="13576" xr:uid="{00000000-0005-0000-0000-00001FA40000}"/>
    <cellStyle name="Финансовый 2 8 2 4 5 2" xfId="29604" xr:uid="{00000000-0005-0000-0000-000020A40000}"/>
    <cellStyle name="Финансовый 2 8 2 4 5 3" xfId="49639" xr:uid="{00000000-0005-0000-0000-000021A40000}"/>
    <cellStyle name="Финансовый 2 8 2 4 6" xfId="19420" xr:uid="{00000000-0005-0000-0000-000022A40000}"/>
    <cellStyle name="Финансовый 2 8 2 4 6 2" xfId="35448" xr:uid="{00000000-0005-0000-0000-000023A40000}"/>
    <cellStyle name="Финансовый 2 8 2 4 6 3" xfId="55483" xr:uid="{00000000-0005-0000-0000-000024A40000}"/>
    <cellStyle name="Финансовый 2 8 2 4 7" xfId="37618" xr:uid="{00000000-0005-0000-0000-000025A40000}"/>
    <cellStyle name="Финансовый 2 8 2 5" xfId="2433" xr:uid="{00000000-0005-0000-0000-000026A40000}"/>
    <cellStyle name="Финансовый 2 8 2 5 2" xfId="6712" xr:uid="{00000000-0005-0000-0000-000027A40000}"/>
    <cellStyle name="Финансовый 2 8 2 5 2 2" xfId="22740" xr:uid="{00000000-0005-0000-0000-000028A40000}"/>
    <cellStyle name="Финансовый 2 8 2 5 2 3" xfId="42775" xr:uid="{00000000-0005-0000-0000-000029A40000}"/>
    <cellStyle name="Финансовый 2 8 2 5 3" xfId="9569" xr:uid="{00000000-0005-0000-0000-00002AA40000}"/>
    <cellStyle name="Финансовый 2 8 2 5 3 2" xfId="25597" xr:uid="{00000000-0005-0000-0000-00002BA40000}"/>
    <cellStyle name="Финансовый 2 8 2 5 3 3" xfId="45632" xr:uid="{00000000-0005-0000-0000-00002CA40000}"/>
    <cellStyle name="Финансовый 2 8 2 5 4" xfId="14572" xr:uid="{00000000-0005-0000-0000-00002DA40000}"/>
    <cellStyle name="Финансовый 2 8 2 5 4 2" xfId="30600" xr:uid="{00000000-0005-0000-0000-00002EA40000}"/>
    <cellStyle name="Финансовый 2 8 2 5 4 3" xfId="50635" xr:uid="{00000000-0005-0000-0000-00002FA40000}"/>
    <cellStyle name="Финансовый 2 8 2 5 5" xfId="18790" xr:uid="{00000000-0005-0000-0000-000030A40000}"/>
    <cellStyle name="Финансовый 2 8 2 5 5 2" xfId="34818" xr:uid="{00000000-0005-0000-0000-000031A40000}"/>
    <cellStyle name="Финансовый 2 8 2 5 5 3" xfId="54853" xr:uid="{00000000-0005-0000-0000-000032A40000}"/>
    <cellStyle name="Финансовый 2 8 2 5 6" xfId="38614" xr:uid="{00000000-0005-0000-0000-000033A40000}"/>
    <cellStyle name="Финансовый 2 8 2 6" xfId="4449" xr:uid="{00000000-0005-0000-0000-000034A40000}"/>
    <cellStyle name="Финансовый 2 8 2 6 2" xfId="20477" xr:uid="{00000000-0005-0000-0000-000035A40000}"/>
    <cellStyle name="Финансовый 2 8 2 6 3" xfId="40512" xr:uid="{00000000-0005-0000-0000-000036A40000}"/>
    <cellStyle name="Финансовый 2 8 2 7" xfId="9340" xr:uid="{00000000-0005-0000-0000-000037A40000}"/>
    <cellStyle name="Финансовый 2 8 2 7 2" xfId="25368" xr:uid="{00000000-0005-0000-0000-000038A40000}"/>
    <cellStyle name="Финансовый 2 8 2 7 3" xfId="45403" xr:uid="{00000000-0005-0000-0000-000039A40000}"/>
    <cellStyle name="Финансовый 2 8 2 8" xfId="12421" xr:uid="{00000000-0005-0000-0000-00003AA40000}"/>
    <cellStyle name="Финансовый 2 8 2 8 2" xfId="28449" xr:uid="{00000000-0005-0000-0000-00003BA40000}"/>
    <cellStyle name="Финансовый 2 8 2 8 3" xfId="48484" xr:uid="{00000000-0005-0000-0000-00003CA40000}"/>
    <cellStyle name="Финансовый 2 8 2 9" xfId="18929" xr:uid="{00000000-0005-0000-0000-00003DA40000}"/>
    <cellStyle name="Финансовый 2 8 2 9 2" xfId="34957" xr:uid="{00000000-0005-0000-0000-00003EA40000}"/>
    <cellStyle name="Финансовый 2 8 2 9 3" xfId="54992" xr:uid="{00000000-0005-0000-0000-00003FA40000}"/>
    <cellStyle name="Финансовый 2 8 3" xfId="674" xr:uid="{00000000-0005-0000-0000-000040A40000}"/>
    <cellStyle name="Финансовый 2 8 3 2" xfId="1733" xr:uid="{00000000-0005-0000-0000-000041A40000}"/>
    <cellStyle name="Финансовый 2 8 3 2 2" xfId="3854" xr:uid="{00000000-0005-0000-0000-000042A40000}"/>
    <cellStyle name="Финансовый 2 8 3 2 2 2" xfId="8124" xr:uid="{00000000-0005-0000-0000-000043A40000}"/>
    <cellStyle name="Финансовый 2 8 3 2 2 2 2" xfId="24152" xr:uid="{00000000-0005-0000-0000-000044A40000}"/>
    <cellStyle name="Финансовый 2 8 3 2 2 2 3" xfId="44187" xr:uid="{00000000-0005-0000-0000-000045A40000}"/>
    <cellStyle name="Финансовый 2 8 3 2 2 3" xfId="8682" xr:uid="{00000000-0005-0000-0000-000046A40000}"/>
    <cellStyle name="Финансовый 2 8 3 2 2 3 2" xfId="24710" xr:uid="{00000000-0005-0000-0000-000047A40000}"/>
    <cellStyle name="Финансовый 2 8 3 2 2 3 3" xfId="44745" xr:uid="{00000000-0005-0000-0000-000048A40000}"/>
    <cellStyle name="Финансовый 2 8 3 2 2 4" xfId="15899" xr:uid="{00000000-0005-0000-0000-000049A40000}"/>
    <cellStyle name="Финансовый 2 8 3 2 2 4 2" xfId="31927" xr:uid="{00000000-0005-0000-0000-00004AA40000}"/>
    <cellStyle name="Финансовый 2 8 3 2 2 4 3" xfId="51962" xr:uid="{00000000-0005-0000-0000-00004BA40000}"/>
    <cellStyle name="Финансовый 2 8 3 2 2 5" xfId="18662" xr:uid="{00000000-0005-0000-0000-00004CA40000}"/>
    <cellStyle name="Финансовый 2 8 3 2 2 5 2" xfId="34690" xr:uid="{00000000-0005-0000-0000-00004DA40000}"/>
    <cellStyle name="Финансовый 2 8 3 2 2 5 3" xfId="54725" xr:uid="{00000000-0005-0000-0000-00004EA40000}"/>
    <cellStyle name="Финансовый 2 8 3 2 2 6" xfId="39941" xr:uid="{00000000-0005-0000-0000-00004FA40000}"/>
    <cellStyle name="Финансовый 2 8 3 2 3" xfId="6017" xr:uid="{00000000-0005-0000-0000-000050A40000}"/>
    <cellStyle name="Финансовый 2 8 3 2 3 2" xfId="22045" xr:uid="{00000000-0005-0000-0000-000051A40000}"/>
    <cellStyle name="Финансовый 2 8 3 2 3 3" xfId="42080" xr:uid="{00000000-0005-0000-0000-000052A40000}"/>
    <cellStyle name="Финансовый 2 8 3 2 4" xfId="10856" xr:uid="{00000000-0005-0000-0000-000053A40000}"/>
    <cellStyle name="Финансовый 2 8 3 2 4 2" xfId="26884" xr:uid="{00000000-0005-0000-0000-000054A40000}"/>
    <cellStyle name="Финансовый 2 8 3 2 4 3" xfId="46919" xr:uid="{00000000-0005-0000-0000-000055A40000}"/>
    <cellStyle name="Финансовый 2 8 3 2 5" xfId="13907" xr:uid="{00000000-0005-0000-0000-000056A40000}"/>
    <cellStyle name="Финансовый 2 8 3 2 5 2" xfId="29935" xr:uid="{00000000-0005-0000-0000-000057A40000}"/>
    <cellStyle name="Финансовый 2 8 3 2 5 3" xfId="49970" xr:uid="{00000000-0005-0000-0000-000058A40000}"/>
    <cellStyle name="Финансовый 2 8 3 2 6" xfId="18089" xr:uid="{00000000-0005-0000-0000-000059A40000}"/>
    <cellStyle name="Финансовый 2 8 3 2 6 2" xfId="34117" xr:uid="{00000000-0005-0000-0000-00005AA40000}"/>
    <cellStyle name="Финансовый 2 8 3 2 6 3" xfId="54152" xr:uid="{00000000-0005-0000-0000-00005BA40000}"/>
    <cellStyle name="Финансовый 2 8 3 2 7" xfId="37949" xr:uid="{00000000-0005-0000-0000-00005CA40000}"/>
    <cellStyle name="Финансовый 2 8 3 3" xfId="2792" xr:uid="{00000000-0005-0000-0000-00005DA40000}"/>
    <cellStyle name="Финансовый 2 8 3 3 2" xfId="7067" xr:uid="{00000000-0005-0000-0000-00005EA40000}"/>
    <cellStyle name="Финансовый 2 8 3 3 2 2" xfId="23095" xr:uid="{00000000-0005-0000-0000-00005FA40000}"/>
    <cellStyle name="Финансовый 2 8 3 3 2 3" xfId="43130" xr:uid="{00000000-0005-0000-0000-000060A40000}"/>
    <cellStyle name="Финансовый 2 8 3 3 3" xfId="9902" xr:uid="{00000000-0005-0000-0000-000061A40000}"/>
    <cellStyle name="Финансовый 2 8 3 3 3 2" xfId="25930" xr:uid="{00000000-0005-0000-0000-000062A40000}"/>
    <cellStyle name="Финансовый 2 8 3 3 3 3" xfId="45965" xr:uid="{00000000-0005-0000-0000-000063A40000}"/>
    <cellStyle name="Финансовый 2 8 3 3 4" xfId="14903" xr:uid="{00000000-0005-0000-0000-000064A40000}"/>
    <cellStyle name="Финансовый 2 8 3 3 4 2" xfId="30931" xr:uid="{00000000-0005-0000-0000-000065A40000}"/>
    <cellStyle name="Финансовый 2 8 3 3 4 3" xfId="50966" xr:uid="{00000000-0005-0000-0000-000066A40000}"/>
    <cellStyle name="Финансовый 2 8 3 3 5" xfId="16827" xr:uid="{00000000-0005-0000-0000-000067A40000}"/>
    <cellStyle name="Финансовый 2 8 3 3 5 2" xfId="32855" xr:uid="{00000000-0005-0000-0000-000068A40000}"/>
    <cellStyle name="Финансовый 2 8 3 3 5 3" xfId="52890" xr:uid="{00000000-0005-0000-0000-000069A40000}"/>
    <cellStyle name="Финансовый 2 8 3 3 6" xfId="38945" xr:uid="{00000000-0005-0000-0000-00006AA40000}"/>
    <cellStyle name="Финансовый 2 8 3 4" xfId="4965" xr:uid="{00000000-0005-0000-0000-00006BA40000}"/>
    <cellStyle name="Финансовый 2 8 3 4 2" xfId="20993" xr:uid="{00000000-0005-0000-0000-00006CA40000}"/>
    <cellStyle name="Финансовый 2 8 3 4 3" xfId="41028" xr:uid="{00000000-0005-0000-0000-00006DA40000}"/>
    <cellStyle name="Финансовый 2 8 3 5" xfId="11554" xr:uid="{00000000-0005-0000-0000-00006EA40000}"/>
    <cellStyle name="Финансовый 2 8 3 5 2" xfId="27582" xr:uid="{00000000-0005-0000-0000-00006FA40000}"/>
    <cellStyle name="Финансовый 2 8 3 5 3" xfId="47617" xr:uid="{00000000-0005-0000-0000-000070A40000}"/>
    <cellStyle name="Финансовый 2 8 3 6" xfId="12911" xr:uid="{00000000-0005-0000-0000-000071A40000}"/>
    <cellStyle name="Финансовый 2 8 3 6 2" xfId="28939" xr:uid="{00000000-0005-0000-0000-000072A40000}"/>
    <cellStyle name="Финансовый 2 8 3 6 3" xfId="48974" xr:uid="{00000000-0005-0000-0000-000073A40000}"/>
    <cellStyle name="Финансовый 2 8 3 7" xfId="19939" xr:uid="{00000000-0005-0000-0000-000074A40000}"/>
    <cellStyle name="Финансовый 2 8 3 7 2" xfId="35967" xr:uid="{00000000-0005-0000-0000-000075A40000}"/>
    <cellStyle name="Финансовый 2 8 3 7 3" xfId="56002" xr:uid="{00000000-0005-0000-0000-000076A40000}"/>
    <cellStyle name="Финансовый 2 8 3 8" xfId="36953" xr:uid="{00000000-0005-0000-0000-000077A40000}"/>
    <cellStyle name="Финансовый 2 8 4" xfId="1025" xr:uid="{00000000-0005-0000-0000-000078A40000}"/>
    <cellStyle name="Финансовый 2 8 4 2" xfId="2084" xr:uid="{00000000-0005-0000-0000-000079A40000}"/>
    <cellStyle name="Финансовый 2 8 4 2 2" xfId="4205" xr:uid="{00000000-0005-0000-0000-00007AA40000}"/>
    <cellStyle name="Финансовый 2 8 4 2 2 2" xfId="8472" xr:uid="{00000000-0005-0000-0000-00007BA40000}"/>
    <cellStyle name="Финансовый 2 8 4 2 2 2 2" xfId="24500" xr:uid="{00000000-0005-0000-0000-00007CA40000}"/>
    <cellStyle name="Финансовый 2 8 4 2 2 2 3" xfId="44535" xr:uid="{00000000-0005-0000-0000-00007DA40000}"/>
    <cellStyle name="Финансовый 2 8 4 2 2 3" xfId="9335" xr:uid="{00000000-0005-0000-0000-00007EA40000}"/>
    <cellStyle name="Финансовый 2 8 4 2 2 3 2" xfId="25363" xr:uid="{00000000-0005-0000-0000-00007FA40000}"/>
    <cellStyle name="Финансовый 2 8 4 2 2 3 3" xfId="45398" xr:uid="{00000000-0005-0000-0000-000080A40000}"/>
    <cellStyle name="Финансовый 2 8 4 2 2 4" xfId="16231" xr:uid="{00000000-0005-0000-0000-000081A40000}"/>
    <cellStyle name="Финансовый 2 8 4 2 2 4 2" xfId="32259" xr:uid="{00000000-0005-0000-0000-000082A40000}"/>
    <cellStyle name="Финансовый 2 8 4 2 2 4 3" xfId="52294" xr:uid="{00000000-0005-0000-0000-000083A40000}"/>
    <cellStyle name="Финансовый 2 8 4 2 2 5" xfId="17111" xr:uid="{00000000-0005-0000-0000-000084A40000}"/>
    <cellStyle name="Финансовый 2 8 4 2 2 5 2" xfId="33139" xr:uid="{00000000-0005-0000-0000-000085A40000}"/>
    <cellStyle name="Финансовый 2 8 4 2 2 5 3" xfId="53174" xr:uid="{00000000-0005-0000-0000-000086A40000}"/>
    <cellStyle name="Финансовый 2 8 4 2 2 6" xfId="40273" xr:uid="{00000000-0005-0000-0000-000087A40000}"/>
    <cellStyle name="Финансовый 2 8 4 2 3" xfId="6364" xr:uid="{00000000-0005-0000-0000-000088A40000}"/>
    <cellStyle name="Финансовый 2 8 4 2 3 2" xfId="22392" xr:uid="{00000000-0005-0000-0000-000089A40000}"/>
    <cellStyle name="Финансовый 2 8 4 2 3 3" xfId="42427" xr:uid="{00000000-0005-0000-0000-00008AA40000}"/>
    <cellStyle name="Финансовый 2 8 4 2 4" xfId="11798" xr:uid="{00000000-0005-0000-0000-00008BA40000}"/>
    <cellStyle name="Финансовый 2 8 4 2 4 2" xfId="27826" xr:uid="{00000000-0005-0000-0000-00008CA40000}"/>
    <cellStyle name="Финансовый 2 8 4 2 4 3" xfId="47861" xr:uid="{00000000-0005-0000-0000-00008DA40000}"/>
    <cellStyle name="Финансовый 2 8 4 2 5" xfId="14239" xr:uid="{00000000-0005-0000-0000-00008EA40000}"/>
    <cellStyle name="Финансовый 2 8 4 2 5 2" xfId="30267" xr:uid="{00000000-0005-0000-0000-00008FA40000}"/>
    <cellStyle name="Финансовый 2 8 4 2 5 3" xfId="50302" xr:uid="{00000000-0005-0000-0000-000090A40000}"/>
    <cellStyle name="Финансовый 2 8 4 2 6" xfId="17352" xr:uid="{00000000-0005-0000-0000-000091A40000}"/>
    <cellStyle name="Финансовый 2 8 4 2 6 2" xfId="33380" xr:uid="{00000000-0005-0000-0000-000092A40000}"/>
    <cellStyle name="Финансовый 2 8 4 2 6 3" xfId="53415" xr:uid="{00000000-0005-0000-0000-000093A40000}"/>
    <cellStyle name="Финансовый 2 8 4 2 7" xfId="38281" xr:uid="{00000000-0005-0000-0000-000094A40000}"/>
    <cellStyle name="Финансовый 2 8 4 3" xfId="3143" xr:uid="{00000000-0005-0000-0000-000095A40000}"/>
    <cellStyle name="Финансовый 2 8 4 3 2" xfId="7416" xr:uid="{00000000-0005-0000-0000-000096A40000}"/>
    <cellStyle name="Финансовый 2 8 4 3 2 2" xfId="23444" xr:uid="{00000000-0005-0000-0000-000097A40000}"/>
    <cellStyle name="Финансовый 2 8 4 3 2 3" xfId="43479" xr:uid="{00000000-0005-0000-0000-000098A40000}"/>
    <cellStyle name="Финансовый 2 8 4 3 3" xfId="10838" xr:uid="{00000000-0005-0000-0000-000099A40000}"/>
    <cellStyle name="Финансовый 2 8 4 3 3 2" xfId="26866" xr:uid="{00000000-0005-0000-0000-00009AA40000}"/>
    <cellStyle name="Финансовый 2 8 4 3 3 3" xfId="46901" xr:uid="{00000000-0005-0000-0000-00009BA40000}"/>
    <cellStyle name="Финансовый 2 8 4 3 4" xfId="15235" xr:uid="{00000000-0005-0000-0000-00009CA40000}"/>
    <cellStyle name="Финансовый 2 8 4 3 4 2" xfId="31263" xr:uid="{00000000-0005-0000-0000-00009DA40000}"/>
    <cellStyle name="Финансовый 2 8 4 3 4 3" xfId="51298" xr:uid="{00000000-0005-0000-0000-00009EA40000}"/>
    <cellStyle name="Финансовый 2 8 4 3 5" xfId="17384" xr:uid="{00000000-0005-0000-0000-00009FA40000}"/>
    <cellStyle name="Финансовый 2 8 4 3 5 2" xfId="33412" xr:uid="{00000000-0005-0000-0000-0000A0A40000}"/>
    <cellStyle name="Финансовый 2 8 4 3 5 3" xfId="53447" xr:uid="{00000000-0005-0000-0000-0000A1A40000}"/>
    <cellStyle name="Финансовый 2 8 4 3 6" xfId="39277" xr:uid="{00000000-0005-0000-0000-0000A2A40000}"/>
    <cellStyle name="Финансовый 2 8 4 4" xfId="5313" xr:uid="{00000000-0005-0000-0000-0000A3A40000}"/>
    <cellStyle name="Финансовый 2 8 4 4 2" xfId="21341" xr:uid="{00000000-0005-0000-0000-0000A4A40000}"/>
    <cellStyle name="Финансовый 2 8 4 4 3" xfId="41376" xr:uid="{00000000-0005-0000-0000-0000A5A40000}"/>
    <cellStyle name="Финансовый 2 8 4 5" xfId="11841" xr:uid="{00000000-0005-0000-0000-0000A6A40000}"/>
    <cellStyle name="Финансовый 2 8 4 5 2" xfId="27869" xr:uid="{00000000-0005-0000-0000-0000A7A40000}"/>
    <cellStyle name="Финансовый 2 8 4 5 3" xfId="47904" xr:uid="{00000000-0005-0000-0000-0000A8A40000}"/>
    <cellStyle name="Финансовый 2 8 4 6" xfId="13243" xr:uid="{00000000-0005-0000-0000-0000A9A40000}"/>
    <cellStyle name="Финансовый 2 8 4 6 2" xfId="29271" xr:uid="{00000000-0005-0000-0000-0000AAA40000}"/>
    <cellStyle name="Финансовый 2 8 4 6 3" xfId="49306" xr:uid="{00000000-0005-0000-0000-0000ABA40000}"/>
    <cellStyle name="Финансовый 2 8 4 7" xfId="17182" xr:uid="{00000000-0005-0000-0000-0000ACA40000}"/>
    <cellStyle name="Финансовый 2 8 4 7 2" xfId="33210" xr:uid="{00000000-0005-0000-0000-0000ADA40000}"/>
    <cellStyle name="Финансовый 2 8 4 7 3" xfId="53245" xr:uid="{00000000-0005-0000-0000-0000AEA40000}"/>
    <cellStyle name="Финансовый 2 8 4 8" xfId="37285" xr:uid="{00000000-0005-0000-0000-0000AFA40000}"/>
    <cellStyle name="Финансовый 2 8 5" xfId="1375" xr:uid="{00000000-0005-0000-0000-0000B0A40000}"/>
    <cellStyle name="Финансовый 2 8 5 2" xfId="3494" xr:uid="{00000000-0005-0000-0000-0000B1A40000}"/>
    <cellStyle name="Финансовый 2 8 5 2 2" xfId="7766" xr:uid="{00000000-0005-0000-0000-0000B2A40000}"/>
    <cellStyle name="Финансовый 2 8 5 2 2 2" xfId="23794" xr:uid="{00000000-0005-0000-0000-0000B3A40000}"/>
    <cellStyle name="Финансовый 2 8 5 2 2 3" xfId="43829" xr:uid="{00000000-0005-0000-0000-0000B4A40000}"/>
    <cellStyle name="Финансовый 2 8 5 2 3" xfId="10917" xr:uid="{00000000-0005-0000-0000-0000B5A40000}"/>
    <cellStyle name="Финансовый 2 8 5 2 3 2" xfId="26945" xr:uid="{00000000-0005-0000-0000-0000B6A40000}"/>
    <cellStyle name="Финансовый 2 8 5 2 3 3" xfId="46980" xr:uid="{00000000-0005-0000-0000-0000B7A40000}"/>
    <cellStyle name="Финансовый 2 8 5 2 4" xfId="15567" xr:uid="{00000000-0005-0000-0000-0000B8A40000}"/>
    <cellStyle name="Финансовый 2 8 5 2 4 2" xfId="31595" xr:uid="{00000000-0005-0000-0000-0000B9A40000}"/>
    <cellStyle name="Финансовый 2 8 5 2 4 3" xfId="51630" xr:uid="{00000000-0005-0000-0000-0000BAA40000}"/>
    <cellStyle name="Финансовый 2 8 5 2 5" xfId="18273" xr:uid="{00000000-0005-0000-0000-0000BBA40000}"/>
    <cellStyle name="Финансовый 2 8 5 2 5 2" xfId="34301" xr:uid="{00000000-0005-0000-0000-0000BCA40000}"/>
    <cellStyle name="Финансовый 2 8 5 2 5 3" xfId="54336" xr:uid="{00000000-0005-0000-0000-0000BDA40000}"/>
    <cellStyle name="Финансовый 2 8 5 2 6" xfId="39609" xr:uid="{00000000-0005-0000-0000-0000BEA40000}"/>
    <cellStyle name="Финансовый 2 8 5 3" xfId="5662" xr:uid="{00000000-0005-0000-0000-0000BFA40000}"/>
    <cellStyle name="Финансовый 2 8 5 3 2" xfId="21690" xr:uid="{00000000-0005-0000-0000-0000C0A40000}"/>
    <cellStyle name="Финансовый 2 8 5 3 3" xfId="41725" xr:uid="{00000000-0005-0000-0000-0000C1A40000}"/>
    <cellStyle name="Финансовый 2 8 5 4" xfId="11793" xr:uid="{00000000-0005-0000-0000-0000C2A40000}"/>
    <cellStyle name="Финансовый 2 8 5 4 2" xfId="27821" xr:uid="{00000000-0005-0000-0000-0000C3A40000}"/>
    <cellStyle name="Финансовый 2 8 5 4 3" xfId="47856" xr:uid="{00000000-0005-0000-0000-0000C4A40000}"/>
    <cellStyle name="Финансовый 2 8 5 5" xfId="13575" xr:uid="{00000000-0005-0000-0000-0000C5A40000}"/>
    <cellStyle name="Финансовый 2 8 5 5 2" xfId="29603" xr:uid="{00000000-0005-0000-0000-0000C6A40000}"/>
    <cellStyle name="Финансовый 2 8 5 5 3" xfId="49638" xr:uid="{00000000-0005-0000-0000-0000C7A40000}"/>
    <cellStyle name="Финансовый 2 8 5 6" xfId="16362" xr:uid="{00000000-0005-0000-0000-0000C8A40000}"/>
    <cellStyle name="Финансовый 2 8 5 6 2" xfId="32390" xr:uid="{00000000-0005-0000-0000-0000C9A40000}"/>
    <cellStyle name="Финансовый 2 8 5 6 3" xfId="52425" xr:uid="{00000000-0005-0000-0000-0000CAA40000}"/>
    <cellStyle name="Финансовый 2 8 5 7" xfId="37617" xr:uid="{00000000-0005-0000-0000-0000CBA40000}"/>
    <cellStyle name="Финансовый 2 8 6" xfId="2432" xr:uid="{00000000-0005-0000-0000-0000CCA40000}"/>
    <cellStyle name="Финансовый 2 8 6 2" xfId="6711" xr:uid="{00000000-0005-0000-0000-0000CDA40000}"/>
    <cellStyle name="Финансовый 2 8 6 2 2" xfId="22739" xr:uid="{00000000-0005-0000-0000-0000CEA40000}"/>
    <cellStyle name="Финансовый 2 8 6 2 3" xfId="42774" xr:uid="{00000000-0005-0000-0000-0000CFA40000}"/>
    <cellStyle name="Финансовый 2 8 6 3" xfId="11715" xr:uid="{00000000-0005-0000-0000-0000D0A40000}"/>
    <cellStyle name="Финансовый 2 8 6 3 2" xfId="27743" xr:uid="{00000000-0005-0000-0000-0000D1A40000}"/>
    <cellStyle name="Финансовый 2 8 6 3 3" xfId="47778" xr:uid="{00000000-0005-0000-0000-0000D2A40000}"/>
    <cellStyle name="Финансовый 2 8 6 4" xfId="14571" xr:uid="{00000000-0005-0000-0000-0000D3A40000}"/>
    <cellStyle name="Финансовый 2 8 6 4 2" xfId="30599" xr:uid="{00000000-0005-0000-0000-0000D4A40000}"/>
    <cellStyle name="Финансовый 2 8 6 4 3" xfId="50634" xr:uid="{00000000-0005-0000-0000-0000D5A40000}"/>
    <cellStyle name="Финансовый 2 8 6 5" xfId="18148" xr:uid="{00000000-0005-0000-0000-0000D6A40000}"/>
    <cellStyle name="Финансовый 2 8 6 5 2" xfId="34176" xr:uid="{00000000-0005-0000-0000-0000D7A40000}"/>
    <cellStyle name="Финансовый 2 8 6 5 3" xfId="54211" xr:uid="{00000000-0005-0000-0000-0000D8A40000}"/>
    <cellStyle name="Финансовый 2 8 6 6" xfId="38613" xr:uid="{00000000-0005-0000-0000-0000D9A40000}"/>
    <cellStyle name="Финансовый 2 8 7" xfId="4445" xr:uid="{00000000-0005-0000-0000-0000DAA40000}"/>
    <cellStyle name="Финансовый 2 8 7 2" xfId="20473" xr:uid="{00000000-0005-0000-0000-0000DBA40000}"/>
    <cellStyle name="Финансовый 2 8 7 3" xfId="40508" xr:uid="{00000000-0005-0000-0000-0000DCA40000}"/>
    <cellStyle name="Финансовый 2 8 8" xfId="9466" xr:uid="{00000000-0005-0000-0000-0000DDA40000}"/>
    <cellStyle name="Финансовый 2 8 8 2" xfId="25494" xr:uid="{00000000-0005-0000-0000-0000DEA40000}"/>
    <cellStyle name="Финансовый 2 8 8 3" xfId="45529" xr:uid="{00000000-0005-0000-0000-0000DFA40000}"/>
    <cellStyle name="Финансовый 2 8 9" xfId="12417" xr:uid="{00000000-0005-0000-0000-0000E0A40000}"/>
    <cellStyle name="Финансовый 2 8 9 2" xfId="28445" xr:uid="{00000000-0005-0000-0000-0000E1A40000}"/>
    <cellStyle name="Финансовый 2 8 9 3" xfId="48480" xr:uid="{00000000-0005-0000-0000-0000E2A40000}"/>
    <cellStyle name="Финансовый 2 9" xfId="298" xr:uid="{00000000-0005-0000-0000-0000E3A40000}"/>
    <cellStyle name="Финансовый 2 9 10" xfId="36601" xr:uid="{00000000-0005-0000-0000-0000E4A40000}"/>
    <cellStyle name="Финансовый 2 9 11" xfId="56659" xr:uid="{00000000-0005-0000-0000-0000E5A40000}"/>
    <cellStyle name="Финансовый 2 9 2" xfId="676" xr:uid="{00000000-0005-0000-0000-0000E6A40000}"/>
    <cellStyle name="Финансовый 2 9 2 2" xfId="1735" xr:uid="{00000000-0005-0000-0000-0000E7A40000}"/>
    <cellStyle name="Финансовый 2 9 2 2 2" xfId="3856" xr:uid="{00000000-0005-0000-0000-0000E8A40000}"/>
    <cellStyle name="Финансовый 2 9 2 2 2 2" xfId="8126" xr:uid="{00000000-0005-0000-0000-0000E9A40000}"/>
    <cellStyle name="Финансовый 2 9 2 2 2 2 2" xfId="24154" xr:uid="{00000000-0005-0000-0000-0000EAA40000}"/>
    <cellStyle name="Финансовый 2 9 2 2 2 2 3" xfId="44189" xr:uid="{00000000-0005-0000-0000-0000EBA40000}"/>
    <cellStyle name="Финансовый 2 9 2 2 2 3" xfId="11605" xr:uid="{00000000-0005-0000-0000-0000ECA40000}"/>
    <cellStyle name="Финансовый 2 9 2 2 2 3 2" xfId="27633" xr:uid="{00000000-0005-0000-0000-0000EDA40000}"/>
    <cellStyle name="Финансовый 2 9 2 2 2 3 3" xfId="47668" xr:uid="{00000000-0005-0000-0000-0000EEA40000}"/>
    <cellStyle name="Финансовый 2 9 2 2 2 4" xfId="15901" xr:uid="{00000000-0005-0000-0000-0000EFA40000}"/>
    <cellStyle name="Финансовый 2 9 2 2 2 4 2" xfId="31929" xr:uid="{00000000-0005-0000-0000-0000F0A40000}"/>
    <cellStyle name="Финансовый 2 9 2 2 2 4 3" xfId="51964" xr:uid="{00000000-0005-0000-0000-0000F1A40000}"/>
    <cellStyle name="Финансовый 2 9 2 2 2 5" xfId="18782" xr:uid="{00000000-0005-0000-0000-0000F2A40000}"/>
    <cellStyle name="Финансовый 2 9 2 2 2 5 2" xfId="34810" xr:uid="{00000000-0005-0000-0000-0000F3A40000}"/>
    <cellStyle name="Финансовый 2 9 2 2 2 5 3" xfId="54845" xr:uid="{00000000-0005-0000-0000-0000F4A40000}"/>
    <cellStyle name="Финансовый 2 9 2 2 2 6" xfId="39943" xr:uid="{00000000-0005-0000-0000-0000F5A40000}"/>
    <cellStyle name="Финансовый 2 9 2 2 3" xfId="6019" xr:uid="{00000000-0005-0000-0000-0000F6A40000}"/>
    <cellStyle name="Финансовый 2 9 2 2 3 2" xfId="22047" xr:uid="{00000000-0005-0000-0000-0000F7A40000}"/>
    <cellStyle name="Финансовый 2 9 2 2 3 3" xfId="42082" xr:uid="{00000000-0005-0000-0000-0000F8A40000}"/>
    <cellStyle name="Финансовый 2 9 2 2 4" xfId="11455" xr:uid="{00000000-0005-0000-0000-0000F9A40000}"/>
    <cellStyle name="Финансовый 2 9 2 2 4 2" xfId="27483" xr:uid="{00000000-0005-0000-0000-0000FAA40000}"/>
    <cellStyle name="Финансовый 2 9 2 2 4 3" xfId="47518" xr:uid="{00000000-0005-0000-0000-0000FBA40000}"/>
    <cellStyle name="Финансовый 2 9 2 2 5" xfId="13909" xr:uid="{00000000-0005-0000-0000-0000FCA40000}"/>
    <cellStyle name="Финансовый 2 9 2 2 5 2" xfId="29937" xr:uid="{00000000-0005-0000-0000-0000FDA40000}"/>
    <cellStyle name="Финансовый 2 9 2 2 5 3" xfId="49972" xr:uid="{00000000-0005-0000-0000-0000FEA40000}"/>
    <cellStyle name="Финансовый 2 9 2 2 6" xfId="18695" xr:uid="{00000000-0005-0000-0000-0000FFA40000}"/>
    <cellStyle name="Финансовый 2 9 2 2 6 2" xfId="34723" xr:uid="{00000000-0005-0000-0000-000000A50000}"/>
    <cellStyle name="Финансовый 2 9 2 2 6 3" xfId="54758" xr:uid="{00000000-0005-0000-0000-000001A50000}"/>
    <cellStyle name="Финансовый 2 9 2 2 7" xfId="37951" xr:uid="{00000000-0005-0000-0000-000002A50000}"/>
    <cellStyle name="Финансовый 2 9 2 3" xfId="2794" xr:uid="{00000000-0005-0000-0000-000003A50000}"/>
    <cellStyle name="Финансовый 2 9 2 3 2" xfId="7069" xr:uid="{00000000-0005-0000-0000-000004A50000}"/>
    <cellStyle name="Финансовый 2 9 2 3 2 2" xfId="23097" xr:uid="{00000000-0005-0000-0000-000005A50000}"/>
    <cellStyle name="Финансовый 2 9 2 3 2 3" xfId="43132" xr:uid="{00000000-0005-0000-0000-000006A50000}"/>
    <cellStyle name="Финансовый 2 9 2 3 3" xfId="11326" xr:uid="{00000000-0005-0000-0000-000007A50000}"/>
    <cellStyle name="Финансовый 2 9 2 3 3 2" xfId="27354" xr:uid="{00000000-0005-0000-0000-000008A50000}"/>
    <cellStyle name="Финансовый 2 9 2 3 3 3" xfId="47389" xr:uid="{00000000-0005-0000-0000-000009A50000}"/>
    <cellStyle name="Финансовый 2 9 2 3 4" xfId="14905" xr:uid="{00000000-0005-0000-0000-00000AA50000}"/>
    <cellStyle name="Финансовый 2 9 2 3 4 2" xfId="30933" xr:uid="{00000000-0005-0000-0000-00000BA50000}"/>
    <cellStyle name="Финансовый 2 9 2 3 4 3" xfId="50968" xr:uid="{00000000-0005-0000-0000-00000CA50000}"/>
    <cellStyle name="Финансовый 2 9 2 3 5" xfId="18337" xr:uid="{00000000-0005-0000-0000-00000DA50000}"/>
    <cellStyle name="Финансовый 2 9 2 3 5 2" xfId="34365" xr:uid="{00000000-0005-0000-0000-00000EA50000}"/>
    <cellStyle name="Финансовый 2 9 2 3 5 3" xfId="54400" xr:uid="{00000000-0005-0000-0000-00000FA50000}"/>
    <cellStyle name="Финансовый 2 9 2 3 6" xfId="38947" xr:uid="{00000000-0005-0000-0000-000010A50000}"/>
    <cellStyle name="Финансовый 2 9 2 4" xfId="4967" xr:uid="{00000000-0005-0000-0000-000011A50000}"/>
    <cellStyle name="Финансовый 2 9 2 4 2" xfId="20995" xr:uid="{00000000-0005-0000-0000-000012A50000}"/>
    <cellStyle name="Финансовый 2 9 2 4 3" xfId="41030" xr:uid="{00000000-0005-0000-0000-000013A50000}"/>
    <cellStyle name="Финансовый 2 9 2 5" xfId="10348" xr:uid="{00000000-0005-0000-0000-000014A50000}"/>
    <cellStyle name="Финансовый 2 9 2 5 2" xfId="26376" xr:uid="{00000000-0005-0000-0000-000015A50000}"/>
    <cellStyle name="Финансовый 2 9 2 5 3" xfId="46411" xr:uid="{00000000-0005-0000-0000-000016A50000}"/>
    <cellStyle name="Финансовый 2 9 2 6" xfId="12913" xr:uid="{00000000-0005-0000-0000-000017A50000}"/>
    <cellStyle name="Финансовый 2 9 2 6 2" xfId="28941" xr:uid="{00000000-0005-0000-0000-000018A50000}"/>
    <cellStyle name="Финансовый 2 9 2 6 3" xfId="48976" xr:uid="{00000000-0005-0000-0000-000019A50000}"/>
    <cellStyle name="Финансовый 2 9 2 7" xfId="18402" xr:uid="{00000000-0005-0000-0000-00001AA50000}"/>
    <cellStyle name="Финансовый 2 9 2 7 2" xfId="34430" xr:uid="{00000000-0005-0000-0000-00001BA50000}"/>
    <cellStyle name="Финансовый 2 9 2 7 3" xfId="54465" xr:uid="{00000000-0005-0000-0000-00001CA50000}"/>
    <cellStyle name="Финансовый 2 9 2 8" xfId="36955" xr:uid="{00000000-0005-0000-0000-00001DA50000}"/>
    <cellStyle name="Финансовый 2 9 3" xfId="1027" xr:uid="{00000000-0005-0000-0000-00001EA50000}"/>
    <cellStyle name="Финансовый 2 9 3 2" xfId="2086" xr:uid="{00000000-0005-0000-0000-00001FA50000}"/>
    <cellStyle name="Финансовый 2 9 3 2 2" xfId="4207" xr:uid="{00000000-0005-0000-0000-000020A50000}"/>
    <cellStyle name="Финансовый 2 9 3 2 2 2" xfId="8474" xr:uid="{00000000-0005-0000-0000-000021A50000}"/>
    <cellStyle name="Финансовый 2 9 3 2 2 2 2" xfId="24502" xr:uid="{00000000-0005-0000-0000-000022A50000}"/>
    <cellStyle name="Финансовый 2 9 3 2 2 2 3" xfId="44537" xr:uid="{00000000-0005-0000-0000-000023A50000}"/>
    <cellStyle name="Финансовый 2 9 3 2 2 3" xfId="10371" xr:uid="{00000000-0005-0000-0000-000024A50000}"/>
    <cellStyle name="Финансовый 2 9 3 2 2 3 2" xfId="26399" xr:uid="{00000000-0005-0000-0000-000025A50000}"/>
    <cellStyle name="Финансовый 2 9 3 2 2 3 3" xfId="46434" xr:uid="{00000000-0005-0000-0000-000026A50000}"/>
    <cellStyle name="Финансовый 2 9 3 2 2 4" xfId="16233" xr:uid="{00000000-0005-0000-0000-000027A50000}"/>
    <cellStyle name="Финансовый 2 9 3 2 2 4 2" xfId="32261" xr:uid="{00000000-0005-0000-0000-000028A50000}"/>
    <cellStyle name="Финансовый 2 9 3 2 2 4 3" xfId="52296" xr:uid="{00000000-0005-0000-0000-000029A50000}"/>
    <cellStyle name="Финансовый 2 9 3 2 2 5" xfId="18017" xr:uid="{00000000-0005-0000-0000-00002AA50000}"/>
    <cellStyle name="Финансовый 2 9 3 2 2 5 2" xfId="34045" xr:uid="{00000000-0005-0000-0000-00002BA50000}"/>
    <cellStyle name="Финансовый 2 9 3 2 2 5 3" xfId="54080" xr:uid="{00000000-0005-0000-0000-00002CA50000}"/>
    <cellStyle name="Финансовый 2 9 3 2 2 6" xfId="40275" xr:uid="{00000000-0005-0000-0000-00002DA50000}"/>
    <cellStyle name="Финансовый 2 9 3 2 3" xfId="6366" xr:uid="{00000000-0005-0000-0000-00002EA50000}"/>
    <cellStyle name="Финансовый 2 9 3 2 3 2" xfId="22394" xr:uid="{00000000-0005-0000-0000-00002FA50000}"/>
    <cellStyle name="Финансовый 2 9 3 2 3 3" xfId="42429" xr:uid="{00000000-0005-0000-0000-000030A50000}"/>
    <cellStyle name="Финансовый 2 9 3 2 4" xfId="11880" xr:uid="{00000000-0005-0000-0000-000031A50000}"/>
    <cellStyle name="Финансовый 2 9 3 2 4 2" xfId="27908" xr:uid="{00000000-0005-0000-0000-000032A50000}"/>
    <cellStyle name="Финансовый 2 9 3 2 4 3" xfId="47943" xr:uid="{00000000-0005-0000-0000-000033A50000}"/>
    <cellStyle name="Финансовый 2 9 3 2 5" xfId="14241" xr:uid="{00000000-0005-0000-0000-000034A50000}"/>
    <cellStyle name="Финансовый 2 9 3 2 5 2" xfId="30269" xr:uid="{00000000-0005-0000-0000-000035A50000}"/>
    <cellStyle name="Финансовый 2 9 3 2 5 3" xfId="50304" xr:uid="{00000000-0005-0000-0000-000036A50000}"/>
    <cellStyle name="Финансовый 2 9 3 2 6" xfId="19682" xr:uid="{00000000-0005-0000-0000-000037A50000}"/>
    <cellStyle name="Финансовый 2 9 3 2 6 2" xfId="35710" xr:uid="{00000000-0005-0000-0000-000038A50000}"/>
    <cellStyle name="Финансовый 2 9 3 2 6 3" xfId="55745" xr:uid="{00000000-0005-0000-0000-000039A50000}"/>
    <cellStyle name="Финансовый 2 9 3 2 7" xfId="38283" xr:uid="{00000000-0005-0000-0000-00003AA50000}"/>
    <cellStyle name="Финансовый 2 9 3 3" xfId="3145" xr:uid="{00000000-0005-0000-0000-00003BA50000}"/>
    <cellStyle name="Финансовый 2 9 3 3 2" xfId="7418" xr:uid="{00000000-0005-0000-0000-00003CA50000}"/>
    <cellStyle name="Финансовый 2 9 3 3 2 2" xfId="23446" xr:uid="{00000000-0005-0000-0000-00003DA50000}"/>
    <cellStyle name="Финансовый 2 9 3 3 2 3" xfId="43481" xr:uid="{00000000-0005-0000-0000-00003EA50000}"/>
    <cellStyle name="Финансовый 2 9 3 3 3" xfId="10119" xr:uid="{00000000-0005-0000-0000-00003FA50000}"/>
    <cellStyle name="Финансовый 2 9 3 3 3 2" xfId="26147" xr:uid="{00000000-0005-0000-0000-000040A50000}"/>
    <cellStyle name="Финансовый 2 9 3 3 3 3" xfId="46182" xr:uid="{00000000-0005-0000-0000-000041A50000}"/>
    <cellStyle name="Финансовый 2 9 3 3 4" xfId="15237" xr:uid="{00000000-0005-0000-0000-000042A50000}"/>
    <cellStyle name="Финансовый 2 9 3 3 4 2" xfId="31265" xr:uid="{00000000-0005-0000-0000-000043A50000}"/>
    <cellStyle name="Финансовый 2 9 3 3 4 3" xfId="51300" xr:uid="{00000000-0005-0000-0000-000044A50000}"/>
    <cellStyle name="Финансовый 2 9 3 3 5" xfId="17157" xr:uid="{00000000-0005-0000-0000-000045A50000}"/>
    <cellStyle name="Финансовый 2 9 3 3 5 2" xfId="33185" xr:uid="{00000000-0005-0000-0000-000046A50000}"/>
    <cellStyle name="Финансовый 2 9 3 3 5 3" xfId="53220" xr:uid="{00000000-0005-0000-0000-000047A50000}"/>
    <cellStyle name="Финансовый 2 9 3 3 6" xfId="39279" xr:uid="{00000000-0005-0000-0000-000048A50000}"/>
    <cellStyle name="Финансовый 2 9 3 4" xfId="5315" xr:uid="{00000000-0005-0000-0000-000049A50000}"/>
    <cellStyle name="Финансовый 2 9 3 4 2" xfId="21343" xr:uid="{00000000-0005-0000-0000-00004AA50000}"/>
    <cellStyle name="Финансовый 2 9 3 4 3" xfId="41378" xr:uid="{00000000-0005-0000-0000-00004BA50000}"/>
    <cellStyle name="Финансовый 2 9 3 5" xfId="9645" xr:uid="{00000000-0005-0000-0000-00004CA50000}"/>
    <cellStyle name="Финансовый 2 9 3 5 2" xfId="25673" xr:uid="{00000000-0005-0000-0000-00004DA50000}"/>
    <cellStyle name="Финансовый 2 9 3 5 3" xfId="45708" xr:uid="{00000000-0005-0000-0000-00004EA50000}"/>
    <cellStyle name="Финансовый 2 9 3 6" xfId="13245" xr:uid="{00000000-0005-0000-0000-00004FA50000}"/>
    <cellStyle name="Финансовый 2 9 3 6 2" xfId="29273" xr:uid="{00000000-0005-0000-0000-000050A50000}"/>
    <cellStyle name="Финансовый 2 9 3 6 3" xfId="49308" xr:uid="{00000000-0005-0000-0000-000051A50000}"/>
    <cellStyle name="Финансовый 2 9 3 7" xfId="18125" xr:uid="{00000000-0005-0000-0000-000052A50000}"/>
    <cellStyle name="Финансовый 2 9 3 7 2" xfId="34153" xr:uid="{00000000-0005-0000-0000-000053A50000}"/>
    <cellStyle name="Финансовый 2 9 3 7 3" xfId="54188" xr:uid="{00000000-0005-0000-0000-000054A50000}"/>
    <cellStyle name="Финансовый 2 9 3 8" xfId="37287" xr:uid="{00000000-0005-0000-0000-000055A50000}"/>
    <cellStyle name="Финансовый 2 9 4" xfId="1377" xr:uid="{00000000-0005-0000-0000-000056A50000}"/>
    <cellStyle name="Финансовый 2 9 4 2" xfId="3496" xr:uid="{00000000-0005-0000-0000-000057A50000}"/>
    <cellStyle name="Финансовый 2 9 4 2 2" xfId="7768" xr:uid="{00000000-0005-0000-0000-000058A50000}"/>
    <cellStyle name="Финансовый 2 9 4 2 2 2" xfId="23796" xr:uid="{00000000-0005-0000-0000-000059A50000}"/>
    <cellStyle name="Финансовый 2 9 4 2 2 3" xfId="43831" xr:uid="{00000000-0005-0000-0000-00005AA50000}"/>
    <cellStyle name="Финансовый 2 9 4 2 3" xfId="12021" xr:uid="{00000000-0005-0000-0000-00005BA50000}"/>
    <cellStyle name="Финансовый 2 9 4 2 3 2" xfId="28049" xr:uid="{00000000-0005-0000-0000-00005CA50000}"/>
    <cellStyle name="Финансовый 2 9 4 2 3 3" xfId="48084" xr:uid="{00000000-0005-0000-0000-00005DA50000}"/>
    <cellStyle name="Финансовый 2 9 4 2 4" xfId="15569" xr:uid="{00000000-0005-0000-0000-00005EA50000}"/>
    <cellStyle name="Финансовый 2 9 4 2 4 2" xfId="31597" xr:uid="{00000000-0005-0000-0000-00005FA50000}"/>
    <cellStyle name="Финансовый 2 9 4 2 4 3" xfId="51632" xr:uid="{00000000-0005-0000-0000-000060A50000}"/>
    <cellStyle name="Финансовый 2 9 4 2 5" xfId="18592" xr:uid="{00000000-0005-0000-0000-000061A50000}"/>
    <cellStyle name="Финансовый 2 9 4 2 5 2" xfId="34620" xr:uid="{00000000-0005-0000-0000-000062A50000}"/>
    <cellStyle name="Финансовый 2 9 4 2 5 3" xfId="54655" xr:uid="{00000000-0005-0000-0000-000063A50000}"/>
    <cellStyle name="Финансовый 2 9 4 2 6" xfId="39611" xr:uid="{00000000-0005-0000-0000-000064A50000}"/>
    <cellStyle name="Финансовый 2 9 4 3" xfId="5664" xr:uid="{00000000-0005-0000-0000-000065A50000}"/>
    <cellStyle name="Финансовый 2 9 4 3 2" xfId="21692" xr:uid="{00000000-0005-0000-0000-000066A50000}"/>
    <cellStyle name="Финансовый 2 9 4 3 3" xfId="41727" xr:uid="{00000000-0005-0000-0000-000067A50000}"/>
    <cellStyle name="Финансовый 2 9 4 4" xfId="10220" xr:uid="{00000000-0005-0000-0000-000068A50000}"/>
    <cellStyle name="Финансовый 2 9 4 4 2" xfId="26248" xr:uid="{00000000-0005-0000-0000-000069A50000}"/>
    <cellStyle name="Финансовый 2 9 4 4 3" xfId="46283" xr:uid="{00000000-0005-0000-0000-00006AA50000}"/>
    <cellStyle name="Финансовый 2 9 4 5" xfId="13577" xr:uid="{00000000-0005-0000-0000-00006BA50000}"/>
    <cellStyle name="Финансовый 2 9 4 5 2" xfId="29605" xr:uid="{00000000-0005-0000-0000-00006CA50000}"/>
    <cellStyle name="Финансовый 2 9 4 5 3" xfId="49640" xr:uid="{00000000-0005-0000-0000-00006DA50000}"/>
    <cellStyle name="Финансовый 2 9 4 6" xfId="18646" xr:uid="{00000000-0005-0000-0000-00006EA50000}"/>
    <cellStyle name="Финансовый 2 9 4 6 2" xfId="34674" xr:uid="{00000000-0005-0000-0000-00006FA50000}"/>
    <cellStyle name="Финансовый 2 9 4 6 3" xfId="54709" xr:uid="{00000000-0005-0000-0000-000070A50000}"/>
    <cellStyle name="Финансовый 2 9 4 7" xfId="37619" xr:uid="{00000000-0005-0000-0000-000071A50000}"/>
    <cellStyle name="Финансовый 2 9 5" xfId="2434" xr:uid="{00000000-0005-0000-0000-000072A50000}"/>
    <cellStyle name="Финансовый 2 9 5 2" xfId="6713" xr:uid="{00000000-0005-0000-0000-000073A50000}"/>
    <cellStyle name="Финансовый 2 9 5 2 2" xfId="22741" xr:uid="{00000000-0005-0000-0000-000074A50000}"/>
    <cellStyle name="Финансовый 2 9 5 2 3" xfId="42776" xr:uid="{00000000-0005-0000-0000-000075A50000}"/>
    <cellStyle name="Финансовый 2 9 5 3" xfId="9104" xr:uid="{00000000-0005-0000-0000-000076A50000}"/>
    <cellStyle name="Финансовый 2 9 5 3 2" xfId="25132" xr:uid="{00000000-0005-0000-0000-000077A50000}"/>
    <cellStyle name="Финансовый 2 9 5 3 3" xfId="45167" xr:uid="{00000000-0005-0000-0000-000078A50000}"/>
    <cellStyle name="Финансовый 2 9 5 4" xfId="14573" xr:uid="{00000000-0005-0000-0000-000079A50000}"/>
    <cellStyle name="Финансовый 2 9 5 4 2" xfId="30601" xr:uid="{00000000-0005-0000-0000-00007AA50000}"/>
    <cellStyle name="Финансовый 2 9 5 4 3" xfId="50636" xr:uid="{00000000-0005-0000-0000-00007BA50000}"/>
    <cellStyle name="Финансовый 2 9 5 5" xfId="17329" xr:uid="{00000000-0005-0000-0000-00007CA50000}"/>
    <cellStyle name="Финансовый 2 9 5 5 2" xfId="33357" xr:uid="{00000000-0005-0000-0000-00007DA50000}"/>
    <cellStyle name="Финансовый 2 9 5 5 3" xfId="53392" xr:uid="{00000000-0005-0000-0000-00007EA50000}"/>
    <cellStyle name="Финансовый 2 9 5 6" xfId="38615" xr:uid="{00000000-0005-0000-0000-00007FA50000}"/>
    <cellStyle name="Финансовый 2 9 6" xfId="4592" xr:uid="{00000000-0005-0000-0000-000080A50000}"/>
    <cellStyle name="Финансовый 2 9 6 2" xfId="20620" xr:uid="{00000000-0005-0000-0000-000081A50000}"/>
    <cellStyle name="Финансовый 2 9 6 3" xfId="40655" xr:uid="{00000000-0005-0000-0000-000082A50000}"/>
    <cellStyle name="Финансовый 2 9 7" xfId="12137" xr:uid="{00000000-0005-0000-0000-000083A50000}"/>
    <cellStyle name="Финансовый 2 9 7 2" xfId="28165" xr:uid="{00000000-0005-0000-0000-000084A50000}"/>
    <cellStyle name="Финансовый 2 9 7 3" xfId="48200" xr:uid="{00000000-0005-0000-0000-000085A50000}"/>
    <cellStyle name="Финансовый 2 9 8" xfId="12559" xr:uid="{00000000-0005-0000-0000-000086A50000}"/>
    <cellStyle name="Финансовый 2 9 8 2" xfId="28587" xr:uid="{00000000-0005-0000-0000-000087A50000}"/>
    <cellStyle name="Финансовый 2 9 8 3" xfId="48622" xr:uid="{00000000-0005-0000-0000-000088A50000}"/>
    <cellStyle name="Финансовый 2 9 9" xfId="19426" xr:uid="{00000000-0005-0000-0000-000089A50000}"/>
    <cellStyle name="Финансовый 2 9 9 2" xfId="35454" xr:uid="{00000000-0005-0000-0000-00008AA50000}"/>
    <cellStyle name="Финансовый 2 9 9 3" xfId="55489" xr:uid="{00000000-0005-0000-0000-00008BA50000}"/>
    <cellStyle name="Финансовый 3" xfId="383" xr:uid="{00000000-0005-0000-0000-00008CA50000}"/>
    <cellStyle name="Финансовый 3 10" xfId="408" xr:uid="{00000000-0005-0000-0000-00008DA50000}"/>
    <cellStyle name="Финансовый 3 10 10" xfId="36706" xr:uid="{00000000-0005-0000-0000-00008EA50000}"/>
    <cellStyle name="Финансовый 3 10 11" xfId="56661" xr:uid="{00000000-0005-0000-0000-00008FA50000}"/>
    <cellStyle name="Финансовый 3 10 2" xfId="678" xr:uid="{00000000-0005-0000-0000-000090A50000}"/>
    <cellStyle name="Финансовый 3 10 2 2" xfId="1737" xr:uid="{00000000-0005-0000-0000-000091A50000}"/>
    <cellStyle name="Финансовый 3 10 2 2 2" xfId="3858" xr:uid="{00000000-0005-0000-0000-000092A50000}"/>
    <cellStyle name="Финансовый 3 10 2 2 2 2" xfId="8128" xr:uid="{00000000-0005-0000-0000-000093A50000}"/>
    <cellStyle name="Финансовый 3 10 2 2 2 2 2" xfId="24156" xr:uid="{00000000-0005-0000-0000-000094A50000}"/>
    <cellStyle name="Финансовый 3 10 2 2 2 2 3" xfId="44191" xr:uid="{00000000-0005-0000-0000-000095A50000}"/>
    <cellStyle name="Финансовый 3 10 2 2 2 3" xfId="9170" xr:uid="{00000000-0005-0000-0000-000096A50000}"/>
    <cellStyle name="Финансовый 3 10 2 2 2 3 2" xfId="25198" xr:uid="{00000000-0005-0000-0000-000097A50000}"/>
    <cellStyle name="Финансовый 3 10 2 2 2 3 3" xfId="45233" xr:uid="{00000000-0005-0000-0000-000098A50000}"/>
    <cellStyle name="Финансовый 3 10 2 2 2 4" xfId="15903" xr:uid="{00000000-0005-0000-0000-000099A50000}"/>
    <cellStyle name="Финансовый 3 10 2 2 2 4 2" xfId="31931" xr:uid="{00000000-0005-0000-0000-00009AA50000}"/>
    <cellStyle name="Финансовый 3 10 2 2 2 4 3" xfId="51966" xr:uid="{00000000-0005-0000-0000-00009BA50000}"/>
    <cellStyle name="Финансовый 3 10 2 2 2 5" xfId="17813" xr:uid="{00000000-0005-0000-0000-00009CA50000}"/>
    <cellStyle name="Финансовый 3 10 2 2 2 5 2" xfId="33841" xr:uid="{00000000-0005-0000-0000-00009DA50000}"/>
    <cellStyle name="Финансовый 3 10 2 2 2 5 3" xfId="53876" xr:uid="{00000000-0005-0000-0000-00009EA50000}"/>
    <cellStyle name="Финансовый 3 10 2 2 2 6" xfId="39945" xr:uid="{00000000-0005-0000-0000-00009FA50000}"/>
    <cellStyle name="Финансовый 3 10 2 2 3" xfId="6021" xr:uid="{00000000-0005-0000-0000-0000A0A50000}"/>
    <cellStyle name="Финансовый 3 10 2 2 3 2" xfId="22049" xr:uid="{00000000-0005-0000-0000-0000A1A50000}"/>
    <cellStyle name="Финансовый 3 10 2 2 3 3" xfId="42084" xr:uid="{00000000-0005-0000-0000-0000A2A50000}"/>
    <cellStyle name="Финансовый 3 10 2 2 4" xfId="8581" xr:uid="{00000000-0005-0000-0000-0000A3A50000}"/>
    <cellStyle name="Финансовый 3 10 2 2 4 2" xfId="24609" xr:uid="{00000000-0005-0000-0000-0000A4A50000}"/>
    <cellStyle name="Финансовый 3 10 2 2 4 3" xfId="44644" xr:uid="{00000000-0005-0000-0000-0000A5A50000}"/>
    <cellStyle name="Финансовый 3 10 2 2 5" xfId="13911" xr:uid="{00000000-0005-0000-0000-0000A6A50000}"/>
    <cellStyle name="Финансовый 3 10 2 2 5 2" xfId="29939" xr:uid="{00000000-0005-0000-0000-0000A7A50000}"/>
    <cellStyle name="Финансовый 3 10 2 2 5 3" xfId="49974" xr:uid="{00000000-0005-0000-0000-0000A8A50000}"/>
    <cellStyle name="Финансовый 3 10 2 2 6" xfId="19472" xr:uid="{00000000-0005-0000-0000-0000A9A50000}"/>
    <cellStyle name="Финансовый 3 10 2 2 6 2" xfId="35500" xr:uid="{00000000-0005-0000-0000-0000AAA50000}"/>
    <cellStyle name="Финансовый 3 10 2 2 6 3" xfId="55535" xr:uid="{00000000-0005-0000-0000-0000ABA50000}"/>
    <cellStyle name="Финансовый 3 10 2 2 7" xfId="37953" xr:uid="{00000000-0005-0000-0000-0000ACA50000}"/>
    <cellStyle name="Финансовый 3 10 2 3" xfId="2796" xr:uid="{00000000-0005-0000-0000-0000ADA50000}"/>
    <cellStyle name="Финансовый 3 10 2 3 2" xfId="7071" xr:uid="{00000000-0005-0000-0000-0000AEA50000}"/>
    <cellStyle name="Финансовый 3 10 2 3 2 2" xfId="23099" xr:uid="{00000000-0005-0000-0000-0000AFA50000}"/>
    <cellStyle name="Финансовый 3 10 2 3 2 3" xfId="43134" xr:uid="{00000000-0005-0000-0000-0000B0A50000}"/>
    <cellStyle name="Финансовый 3 10 2 3 3" xfId="10914" xr:uid="{00000000-0005-0000-0000-0000B1A50000}"/>
    <cellStyle name="Финансовый 3 10 2 3 3 2" xfId="26942" xr:uid="{00000000-0005-0000-0000-0000B2A50000}"/>
    <cellStyle name="Финансовый 3 10 2 3 3 3" xfId="46977" xr:uid="{00000000-0005-0000-0000-0000B3A50000}"/>
    <cellStyle name="Финансовый 3 10 2 3 4" xfId="14907" xr:uid="{00000000-0005-0000-0000-0000B4A50000}"/>
    <cellStyle name="Финансовый 3 10 2 3 4 2" xfId="30935" xr:uid="{00000000-0005-0000-0000-0000B5A50000}"/>
    <cellStyle name="Финансовый 3 10 2 3 4 3" xfId="50970" xr:uid="{00000000-0005-0000-0000-0000B6A50000}"/>
    <cellStyle name="Финансовый 3 10 2 3 5" xfId="17746" xr:uid="{00000000-0005-0000-0000-0000B7A50000}"/>
    <cellStyle name="Финансовый 3 10 2 3 5 2" xfId="33774" xr:uid="{00000000-0005-0000-0000-0000B8A50000}"/>
    <cellStyle name="Финансовый 3 10 2 3 5 3" xfId="53809" xr:uid="{00000000-0005-0000-0000-0000B9A50000}"/>
    <cellStyle name="Финансовый 3 10 2 3 6" xfId="38949" xr:uid="{00000000-0005-0000-0000-0000BAA50000}"/>
    <cellStyle name="Финансовый 3 10 2 4" xfId="4969" xr:uid="{00000000-0005-0000-0000-0000BBA50000}"/>
    <cellStyle name="Финансовый 3 10 2 4 2" xfId="20997" xr:uid="{00000000-0005-0000-0000-0000BCA50000}"/>
    <cellStyle name="Финансовый 3 10 2 4 3" xfId="41032" xr:uid="{00000000-0005-0000-0000-0000BDA50000}"/>
    <cellStyle name="Финансовый 3 10 2 5" xfId="8957" xr:uid="{00000000-0005-0000-0000-0000BEA50000}"/>
    <cellStyle name="Финансовый 3 10 2 5 2" xfId="24985" xr:uid="{00000000-0005-0000-0000-0000BFA50000}"/>
    <cellStyle name="Финансовый 3 10 2 5 3" xfId="45020" xr:uid="{00000000-0005-0000-0000-0000C0A50000}"/>
    <cellStyle name="Финансовый 3 10 2 6" xfId="12915" xr:uid="{00000000-0005-0000-0000-0000C1A50000}"/>
    <cellStyle name="Финансовый 3 10 2 6 2" xfId="28943" xr:uid="{00000000-0005-0000-0000-0000C2A50000}"/>
    <cellStyle name="Финансовый 3 10 2 6 3" xfId="48978" xr:uid="{00000000-0005-0000-0000-0000C3A50000}"/>
    <cellStyle name="Финансовый 3 10 2 7" xfId="18806" xr:uid="{00000000-0005-0000-0000-0000C4A50000}"/>
    <cellStyle name="Финансовый 3 10 2 7 2" xfId="34834" xr:uid="{00000000-0005-0000-0000-0000C5A50000}"/>
    <cellStyle name="Финансовый 3 10 2 7 3" xfId="54869" xr:uid="{00000000-0005-0000-0000-0000C6A50000}"/>
    <cellStyle name="Финансовый 3 10 2 8" xfId="36957" xr:uid="{00000000-0005-0000-0000-0000C7A50000}"/>
    <cellStyle name="Финансовый 3 10 3" xfId="1029" xr:uid="{00000000-0005-0000-0000-0000C8A50000}"/>
    <cellStyle name="Финансовый 3 10 3 2" xfId="2088" xr:uid="{00000000-0005-0000-0000-0000C9A50000}"/>
    <cellStyle name="Финансовый 3 10 3 2 2" xfId="4209" xr:uid="{00000000-0005-0000-0000-0000CAA50000}"/>
    <cellStyle name="Финансовый 3 10 3 2 2 2" xfId="8476" xr:uid="{00000000-0005-0000-0000-0000CBA50000}"/>
    <cellStyle name="Финансовый 3 10 3 2 2 2 2" xfId="24504" xr:uid="{00000000-0005-0000-0000-0000CCA50000}"/>
    <cellStyle name="Финансовый 3 10 3 2 2 2 3" xfId="44539" xr:uid="{00000000-0005-0000-0000-0000CDA50000}"/>
    <cellStyle name="Финансовый 3 10 3 2 2 3" xfId="11639" xr:uid="{00000000-0005-0000-0000-0000CEA50000}"/>
    <cellStyle name="Финансовый 3 10 3 2 2 3 2" xfId="27667" xr:uid="{00000000-0005-0000-0000-0000CFA50000}"/>
    <cellStyle name="Финансовый 3 10 3 2 2 3 3" xfId="47702" xr:uid="{00000000-0005-0000-0000-0000D0A50000}"/>
    <cellStyle name="Финансовый 3 10 3 2 2 4" xfId="16235" xr:uid="{00000000-0005-0000-0000-0000D1A50000}"/>
    <cellStyle name="Финансовый 3 10 3 2 2 4 2" xfId="32263" xr:uid="{00000000-0005-0000-0000-0000D2A50000}"/>
    <cellStyle name="Финансовый 3 10 3 2 2 4 3" xfId="52298" xr:uid="{00000000-0005-0000-0000-0000D3A50000}"/>
    <cellStyle name="Финансовый 3 10 3 2 2 5" xfId="19232" xr:uid="{00000000-0005-0000-0000-0000D4A50000}"/>
    <cellStyle name="Финансовый 3 10 3 2 2 5 2" xfId="35260" xr:uid="{00000000-0005-0000-0000-0000D5A50000}"/>
    <cellStyle name="Финансовый 3 10 3 2 2 5 3" xfId="55295" xr:uid="{00000000-0005-0000-0000-0000D6A50000}"/>
    <cellStyle name="Финансовый 3 10 3 2 2 6" xfId="40277" xr:uid="{00000000-0005-0000-0000-0000D7A50000}"/>
    <cellStyle name="Финансовый 3 10 3 2 3" xfId="6368" xr:uid="{00000000-0005-0000-0000-0000D8A50000}"/>
    <cellStyle name="Финансовый 3 10 3 2 3 2" xfId="22396" xr:uid="{00000000-0005-0000-0000-0000D9A50000}"/>
    <cellStyle name="Финансовый 3 10 3 2 3 3" xfId="42431" xr:uid="{00000000-0005-0000-0000-0000DAA50000}"/>
    <cellStyle name="Финансовый 3 10 3 2 4" xfId="9025" xr:uid="{00000000-0005-0000-0000-0000DBA50000}"/>
    <cellStyle name="Финансовый 3 10 3 2 4 2" xfId="25053" xr:uid="{00000000-0005-0000-0000-0000DCA50000}"/>
    <cellStyle name="Финансовый 3 10 3 2 4 3" xfId="45088" xr:uid="{00000000-0005-0000-0000-0000DDA50000}"/>
    <cellStyle name="Финансовый 3 10 3 2 5" xfId="14243" xr:uid="{00000000-0005-0000-0000-0000DEA50000}"/>
    <cellStyle name="Финансовый 3 10 3 2 5 2" xfId="30271" xr:uid="{00000000-0005-0000-0000-0000DFA50000}"/>
    <cellStyle name="Финансовый 3 10 3 2 5 3" xfId="50306" xr:uid="{00000000-0005-0000-0000-0000E0A50000}"/>
    <cellStyle name="Финансовый 3 10 3 2 6" xfId="18162" xr:uid="{00000000-0005-0000-0000-0000E1A50000}"/>
    <cellStyle name="Финансовый 3 10 3 2 6 2" xfId="34190" xr:uid="{00000000-0005-0000-0000-0000E2A50000}"/>
    <cellStyle name="Финансовый 3 10 3 2 6 3" xfId="54225" xr:uid="{00000000-0005-0000-0000-0000E3A50000}"/>
    <cellStyle name="Финансовый 3 10 3 2 7" xfId="38285" xr:uid="{00000000-0005-0000-0000-0000E4A50000}"/>
    <cellStyle name="Финансовый 3 10 3 3" xfId="3147" xr:uid="{00000000-0005-0000-0000-0000E5A50000}"/>
    <cellStyle name="Финансовый 3 10 3 3 2" xfId="7420" xr:uid="{00000000-0005-0000-0000-0000E6A50000}"/>
    <cellStyle name="Финансовый 3 10 3 3 2 2" xfId="23448" xr:uid="{00000000-0005-0000-0000-0000E7A50000}"/>
    <cellStyle name="Финансовый 3 10 3 3 2 3" xfId="43483" xr:uid="{00000000-0005-0000-0000-0000E8A50000}"/>
    <cellStyle name="Финансовый 3 10 3 3 3" xfId="9541" xr:uid="{00000000-0005-0000-0000-0000E9A50000}"/>
    <cellStyle name="Финансовый 3 10 3 3 3 2" xfId="25569" xr:uid="{00000000-0005-0000-0000-0000EAA50000}"/>
    <cellStyle name="Финансовый 3 10 3 3 3 3" xfId="45604" xr:uid="{00000000-0005-0000-0000-0000EBA50000}"/>
    <cellStyle name="Финансовый 3 10 3 3 4" xfId="15239" xr:uid="{00000000-0005-0000-0000-0000ECA50000}"/>
    <cellStyle name="Финансовый 3 10 3 3 4 2" xfId="31267" xr:uid="{00000000-0005-0000-0000-0000EDA50000}"/>
    <cellStyle name="Финансовый 3 10 3 3 4 3" xfId="51302" xr:uid="{00000000-0005-0000-0000-0000EEA50000}"/>
    <cellStyle name="Финансовый 3 10 3 3 5" xfId="16665" xr:uid="{00000000-0005-0000-0000-0000EFA50000}"/>
    <cellStyle name="Финансовый 3 10 3 3 5 2" xfId="32693" xr:uid="{00000000-0005-0000-0000-0000F0A50000}"/>
    <cellStyle name="Финансовый 3 10 3 3 5 3" xfId="52728" xr:uid="{00000000-0005-0000-0000-0000F1A50000}"/>
    <cellStyle name="Финансовый 3 10 3 3 6" xfId="39281" xr:uid="{00000000-0005-0000-0000-0000F2A50000}"/>
    <cellStyle name="Финансовый 3 10 3 4" xfId="5317" xr:uid="{00000000-0005-0000-0000-0000F3A50000}"/>
    <cellStyle name="Финансовый 3 10 3 4 2" xfId="21345" xr:uid="{00000000-0005-0000-0000-0000F4A50000}"/>
    <cellStyle name="Финансовый 3 10 3 4 3" xfId="41380" xr:uid="{00000000-0005-0000-0000-0000F5A50000}"/>
    <cellStyle name="Финансовый 3 10 3 5" xfId="11039" xr:uid="{00000000-0005-0000-0000-0000F6A50000}"/>
    <cellStyle name="Финансовый 3 10 3 5 2" xfId="27067" xr:uid="{00000000-0005-0000-0000-0000F7A50000}"/>
    <cellStyle name="Финансовый 3 10 3 5 3" xfId="47102" xr:uid="{00000000-0005-0000-0000-0000F8A50000}"/>
    <cellStyle name="Финансовый 3 10 3 6" xfId="13247" xr:uid="{00000000-0005-0000-0000-0000F9A50000}"/>
    <cellStyle name="Финансовый 3 10 3 6 2" xfId="29275" xr:uid="{00000000-0005-0000-0000-0000FAA50000}"/>
    <cellStyle name="Финансовый 3 10 3 6 3" xfId="49310" xr:uid="{00000000-0005-0000-0000-0000FBA50000}"/>
    <cellStyle name="Финансовый 3 10 3 7" xfId="20304" xr:uid="{00000000-0005-0000-0000-0000FCA50000}"/>
    <cellStyle name="Финансовый 3 10 3 7 2" xfId="36332" xr:uid="{00000000-0005-0000-0000-0000FDA50000}"/>
    <cellStyle name="Финансовый 3 10 3 7 3" xfId="56367" xr:uid="{00000000-0005-0000-0000-0000FEA50000}"/>
    <cellStyle name="Финансовый 3 10 3 8" xfId="37289" xr:uid="{00000000-0005-0000-0000-0000FFA50000}"/>
    <cellStyle name="Финансовый 3 10 4" xfId="1379" xr:uid="{00000000-0005-0000-0000-000000A60000}"/>
    <cellStyle name="Финансовый 3 10 4 2" xfId="3498" xr:uid="{00000000-0005-0000-0000-000001A60000}"/>
    <cellStyle name="Финансовый 3 10 4 2 2" xfId="7770" xr:uid="{00000000-0005-0000-0000-000002A60000}"/>
    <cellStyle name="Финансовый 3 10 4 2 2 2" xfId="23798" xr:uid="{00000000-0005-0000-0000-000003A60000}"/>
    <cellStyle name="Финансовый 3 10 4 2 2 3" xfId="43833" xr:uid="{00000000-0005-0000-0000-000004A60000}"/>
    <cellStyle name="Финансовый 3 10 4 2 3" xfId="10292" xr:uid="{00000000-0005-0000-0000-000005A60000}"/>
    <cellStyle name="Финансовый 3 10 4 2 3 2" xfId="26320" xr:uid="{00000000-0005-0000-0000-000006A60000}"/>
    <cellStyle name="Финансовый 3 10 4 2 3 3" xfId="46355" xr:uid="{00000000-0005-0000-0000-000007A60000}"/>
    <cellStyle name="Финансовый 3 10 4 2 4" xfId="15571" xr:uid="{00000000-0005-0000-0000-000008A60000}"/>
    <cellStyle name="Финансовый 3 10 4 2 4 2" xfId="31599" xr:uid="{00000000-0005-0000-0000-000009A60000}"/>
    <cellStyle name="Финансовый 3 10 4 2 4 3" xfId="51634" xr:uid="{00000000-0005-0000-0000-00000AA60000}"/>
    <cellStyle name="Финансовый 3 10 4 2 5" xfId="18801" xr:uid="{00000000-0005-0000-0000-00000BA60000}"/>
    <cellStyle name="Финансовый 3 10 4 2 5 2" xfId="34829" xr:uid="{00000000-0005-0000-0000-00000CA60000}"/>
    <cellStyle name="Финансовый 3 10 4 2 5 3" xfId="54864" xr:uid="{00000000-0005-0000-0000-00000DA60000}"/>
    <cellStyle name="Финансовый 3 10 4 2 6" xfId="39613" xr:uid="{00000000-0005-0000-0000-00000EA60000}"/>
    <cellStyle name="Финансовый 3 10 4 3" xfId="5666" xr:uid="{00000000-0005-0000-0000-00000FA60000}"/>
    <cellStyle name="Финансовый 3 10 4 3 2" xfId="21694" xr:uid="{00000000-0005-0000-0000-000010A60000}"/>
    <cellStyle name="Финансовый 3 10 4 3 3" xfId="41729" xr:uid="{00000000-0005-0000-0000-000011A60000}"/>
    <cellStyle name="Финансовый 3 10 4 4" xfId="11313" xr:uid="{00000000-0005-0000-0000-000012A60000}"/>
    <cellStyle name="Финансовый 3 10 4 4 2" xfId="27341" xr:uid="{00000000-0005-0000-0000-000013A60000}"/>
    <cellStyle name="Финансовый 3 10 4 4 3" xfId="47376" xr:uid="{00000000-0005-0000-0000-000014A60000}"/>
    <cellStyle name="Финансовый 3 10 4 5" xfId="13579" xr:uid="{00000000-0005-0000-0000-000015A60000}"/>
    <cellStyle name="Финансовый 3 10 4 5 2" xfId="29607" xr:uid="{00000000-0005-0000-0000-000016A60000}"/>
    <cellStyle name="Финансовый 3 10 4 5 3" xfId="49642" xr:uid="{00000000-0005-0000-0000-000017A60000}"/>
    <cellStyle name="Финансовый 3 10 4 6" xfId="18459" xr:uid="{00000000-0005-0000-0000-000018A60000}"/>
    <cellStyle name="Финансовый 3 10 4 6 2" xfId="34487" xr:uid="{00000000-0005-0000-0000-000019A60000}"/>
    <cellStyle name="Финансовый 3 10 4 6 3" xfId="54522" xr:uid="{00000000-0005-0000-0000-00001AA60000}"/>
    <cellStyle name="Финансовый 3 10 4 7" xfId="37621" xr:uid="{00000000-0005-0000-0000-00001BA60000}"/>
    <cellStyle name="Финансовый 3 10 5" xfId="2436" xr:uid="{00000000-0005-0000-0000-00001CA60000}"/>
    <cellStyle name="Финансовый 3 10 5 2" xfId="6715" xr:uid="{00000000-0005-0000-0000-00001DA60000}"/>
    <cellStyle name="Финансовый 3 10 5 2 2" xfId="22743" xr:uid="{00000000-0005-0000-0000-00001EA60000}"/>
    <cellStyle name="Финансовый 3 10 5 2 3" xfId="42778" xr:uid="{00000000-0005-0000-0000-00001FA60000}"/>
    <cellStyle name="Финансовый 3 10 5 3" xfId="11486" xr:uid="{00000000-0005-0000-0000-000020A60000}"/>
    <cellStyle name="Финансовый 3 10 5 3 2" xfId="27514" xr:uid="{00000000-0005-0000-0000-000021A60000}"/>
    <cellStyle name="Финансовый 3 10 5 3 3" xfId="47549" xr:uid="{00000000-0005-0000-0000-000022A60000}"/>
    <cellStyle name="Финансовый 3 10 5 4" xfId="14575" xr:uid="{00000000-0005-0000-0000-000023A60000}"/>
    <cellStyle name="Финансовый 3 10 5 4 2" xfId="30603" xr:uid="{00000000-0005-0000-0000-000024A60000}"/>
    <cellStyle name="Финансовый 3 10 5 4 3" xfId="50638" xr:uid="{00000000-0005-0000-0000-000025A60000}"/>
    <cellStyle name="Финансовый 3 10 5 5" xfId="19262" xr:uid="{00000000-0005-0000-0000-000026A60000}"/>
    <cellStyle name="Финансовый 3 10 5 5 2" xfId="35290" xr:uid="{00000000-0005-0000-0000-000027A60000}"/>
    <cellStyle name="Финансовый 3 10 5 5 3" xfId="55325" xr:uid="{00000000-0005-0000-0000-000028A60000}"/>
    <cellStyle name="Финансовый 3 10 5 6" xfId="38617" xr:uid="{00000000-0005-0000-0000-000029A60000}"/>
    <cellStyle name="Финансовый 3 10 6" xfId="4702" xr:uid="{00000000-0005-0000-0000-00002AA60000}"/>
    <cellStyle name="Финансовый 3 10 6 2" xfId="20730" xr:uid="{00000000-0005-0000-0000-00002BA60000}"/>
    <cellStyle name="Финансовый 3 10 6 3" xfId="40765" xr:uid="{00000000-0005-0000-0000-00002CA60000}"/>
    <cellStyle name="Финансовый 3 10 7" xfId="8689" xr:uid="{00000000-0005-0000-0000-00002DA60000}"/>
    <cellStyle name="Финансовый 3 10 7 2" xfId="24717" xr:uid="{00000000-0005-0000-0000-00002EA60000}"/>
    <cellStyle name="Финансовый 3 10 7 3" xfId="44752" xr:uid="{00000000-0005-0000-0000-00002FA60000}"/>
    <cellStyle name="Финансовый 3 10 8" xfId="12664" xr:uid="{00000000-0005-0000-0000-000030A60000}"/>
    <cellStyle name="Финансовый 3 10 8 2" xfId="28692" xr:uid="{00000000-0005-0000-0000-000031A60000}"/>
    <cellStyle name="Финансовый 3 10 8 3" xfId="48727" xr:uid="{00000000-0005-0000-0000-000032A60000}"/>
    <cellStyle name="Финансовый 3 10 9" xfId="19709" xr:uid="{00000000-0005-0000-0000-000033A60000}"/>
    <cellStyle name="Финансовый 3 10 9 2" xfId="35737" xr:uid="{00000000-0005-0000-0000-000034A60000}"/>
    <cellStyle name="Финансовый 3 10 9 3" xfId="55772" xr:uid="{00000000-0005-0000-0000-000035A60000}"/>
    <cellStyle name="Финансовый 3 11" xfId="677" xr:uid="{00000000-0005-0000-0000-000036A60000}"/>
    <cellStyle name="Финансовый 3 11 2" xfId="1736" xr:uid="{00000000-0005-0000-0000-000037A60000}"/>
    <cellStyle name="Финансовый 3 11 2 2" xfId="3857" xr:uid="{00000000-0005-0000-0000-000038A60000}"/>
    <cellStyle name="Финансовый 3 11 2 2 2" xfId="8127" xr:uid="{00000000-0005-0000-0000-000039A60000}"/>
    <cellStyle name="Финансовый 3 11 2 2 2 2" xfId="24155" xr:uid="{00000000-0005-0000-0000-00003AA60000}"/>
    <cellStyle name="Финансовый 3 11 2 2 2 3" xfId="44190" xr:uid="{00000000-0005-0000-0000-00003BA60000}"/>
    <cellStyle name="Финансовый 3 11 2 2 3" xfId="10303" xr:uid="{00000000-0005-0000-0000-00003CA60000}"/>
    <cellStyle name="Финансовый 3 11 2 2 3 2" xfId="26331" xr:uid="{00000000-0005-0000-0000-00003DA60000}"/>
    <cellStyle name="Финансовый 3 11 2 2 3 3" xfId="46366" xr:uid="{00000000-0005-0000-0000-00003EA60000}"/>
    <cellStyle name="Финансовый 3 11 2 2 4" xfId="15902" xr:uid="{00000000-0005-0000-0000-00003FA60000}"/>
    <cellStyle name="Финансовый 3 11 2 2 4 2" xfId="31930" xr:uid="{00000000-0005-0000-0000-000040A60000}"/>
    <cellStyle name="Финансовый 3 11 2 2 4 3" xfId="51965" xr:uid="{00000000-0005-0000-0000-000041A60000}"/>
    <cellStyle name="Финансовый 3 11 2 2 5" xfId="16648" xr:uid="{00000000-0005-0000-0000-000042A60000}"/>
    <cellStyle name="Финансовый 3 11 2 2 5 2" xfId="32676" xr:uid="{00000000-0005-0000-0000-000043A60000}"/>
    <cellStyle name="Финансовый 3 11 2 2 5 3" xfId="52711" xr:uid="{00000000-0005-0000-0000-000044A60000}"/>
    <cellStyle name="Финансовый 3 11 2 2 6" xfId="39944" xr:uid="{00000000-0005-0000-0000-000045A60000}"/>
    <cellStyle name="Финансовый 3 11 2 3" xfId="6020" xr:uid="{00000000-0005-0000-0000-000046A60000}"/>
    <cellStyle name="Финансовый 3 11 2 3 2" xfId="22048" xr:uid="{00000000-0005-0000-0000-000047A60000}"/>
    <cellStyle name="Финансовый 3 11 2 3 3" xfId="42083" xr:uid="{00000000-0005-0000-0000-000048A60000}"/>
    <cellStyle name="Финансовый 3 11 2 4" xfId="9736" xr:uid="{00000000-0005-0000-0000-000049A60000}"/>
    <cellStyle name="Финансовый 3 11 2 4 2" xfId="25764" xr:uid="{00000000-0005-0000-0000-00004AA60000}"/>
    <cellStyle name="Финансовый 3 11 2 4 3" xfId="45799" xr:uid="{00000000-0005-0000-0000-00004BA60000}"/>
    <cellStyle name="Финансовый 3 11 2 5" xfId="13910" xr:uid="{00000000-0005-0000-0000-00004CA60000}"/>
    <cellStyle name="Финансовый 3 11 2 5 2" xfId="29938" xr:uid="{00000000-0005-0000-0000-00004DA60000}"/>
    <cellStyle name="Финансовый 3 11 2 5 3" xfId="49973" xr:uid="{00000000-0005-0000-0000-00004EA60000}"/>
    <cellStyle name="Финансовый 3 11 2 6" xfId="18551" xr:uid="{00000000-0005-0000-0000-00004FA60000}"/>
    <cellStyle name="Финансовый 3 11 2 6 2" xfId="34579" xr:uid="{00000000-0005-0000-0000-000050A60000}"/>
    <cellStyle name="Финансовый 3 11 2 6 3" xfId="54614" xr:uid="{00000000-0005-0000-0000-000051A60000}"/>
    <cellStyle name="Финансовый 3 11 2 7" xfId="37952" xr:uid="{00000000-0005-0000-0000-000052A60000}"/>
    <cellStyle name="Финансовый 3 11 3" xfId="2795" xr:uid="{00000000-0005-0000-0000-000053A60000}"/>
    <cellStyle name="Финансовый 3 11 3 2" xfId="7070" xr:uid="{00000000-0005-0000-0000-000054A60000}"/>
    <cellStyle name="Финансовый 3 11 3 2 2" xfId="23098" xr:uid="{00000000-0005-0000-0000-000055A60000}"/>
    <cellStyle name="Финансовый 3 11 3 2 3" xfId="43133" xr:uid="{00000000-0005-0000-0000-000056A60000}"/>
    <cellStyle name="Финансовый 3 11 3 3" xfId="11828" xr:uid="{00000000-0005-0000-0000-000057A60000}"/>
    <cellStyle name="Финансовый 3 11 3 3 2" xfId="27856" xr:uid="{00000000-0005-0000-0000-000058A60000}"/>
    <cellStyle name="Финансовый 3 11 3 3 3" xfId="47891" xr:uid="{00000000-0005-0000-0000-000059A60000}"/>
    <cellStyle name="Финансовый 3 11 3 4" xfId="14906" xr:uid="{00000000-0005-0000-0000-00005AA60000}"/>
    <cellStyle name="Финансовый 3 11 3 4 2" xfId="30934" xr:uid="{00000000-0005-0000-0000-00005BA60000}"/>
    <cellStyle name="Финансовый 3 11 3 4 3" xfId="50969" xr:uid="{00000000-0005-0000-0000-00005CA60000}"/>
    <cellStyle name="Финансовый 3 11 3 5" xfId="16509" xr:uid="{00000000-0005-0000-0000-00005DA60000}"/>
    <cellStyle name="Финансовый 3 11 3 5 2" xfId="32537" xr:uid="{00000000-0005-0000-0000-00005EA60000}"/>
    <cellStyle name="Финансовый 3 11 3 5 3" xfId="52572" xr:uid="{00000000-0005-0000-0000-00005FA60000}"/>
    <cellStyle name="Финансовый 3 11 3 6" xfId="38948" xr:uid="{00000000-0005-0000-0000-000060A60000}"/>
    <cellStyle name="Финансовый 3 11 4" xfId="4968" xr:uid="{00000000-0005-0000-0000-000061A60000}"/>
    <cellStyle name="Финансовый 3 11 4 2" xfId="20996" xr:uid="{00000000-0005-0000-0000-000062A60000}"/>
    <cellStyle name="Финансовый 3 11 4 3" xfId="41031" xr:uid="{00000000-0005-0000-0000-000063A60000}"/>
    <cellStyle name="Финансовый 3 11 5" xfId="11173" xr:uid="{00000000-0005-0000-0000-000064A60000}"/>
    <cellStyle name="Финансовый 3 11 5 2" xfId="27201" xr:uid="{00000000-0005-0000-0000-000065A60000}"/>
    <cellStyle name="Финансовый 3 11 5 3" xfId="47236" xr:uid="{00000000-0005-0000-0000-000066A60000}"/>
    <cellStyle name="Финансовый 3 11 6" xfId="12914" xr:uid="{00000000-0005-0000-0000-000067A60000}"/>
    <cellStyle name="Финансовый 3 11 6 2" xfId="28942" xr:uid="{00000000-0005-0000-0000-000068A60000}"/>
    <cellStyle name="Финансовый 3 11 6 3" xfId="48977" xr:uid="{00000000-0005-0000-0000-000069A60000}"/>
    <cellStyle name="Финансовый 3 11 7" xfId="19789" xr:uid="{00000000-0005-0000-0000-00006AA60000}"/>
    <cellStyle name="Финансовый 3 11 7 2" xfId="35817" xr:uid="{00000000-0005-0000-0000-00006BA60000}"/>
    <cellStyle name="Финансовый 3 11 7 3" xfId="55852" xr:uid="{00000000-0005-0000-0000-00006CA60000}"/>
    <cellStyle name="Финансовый 3 11 8" xfId="36956" xr:uid="{00000000-0005-0000-0000-00006DA60000}"/>
    <cellStyle name="Финансовый 3 12" xfId="1028" xr:uid="{00000000-0005-0000-0000-00006EA60000}"/>
    <cellStyle name="Финансовый 3 12 2" xfId="2087" xr:uid="{00000000-0005-0000-0000-00006FA60000}"/>
    <cellStyle name="Финансовый 3 12 2 2" xfId="4208" xr:uid="{00000000-0005-0000-0000-000070A60000}"/>
    <cellStyle name="Финансовый 3 12 2 2 2" xfId="8475" xr:uid="{00000000-0005-0000-0000-000071A60000}"/>
    <cellStyle name="Финансовый 3 12 2 2 2 2" xfId="24503" xr:uid="{00000000-0005-0000-0000-000072A60000}"/>
    <cellStyle name="Финансовый 3 12 2 2 2 3" xfId="44538" xr:uid="{00000000-0005-0000-0000-000073A60000}"/>
    <cellStyle name="Финансовый 3 12 2 2 3" xfId="9540" xr:uid="{00000000-0005-0000-0000-000074A60000}"/>
    <cellStyle name="Финансовый 3 12 2 2 3 2" xfId="25568" xr:uid="{00000000-0005-0000-0000-000075A60000}"/>
    <cellStyle name="Финансовый 3 12 2 2 3 3" xfId="45603" xr:uid="{00000000-0005-0000-0000-000076A60000}"/>
    <cellStyle name="Финансовый 3 12 2 2 4" xfId="16234" xr:uid="{00000000-0005-0000-0000-000077A60000}"/>
    <cellStyle name="Финансовый 3 12 2 2 4 2" xfId="32262" xr:uid="{00000000-0005-0000-0000-000078A60000}"/>
    <cellStyle name="Финансовый 3 12 2 2 4 3" xfId="52297" xr:uid="{00000000-0005-0000-0000-000079A60000}"/>
    <cellStyle name="Финансовый 3 12 2 2 5" xfId="17169" xr:uid="{00000000-0005-0000-0000-00007AA60000}"/>
    <cellStyle name="Финансовый 3 12 2 2 5 2" xfId="33197" xr:uid="{00000000-0005-0000-0000-00007BA60000}"/>
    <cellStyle name="Финансовый 3 12 2 2 5 3" xfId="53232" xr:uid="{00000000-0005-0000-0000-00007CA60000}"/>
    <cellStyle name="Финансовый 3 12 2 2 6" xfId="40276" xr:uid="{00000000-0005-0000-0000-00007DA60000}"/>
    <cellStyle name="Финансовый 3 12 2 3" xfId="6367" xr:uid="{00000000-0005-0000-0000-00007EA60000}"/>
    <cellStyle name="Финансовый 3 12 2 3 2" xfId="22395" xr:uid="{00000000-0005-0000-0000-00007FA60000}"/>
    <cellStyle name="Финансовый 3 12 2 3 3" xfId="42430" xr:uid="{00000000-0005-0000-0000-000080A60000}"/>
    <cellStyle name="Финансовый 3 12 2 4" xfId="8766" xr:uid="{00000000-0005-0000-0000-000081A60000}"/>
    <cellStyle name="Финансовый 3 12 2 4 2" xfId="24794" xr:uid="{00000000-0005-0000-0000-000082A60000}"/>
    <cellStyle name="Финансовый 3 12 2 4 3" xfId="44829" xr:uid="{00000000-0005-0000-0000-000083A60000}"/>
    <cellStyle name="Финансовый 3 12 2 5" xfId="14242" xr:uid="{00000000-0005-0000-0000-000084A60000}"/>
    <cellStyle name="Финансовый 3 12 2 5 2" xfId="30270" xr:uid="{00000000-0005-0000-0000-000085A60000}"/>
    <cellStyle name="Финансовый 3 12 2 5 3" xfId="50305" xr:uid="{00000000-0005-0000-0000-000086A60000}"/>
    <cellStyle name="Финансовый 3 12 2 6" xfId="18077" xr:uid="{00000000-0005-0000-0000-000087A60000}"/>
    <cellStyle name="Финансовый 3 12 2 6 2" xfId="34105" xr:uid="{00000000-0005-0000-0000-000088A60000}"/>
    <cellStyle name="Финансовый 3 12 2 6 3" xfId="54140" xr:uid="{00000000-0005-0000-0000-000089A60000}"/>
    <cellStyle name="Финансовый 3 12 2 7" xfId="38284" xr:uid="{00000000-0005-0000-0000-00008AA60000}"/>
    <cellStyle name="Финансовый 3 12 3" xfId="3146" xr:uid="{00000000-0005-0000-0000-00008BA60000}"/>
    <cellStyle name="Финансовый 3 12 3 2" xfId="7419" xr:uid="{00000000-0005-0000-0000-00008CA60000}"/>
    <cellStyle name="Финансовый 3 12 3 2 2" xfId="23447" xr:uid="{00000000-0005-0000-0000-00008DA60000}"/>
    <cellStyle name="Финансовый 3 12 3 2 3" xfId="43482" xr:uid="{00000000-0005-0000-0000-00008EA60000}"/>
    <cellStyle name="Финансовый 3 12 3 3" xfId="10365" xr:uid="{00000000-0005-0000-0000-00008FA60000}"/>
    <cellStyle name="Финансовый 3 12 3 3 2" xfId="26393" xr:uid="{00000000-0005-0000-0000-000090A60000}"/>
    <cellStyle name="Финансовый 3 12 3 3 3" xfId="46428" xr:uid="{00000000-0005-0000-0000-000091A60000}"/>
    <cellStyle name="Финансовый 3 12 3 4" xfId="15238" xr:uid="{00000000-0005-0000-0000-000092A60000}"/>
    <cellStyle name="Финансовый 3 12 3 4 2" xfId="31266" xr:uid="{00000000-0005-0000-0000-000093A60000}"/>
    <cellStyle name="Финансовый 3 12 3 4 3" xfId="51301" xr:uid="{00000000-0005-0000-0000-000094A60000}"/>
    <cellStyle name="Финансовый 3 12 3 5" xfId="18372" xr:uid="{00000000-0005-0000-0000-000095A60000}"/>
    <cellStyle name="Финансовый 3 12 3 5 2" xfId="34400" xr:uid="{00000000-0005-0000-0000-000096A60000}"/>
    <cellStyle name="Финансовый 3 12 3 5 3" xfId="54435" xr:uid="{00000000-0005-0000-0000-000097A60000}"/>
    <cellStyle name="Финансовый 3 12 3 6" xfId="39280" xr:uid="{00000000-0005-0000-0000-000098A60000}"/>
    <cellStyle name="Финансовый 3 12 4" xfId="5316" xr:uid="{00000000-0005-0000-0000-000099A60000}"/>
    <cellStyle name="Финансовый 3 12 4 2" xfId="21344" xr:uid="{00000000-0005-0000-0000-00009AA60000}"/>
    <cellStyle name="Финансовый 3 12 4 3" xfId="41379" xr:uid="{00000000-0005-0000-0000-00009BA60000}"/>
    <cellStyle name="Финансовый 3 12 5" xfId="8823" xr:uid="{00000000-0005-0000-0000-00009CA60000}"/>
    <cellStyle name="Финансовый 3 12 5 2" xfId="24851" xr:uid="{00000000-0005-0000-0000-00009DA60000}"/>
    <cellStyle name="Финансовый 3 12 5 3" xfId="44886" xr:uid="{00000000-0005-0000-0000-00009EA60000}"/>
    <cellStyle name="Финансовый 3 12 6" xfId="13246" xr:uid="{00000000-0005-0000-0000-00009FA60000}"/>
    <cellStyle name="Финансовый 3 12 6 2" xfId="29274" xr:uid="{00000000-0005-0000-0000-0000A0A60000}"/>
    <cellStyle name="Финансовый 3 12 6 3" xfId="49309" xr:uid="{00000000-0005-0000-0000-0000A1A60000}"/>
    <cellStyle name="Финансовый 3 12 7" xfId="18838" xr:uid="{00000000-0005-0000-0000-0000A2A60000}"/>
    <cellStyle name="Финансовый 3 12 7 2" xfId="34866" xr:uid="{00000000-0005-0000-0000-0000A3A60000}"/>
    <cellStyle name="Финансовый 3 12 7 3" xfId="54901" xr:uid="{00000000-0005-0000-0000-0000A4A60000}"/>
    <cellStyle name="Финансовый 3 12 8" xfId="37288" xr:uid="{00000000-0005-0000-0000-0000A5A60000}"/>
    <cellStyle name="Финансовый 3 13" xfId="1378" xr:uid="{00000000-0005-0000-0000-0000A6A60000}"/>
    <cellStyle name="Финансовый 3 13 2" xfId="3497" xr:uid="{00000000-0005-0000-0000-0000A7A60000}"/>
    <cellStyle name="Финансовый 3 13 2 2" xfId="7769" xr:uid="{00000000-0005-0000-0000-0000A8A60000}"/>
    <cellStyle name="Финансовый 3 13 2 2 2" xfId="23797" xr:uid="{00000000-0005-0000-0000-0000A9A60000}"/>
    <cellStyle name="Финансовый 3 13 2 2 3" xfId="43832" xr:uid="{00000000-0005-0000-0000-0000AAA60000}"/>
    <cellStyle name="Финансовый 3 13 2 3" xfId="11861" xr:uid="{00000000-0005-0000-0000-0000ABA60000}"/>
    <cellStyle name="Финансовый 3 13 2 3 2" xfId="27889" xr:uid="{00000000-0005-0000-0000-0000ACA60000}"/>
    <cellStyle name="Финансовый 3 13 2 3 3" xfId="47924" xr:uid="{00000000-0005-0000-0000-0000ADA60000}"/>
    <cellStyle name="Финансовый 3 13 2 4" xfId="15570" xr:uid="{00000000-0005-0000-0000-0000AEA60000}"/>
    <cellStyle name="Финансовый 3 13 2 4 2" xfId="31598" xr:uid="{00000000-0005-0000-0000-0000AFA60000}"/>
    <cellStyle name="Финансовый 3 13 2 4 3" xfId="51633" xr:uid="{00000000-0005-0000-0000-0000B0A60000}"/>
    <cellStyle name="Финансовый 3 13 2 5" xfId="20012" xr:uid="{00000000-0005-0000-0000-0000B1A60000}"/>
    <cellStyle name="Финансовый 3 13 2 5 2" xfId="36040" xr:uid="{00000000-0005-0000-0000-0000B2A60000}"/>
    <cellStyle name="Финансовый 3 13 2 5 3" xfId="56075" xr:uid="{00000000-0005-0000-0000-0000B3A60000}"/>
    <cellStyle name="Финансовый 3 13 2 6" xfId="39612" xr:uid="{00000000-0005-0000-0000-0000B4A60000}"/>
    <cellStyle name="Финансовый 3 13 3" xfId="5665" xr:uid="{00000000-0005-0000-0000-0000B5A60000}"/>
    <cellStyle name="Финансовый 3 13 3 2" xfId="21693" xr:uid="{00000000-0005-0000-0000-0000B6A60000}"/>
    <cellStyle name="Финансовый 3 13 3 3" xfId="41728" xr:uid="{00000000-0005-0000-0000-0000B7A60000}"/>
    <cellStyle name="Финансовый 3 13 4" xfId="10411" xr:uid="{00000000-0005-0000-0000-0000B8A60000}"/>
    <cellStyle name="Финансовый 3 13 4 2" xfId="26439" xr:uid="{00000000-0005-0000-0000-0000B9A60000}"/>
    <cellStyle name="Финансовый 3 13 4 3" xfId="46474" xr:uid="{00000000-0005-0000-0000-0000BAA60000}"/>
    <cellStyle name="Финансовый 3 13 5" xfId="13578" xr:uid="{00000000-0005-0000-0000-0000BBA60000}"/>
    <cellStyle name="Финансовый 3 13 5 2" xfId="29606" xr:uid="{00000000-0005-0000-0000-0000BCA60000}"/>
    <cellStyle name="Финансовый 3 13 5 3" xfId="49641" xr:uid="{00000000-0005-0000-0000-0000BDA60000}"/>
    <cellStyle name="Финансовый 3 13 6" xfId="17838" xr:uid="{00000000-0005-0000-0000-0000BEA60000}"/>
    <cellStyle name="Финансовый 3 13 6 2" xfId="33866" xr:uid="{00000000-0005-0000-0000-0000BFA60000}"/>
    <cellStyle name="Финансовый 3 13 6 3" xfId="53901" xr:uid="{00000000-0005-0000-0000-0000C0A60000}"/>
    <cellStyle name="Финансовый 3 13 7" xfId="37620" xr:uid="{00000000-0005-0000-0000-0000C1A60000}"/>
    <cellStyle name="Финансовый 3 14" xfId="2435" xr:uid="{00000000-0005-0000-0000-0000C2A60000}"/>
    <cellStyle name="Финансовый 3 14 2" xfId="6714" xr:uid="{00000000-0005-0000-0000-0000C3A60000}"/>
    <cellStyle name="Финансовый 3 14 2 2" xfId="22742" xr:uid="{00000000-0005-0000-0000-0000C4A60000}"/>
    <cellStyle name="Финансовый 3 14 2 3" xfId="42777" xr:uid="{00000000-0005-0000-0000-0000C5A60000}"/>
    <cellStyle name="Финансовый 3 14 3" xfId="6118" xr:uid="{00000000-0005-0000-0000-0000C6A60000}"/>
    <cellStyle name="Финансовый 3 14 3 2" xfId="22146" xr:uid="{00000000-0005-0000-0000-0000C7A60000}"/>
    <cellStyle name="Финансовый 3 14 3 3" xfId="42181" xr:uid="{00000000-0005-0000-0000-0000C8A60000}"/>
    <cellStyle name="Финансовый 3 14 4" xfId="14574" xr:uid="{00000000-0005-0000-0000-0000C9A60000}"/>
    <cellStyle name="Финансовый 3 14 4 2" xfId="30602" xr:uid="{00000000-0005-0000-0000-0000CAA60000}"/>
    <cellStyle name="Финансовый 3 14 4 3" xfId="50637" xr:uid="{00000000-0005-0000-0000-0000CBA60000}"/>
    <cellStyle name="Финансовый 3 14 5" xfId="16902" xr:uid="{00000000-0005-0000-0000-0000CCA60000}"/>
    <cellStyle name="Финансовый 3 14 5 2" xfId="32930" xr:uid="{00000000-0005-0000-0000-0000CDA60000}"/>
    <cellStyle name="Финансовый 3 14 5 3" xfId="52965" xr:uid="{00000000-0005-0000-0000-0000CEA60000}"/>
    <cellStyle name="Финансовый 3 14 6" xfId="38616" xr:uid="{00000000-0005-0000-0000-0000CFA60000}"/>
    <cellStyle name="Финансовый 3 15" xfId="4677" xr:uid="{00000000-0005-0000-0000-0000D0A60000}"/>
    <cellStyle name="Финансовый 3 15 2" xfId="20705" xr:uid="{00000000-0005-0000-0000-0000D1A60000}"/>
    <cellStyle name="Финансовый 3 15 3" xfId="40740" xr:uid="{00000000-0005-0000-0000-0000D2A60000}"/>
    <cellStyle name="Финансовый 3 16" xfId="10733" xr:uid="{00000000-0005-0000-0000-0000D3A60000}"/>
    <cellStyle name="Финансовый 3 16 2" xfId="26761" xr:uid="{00000000-0005-0000-0000-0000D4A60000}"/>
    <cellStyle name="Финансовый 3 16 3" xfId="46796" xr:uid="{00000000-0005-0000-0000-0000D5A60000}"/>
    <cellStyle name="Финансовый 3 17" xfId="12641" xr:uid="{00000000-0005-0000-0000-0000D6A60000}"/>
    <cellStyle name="Финансовый 3 17 2" xfId="28669" xr:uid="{00000000-0005-0000-0000-0000D7A60000}"/>
    <cellStyle name="Финансовый 3 17 3" xfId="48704" xr:uid="{00000000-0005-0000-0000-0000D8A60000}"/>
    <cellStyle name="Финансовый 3 18" xfId="19114" xr:uid="{00000000-0005-0000-0000-0000D9A60000}"/>
    <cellStyle name="Финансовый 3 18 2" xfId="35142" xr:uid="{00000000-0005-0000-0000-0000DAA60000}"/>
    <cellStyle name="Финансовый 3 18 3" xfId="55177" xr:uid="{00000000-0005-0000-0000-0000DBA60000}"/>
    <cellStyle name="Финансовый 3 19" xfId="36683" xr:uid="{00000000-0005-0000-0000-0000DCA60000}"/>
    <cellStyle name="Финансовый 3 2" xfId="70" xr:uid="{00000000-0005-0000-0000-0000DDA60000}"/>
    <cellStyle name="Финансовый 3 2 10" xfId="679" xr:uid="{00000000-0005-0000-0000-0000DEA60000}"/>
    <cellStyle name="Финансовый 3 2 10 2" xfId="1738" xr:uid="{00000000-0005-0000-0000-0000DFA60000}"/>
    <cellStyle name="Финансовый 3 2 10 2 2" xfId="3859" xr:uid="{00000000-0005-0000-0000-0000E0A60000}"/>
    <cellStyle name="Финансовый 3 2 10 2 2 2" xfId="8129" xr:uid="{00000000-0005-0000-0000-0000E1A60000}"/>
    <cellStyle name="Финансовый 3 2 10 2 2 2 2" xfId="24157" xr:uid="{00000000-0005-0000-0000-0000E2A60000}"/>
    <cellStyle name="Финансовый 3 2 10 2 2 2 3" xfId="44192" xr:uid="{00000000-0005-0000-0000-0000E3A60000}"/>
    <cellStyle name="Финансовый 3 2 10 2 2 3" xfId="8757" xr:uid="{00000000-0005-0000-0000-0000E4A60000}"/>
    <cellStyle name="Финансовый 3 2 10 2 2 3 2" xfId="24785" xr:uid="{00000000-0005-0000-0000-0000E5A60000}"/>
    <cellStyle name="Финансовый 3 2 10 2 2 3 3" xfId="44820" xr:uid="{00000000-0005-0000-0000-0000E6A60000}"/>
    <cellStyle name="Финансовый 3 2 10 2 2 4" xfId="15904" xr:uid="{00000000-0005-0000-0000-0000E7A60000}"/>
    <cellStyle name="Финансовый 3 2 10 2 2 4 2" xfId="31932" xr:uid="{00000000-0005-0000-0000-0000E8A60000}"/>
    <cellStyle name="Финансовый 3 2 10 2 2 4 3" xfId="51967" xr:uid="{00000000-0005-0000-0000-0000E9A60000}"/>
    <cellStyle name="Финансовый 3 2 10 2 2 5" xfId="20120" xr:uid="{00000000-0005-0000-0000-0000EAA60000}"/>
    <cellStyle name="Финансовый 3 2 10 2 2 5 2" xfId="36148" xr:uid="{00000000-0005-0000-0000-0000EBA60000}"/>
    <cellStyle name="Финансовый 3 2 10 2 2 5 3" xfId="56183" xr:uid="{00000000-0005-0000-0000-0000ECA60000}"/>
    <cellStyle name="Финансовый 3 2 10 2 2 6" xfId="39946" xr:uid="{00000000-0005-0000-0000-0000EDA60000}"/>
    <cellStyle name="Финансовый 3 2 10 2 3" xfId="6022" xr:uid="{00000000-0005-0000-0000-0000EEA60000}"/>
    <cellStyle name="Финансовый 3 2 10 2 3 2" xfId="22050" xr:uid="{00000000-0005-0000-0000-0000EFA60000}"/>
    <cellStyle name="Финансовый 3 2 10 2 3 3" xfId="42085" xr:uid="{00000000-0005-0000-0000-0000F0A60000}"/>
    <cellStyle name="Финансовый 3 2 10 2 4" xfId="12060" xr:uid="{00000000-0005-0000-0000-0000F1A60000}"/>
    <cellStyle name="Финансовый 3 2 10 2 4 2" xfId="28088" xr:uid="{00000000-0005-0000-0000-0000F2A60000}"/>
    <cellStyle name="Финансовый 3 2 10 2 4 3" xfId="48123" xr:uid="{00000000-0005-0000-0000-0000F3A60000}"/>
    <cellStyle name="Финансовый 3 2 10 2 5" xfId="13912" xr:uid="{00000000-0005-0000-0000-0000F4A60000}"/>
    <cellStyle name="Финансовый 3 2 10 2 5 2" xfId="29940" xr:uid="{00000000-0005-0000-0000-0000F5A60000}"/>
    <cellStyle name="Финансовый 3 2 10 2 5 3" xfId="49975" xr:uid="{00000000-0005-0000-0000-0000F6A60000}"/>
    <cellStyle name="Финансовый 3 2 10 2 6" xfId="17178" xr:uid="{00000000-0005-0000-0000-0000F7A60000}"/>
    <cellStyle name="Финансовый 3 2 10 2 6 2" xfId="33206" xr:uid="{00000000-0005-0000-0000-0000F8A60000}"/>
    <cellStyle name="Финансовый 3 2 10 2 6 3" xfId="53241" xr:uid="{00000000-0005-0000-0000-0000F9A60000}"/>
    <cellStyle name="Финансовый 3 2 10 2 7" xfId="37954" xr:uid="{00000000-0005-0000-0000-0000FAA60000}"/>
    <cellStyle name="Финансовый 3 2 10 3" xfId="2797" xr:uid="{00000000-0005-0000-0000-0000FBA60000}"/>
    <cellStyle name="Финансовый 3 2 10 3 2" xfId="7072" xr:uid="{00000000-0005-0000-0000-0000FCA60000}"/>
    <cellStyle name="Финансовый 3 2 10 3 2 2" xfId="23100" xr:uid="{00000000-0005-0000-0000-0000FDA60000}"/>
    <cellStyle name="Финансовый 3 2 10 3 2 3" xfId="43135" xr:uid="{00000000-0005-0000-0000-0000FEA60000}"/>
    <cellStyle name="Финансовый 3 2 10 3 3" xfId="9794" xr:uid="{00000000-0005-0000-0000-0000FFA60000}"/>
    <cellStyle name="Финансовый 3 2 10 3 3 2" xfId="25822" xr:uid="{00000000-0005-0000-0000-000000A70000}"/>
    <cellStyle name="Финансовый 3 2 10 3 3 3" xfId="45857" xr:uid="{00000000-0005-0000-0000-000001A70000}"/>
    <cellStyle name="Финансовый 3 2 10 3 4" xfId="14908" xr:uid="{00000000-0005-0000-0000-000002A70000}"/>
    <cellStyle name="Финансовый 3 2 10 3 4 2" xfId="30936" xr:uid="{00000000-0005-0000-0000-000003A70000}"/>
    <cellStyle name="Финансовый 3 2 10 3 4 3" xfId="50971" xr:uid="{00000000-0005-0000-0000-000004A70000}"/>
    <cellStyle name="Финансовый 3 2 10 3 5" xfId="17437" xr:uid="{00000000-0005-0000-0000-000005A70000}"/>
    <cellStyle name="Финансовый 3 2 10 3 5 2" xfId="33465" xr:uid="{00000000-0005-0000-0000-000006A70000}"/>
    <cellStyle name="Финансовый 3 2 10 3 5 3" xfId="53500" xr:uid="{00000000-0005-0000-0000-000007A70000}"/>
    <cellStyle name="Финансовый 3 2 10 3 6" xfId="38950" xr:uid="{00000000-0005-0000-0000-000008A70000}"/>
    <cellStyle name="Финансовый 3 2 10 4" xfId="4970" xr:uid="{00000000-0005-0000-0000-000009A70000}"/>
    <cellStyle name="Финансовый 3 2 10 4 2" xfId="20998" xr:uid="{00000000-0005-0000-0000-00000AA70000}"/>
    <cellStyle name="Финансовый 3 2 10 4 3" xfId="41033" xr:uid="{00000000-0005-0000-0000-00000BA70000}"/>
    <cellStyle name="Финансовый 3 2 10 5" xfId="12300" xr:uid="{00000000-0005-0000-0000-00000CA70000}"/>
    <cellStyle name="Финансовый 3 2 10 5 2" xfId="28328" xr:uid="{00000000-0005-0000-0000-00000DA70000}"/>
    <cellStyle name="Финансовый 3 2 10 5 3" xfId="48363" xr:uid="{00000000-0005-0000-0000-00000EA70000}"/>
    <cellStyle name="Финансовый 3 2 10 6" xfId="12916" xr:uid="{00000000-0005-0000-0000-00000FA70000}"/>
    <cellStyle name="Финансовый 3 2 10 6 2" xfId="28944" xr:uid="{00000000-0005-0000-0000-000010A70000}"/>
    <cellStyle name="Финансовый 3 2 10 6 3" xfId="48979" xr:uid="{00000000-0005-0000-0000-000011A70000}"/>
    <cellStyle name="Финансовый 3 2 10 7" xfId="18910" xr:uid="{00000000-0005-0000-0000-000012A70000}"/>
    <cellStyle name="Финансовый 3 2 10 7 2" xfId="34938" xr:uid="{00000000-0005-0000-0000-000013A70000}"/>
    <cellStyle name="Финансовый 3 2 10 7 3" xfId="54973" xr:uid="{00000000-0005-0000-0000-000014A70000}"/>
    <cellStyle name="Финансовый 3 2 10 8" xfId="36958" xr:uid="{00000000-0005-0000-0000-000015A70000}"/>
    <cellStyle name="Финансовый 3 2 11" xfId="1030" xr:uid="{00000000-0005-0000-0000-000016A70000}"/>
    <cellStyle name="Финансовый 3 2 11 2" xfId="2089" xr:uid="{00000000-0005-0000-0000-000017A70000}"/>
    <cellStyle name="Финансовый 3 2 11 2 2" xfId="4210" xr:uid="{00000000-0005-0000-0000-000018A70000}"/>
    <cellStyle name="Финансовый 3 2 11 2 2 2" xfId="8477" xr:uid="{00000000-0005-0000-0000-000019A70000}"/>
    <cellStyle name="Финансовый 3 2 11 2 2 2 2" xfId="24505" xr:uid="{00000000-0005-0000-0000-00001AA70000}"/>
    <cellStyle name="Финансовый 3 2 11 2 2 2 3" xfId="44540" xr:uid="{00000000-0005-0000-0000-00001BA70000}"/>
    <cellStyle name="Финансовый 3 2 11 2 2 3" xfId="10128" xr:uid="{00000000-0005-0000-0000-00001CA70000}"/>
    <cellStyle name="Финансовый 3 2 11 2 2 3 2" xfId="26156" xr:uid="{00000000-0005-0000-0000-00001DA70000}"/>
    <cellStyle name="Финансовый 3 2 11 2 2 3 3" xfId="46191" xr:uid="{00000000-0005-0000-0000-00001EA70000}"/>
    <cellStyle name="Финансовый 3 2 11 2 2 4" xfId="16236" xr:uid="{00000000-0005-0000-0000-00001FA70000}"/>
    <cellStyle name="Финансовый 3 2 11 2 2 4 2" xfId="32264" xr:uid="{00000000-0005-0000-0000-000020A70000}"/>
    <cellStyle name="Финансовый 3 2 11 2 2 4 3" xfId="52299" xr:uid="{00000000-0005-0000-0000-000021A70000}"/>
    <cellStyle name="Финансовый 3 2 11 2 2 5" xfId="18521" xr:uid="{00000000-0005-0000-0000-000022A70000}"/>
    <cellStyle name="Финансовый 3 2 11 2 2 5 2" xfId="34549" xr:uid="{00000000-0005-0000-0000-000023A70000}"/>
    <cellStyle name="Финансовый 3 2 11 2 2 5 3" xfId="54584" xr:uid="{00000000-0005-0000-0000-000024A70000}"/>
    <cellStyle name="Финансовый 3 2 11 2 2 6" xfId="40278" xr:uid="{00000000-0005-0000-0000-000025A70000}"/>
    <cellStyle name="Финансовый 3 2 11 2 3" xfId="6369" xr:uid="{00000000-0005-0000-0000-000026A70000}"/>
    <cellStyle name="Финансовый 3 2 11 2 3 2" xfId="22397" xr:uid="{00000000-0005-0000-0000-000027A70000}"/>
    <cellStyle name="Финансовый 3 2 11 2 3 3" xfId="42432" xr:uid="{00000000-0005-0000-0000-000028A70000}"/>
    <cellStyle name="Финансовый 3 2 11 2 4" xfId="11825" xr:uid="{00000000-0005-0000-0000-000029A70000}"/>
    <cellStyle name="Финансовый 3 2 11 2 4 2" xfId="27853" xr:uid="{00000000-0005-0000-0000-00002AA70000}"/>
    <cellStyle name="Финансовый 3 2 11 2 4 3" xfId="47888" xr:uid="{00000000-0005-0000-0000-00002BA70000}"/>
    <cellStyle name="Финансовый 3 2 11 2 5" xfId="14244" xr:uid="{00000000-0005-0000-0000-00002CA70000}"/>
    <cellStyle name="Финансовый 3 2 11 2 5 2" xfId="30272" xr:uid="{00000000-0005-0000-0000-00002DA70000}"/>
    <cellStyle name="Финансовый 3 2 11 2 5 3" xfId="50307" xr:uid="{00000000-0005-0000-0000-00002EA70000}"/>
    <cellStyle name="Финансовый 3 2 11 2 6" xfId="18325" xr:uid="{00000000-0005-0000-0000-00002FA70000}"/>
    <cellStyle name="Финансовый 3 2 11 2 6 2" xfId="34353" xr:uid="{00000000-0005-0000-0000-000030A70000}"/>
    <cellStyle name="Финансовый 3 2 11 2 6 3" xfId="54388" xr:uid="{00000000-0005-0000-0000-000031A70000}"/>
    <cellStyle name="Финансовый 3 2 11 2 7" xfId="38286" xr:uid="{00000000-0005-0000-0000-000032A70000}"/>
    <cellStyle name="Финансовый 3 2 11 3" xfId="3148" xr:uid="{00000000-0005-0000-0000-000033A70000}"/>
    <cellStyle name="Финансовый 3 2 11 3 2" xfId="7421" xr:uid="{00000000-0005-0000-0000-000034A70000}"/>
    <cellStyle name="Финансовый 3 2 11 3 2 2" xfId="23449" xr:uid="{00000000-0005-0000-0000-000035A70000}"/>
    <cellStyle name="Финансовый 3 2 11 3 2 3" xfId="43484" xr:uid="{00000000-0005-0000-0000-000036A70000}"/>
    <cellStyle name="Финансовый 3 2 11 3 3" xfId="8683" xr:uid="{00000000-0005-0000-0000-000037A70000}"/>
    <cellStyle name="Финансовый 3 2 11 3 3 2" xfId="24711" xr:uid="{00000000-0005-0000-0000-000038A70000}"/>
    <cellStyle name="Финансовый 3 2 11 3 3 3" xfId="44746" xr:uid="{00000000-0005-0000-0000-000039A70000}"/>
    <cellStyle name="Финансовый 3 2 11 3 4" xfId="15240" xr:uid="{00000000-0005-0000-0000-00003AA70000}"/>
    <cellStyle name="Финансовый 3 2 11 3 4 2" xfId="31268" xr:uid="{00000000-0005-0000-0000-00003BA70000}"/>
    <cellStyle name="Финансовый 3 2 11 3 4 3" xfId="51303" xr:uid="{00000000-0005-0000-0000-00003CA70000}"/>
    <cellStyle name="Финансовый 3 2 11 3 5" xfId="17923" xr:uid="{00000000-0005-0000-0000-00003DA70000}"/>
    <cellStyle name="Финансовый 3 2 11 3 5 2" xfId="33951" xr:uid="{00000000-0005-0000-0000-00003EA70000}"/>
    <cellStyle name="Финансовый 3 2 11 3 5 3" xfId="53986" xr:uid="{00000000-0005-0000-0000-00003FA70000}"/>
    <cellStyle name="Финансовый 3 2 11 3 6" xfId="39282" xr:uid="{00000000-0005-0000-0000-000040A70000}"/>
    <cellStyle name="Финансовый 3 2 11 4" xfId="5318" xr:uid="{00000000-0005-0000-0000-000041A70000}"/>
    <cellStyle name="Финансовый 3 2 11 4 2" xfId="21346" xr:uid="{00000000-0005-0000-0000-000042A70000}"/>
    <cellStyle name="Финансовый 3 2 11 4 3" xfId="41381" xr:uid="{00000000-0005-0000-0000-000043A70000}"/>
    <cellStyle name="Финансовый 3 2 11 5" xfId="11869" xr:uid="{00000000-0005-0000-0000-000044A70000}"/>
    <cellStyle name="Финансовый 3 2 11 5 2" xfId="27897" xr:uid="{00000000-0005-0000-0000-000045A70000}"/>
    <cellStyle name="Финансовый 3 2 11 5 3" xfId="47932" xr:uid="{00000000-0005-0000-0000-000046A70000}"/>
    <cellStyle name="Финансовый 3 2 11 6" xfId="13248" xr:uid="{00000000-0005-0000-0000-000047A70000}"/>
    <cellStyle name="Финансовый 3 2 11 6 2" xfId="29276" xr:uid="{00000000-0005-0000-0000-000048A70000}"/>
    <cellStyle name="Финансовый 3 2 11 6 3" xfId="49311" xr:uid="{00000000-0005-0000-0000-000049A70000}"/>
    <cellStyle name="Финансовый 3 2 11 7" xfId="19275" xr:uid="{00000000-0005-0000-0000-00004AA70000}"/>
    <cellStyle name="Финансовый 3 2 11 7 2" xfId="35303" xr:uid="{00000000-0005-0000-0000-00004BA70000}"/>
    <cellStyle name="Финансовый 3 2 11 7 3" xfId="55338" xr:uid="{00000000-0005-0000-0000-00004CA70000}"/>
    <cellStyle name="Финансовый 3 2 11 8" xfId="37290" xr:uid="{00000000-0005-0000-0000-00004DA70000}"/>
    <cellStyle name="Финансовый 3 2 12" xfId="1380" xr:uid="{00000000-0005-0000-0000-00004EA70000}"/>
    <cellStyle name="Финансовый 3 2 12 2" xfId="3499" xr:uid="{00000000-0005-0000-0000-00004FA70000}"/>
    <cellStyle name="Финансовый 3 2 12 2 2" xfId="7771" xr:uid="{00000000-0005-0000-0000-000050A70000}"/>
    <cellStyle name="Финансовый 3 2 12 2 2 2" xfId="23799" xr:uid="{00000000-0005-0000-0000-000051A70000}"/>
    <cellStyle name="Финансовый 3 2 12 2 2 3" xfId="43834" xr:uid="{00000000-0005-0000-0000-000052A70000}"/>
    <cellStyle name="Финансовый 3 2 12 2 3" xfId="11950" xr:uid="{00000000-0005-0000-0000-000053A70000}"/>
    <cellStyle name="Финансовый 3 2 12 2 3 2" xfId="27978" xr:uid="{00000000-0005-0000-0000-000054A70000}"/>
    <cellStyle name="Финансовый 3 2 12 2 3 3" xfId="48013" xr:uid="{00000000-0005-0000-0000-000055A70000}"/>
    <cellStyle name="Финансовый 3 2 12 2 4" xfId="15572" xr:uid="{00000000-0005-0000-0000-000056A70000}"/>
    <cellStyle name="Финансовый 3 2 12 2 4 2" xfId="31600" xr:uid="{00000000-0005-0000-0000-000057A70000}"/>
    <cellStyle name="Финансовый 3 2 12 2 4 3" xfId="51635" xr:uid="{00000000-0005-0000-0000-000058A70000}"/>
    <cellStyle name="Финансовый 3 2 12 2 5" xfId="18489" xr:uid="{00000000-0005-0000-0000-000059A70000}"/>
    <cellStyle name="Финансовый 3 2 12 2 5 2" xfId="34517" xr:uid="{00000000-0005-0000-0000-00005AA70000}"/>
    <cellStyle name="Финансовый 3 2 12 2 5 3" xfId="54552" xr:uid="{00000000-0005-0000-0000-00005BA70000}"/>
    <cellStyle name="Финансовый 3 2 12 2 6" xfId="39614" xr:uid="{00000000-0005-0000-0000-00005CA70000}"/>
    <cellStyle name="Финансовый 3 2 12 3" xfId="5667" xr:uid="{00000000-0005-0000-0000-00005DA70000}"/>
    <cellStyle name="Финансовый 3 2 12 3 2" xfId="21695" xr:uid="{00000000-0005-0000-0000-00005EA70000}"/>
    <cellStyle name="Финансовый 3 2 12 3 3" xfId="41730" xr:uid="{00000000-0005-0000-0000-00005FA70000}"/>
    <cellStyle name="Финансовый 3 2 12 4" xfId="10825" xr:uid="{00000000-0005-0000-0000-000060A70000}"/>
    <cellStyle name="Финансовый 3 2 12 4 2" xfId="26853" xr:uid="{00000000-0005-0000-0000-000061A70000}"/>
    <cellStyle name="Финансовый 3 2 12 4 3" xfId="46888" xr:uid="{00000000-0005-0000-0000-000062A70000}"/>
    <cellStyle name="Финансовый 3 2 12 5" xfId="13580" xr:uid="{00000000-0005-0000-0000-000063A70000}"/>
    <cellStyle name="Финансовый 3 2 12 5 2" xfId="29608" xr:uid="{00000000-0005-0000-0000-000064A70000}"/>
    <cellStyle name="Финансовый 3 2 12 5 3" xfId="49643" xr:uid="{00000000-0005-0000-0000-000065A70000}"/>
    <cellStyle name="Финансовый 3 2 12 6" xfId="18005" xr:uid="{00000000-0005-0000-0000-000066A70000}"/>
    <cellStyle name="Финансовый 3 2 12 6 2" xfId="34033" xr:uid="{00000000-0005-0000-0000-000067A70000}"/>
    <cellStyle name="Финансовый 3 2 12 6 3" xfId="54068" xr:uid="{00000000-0005-0000-0000-000068A70000}"/>
    <cellStyle name="Финансовый 3 2 12 7" xfId="37622" xr:uid="{00000000-0005-0000-0000-000069A70000}"/>
    <cellStyle name="Финансовый 3 2 13" xfId="2437" xr:uid="{00000000-0005-0000-0000-00006AA70000}"/>
    <cellStyle name="Финансовый 3 2 13 2" xfId="6716" xr:uid="{00000000-0005-0000-0000-00006BA70000}"/>
    <cellStyle name="Финансовый 3 2 13 2 2" xfId="22744" xr:uid="{00000000-0005-0000-0000-00006CA70000}"/>
    <cellStyle name="Финансовый 3 2 13 2 3" xfId="42779" xr:uid="{00000000-0005-0000-0000-00006DA70000}"/>
    <cellStyle name="Финансовый 3 2 13 3" xfId="10576" xr:uid="{00000000-0005-0000-0000-00006EA70000}"/>
    <cellStyle name="Финансовый 3 2 13 3 2" xfId="26604" xr:uid="{00000000-0005-0000-0000-00006FA70000}"/>
    <cellStyle name="Финансовый 3 2 13 3 3" xfId="46639" xr:uid="{00000000-0005-0000-0000-000070A70000}"/>
    <cellStyle name="Финансовый 3 2 13 4" xfId="14576" xr:uid="{00000000-0005-0000-0000-000071A70000}"/>
    <cellStyle name="Финансовый 3 2 13 4 2" xfId="30604" xr:uid="{00000000-0005-0000-0000-000072A70000}"/>
    <cellStyle name="Финансовый 3 2 13 4 3" xfId="50639" xr:uid="{00000000-0005-0000-0000-000073A70000}"/>
    <cellStyle name="Финансовый 3 2 13 5" xfId="18554" xr:uid="{00000000-0005-0000-0000-000074A70000}"/>
    <cellStyle name="Финансовый 3 2 13 5 2" xfId="34582" xr:uid="{00000000-0005-0000-0000-000075A70000}"/>
    <cellStyle name="Финансовый 3 2 13 5 3" xfId="54617" xr:uid="{00000000-0005-0000-0000-000076A70000}"/>
    <cellStyle name="Финансовый 3 2 13 6" xfId="38618" xr:uid="{00000000-0005-0000-0000-000077A70000}"/>
    <cellStyle name="Финансовый 3 2 14" xfId="4365" xr:uid="{00000000-0005-0000-0000-000078A70000}"/>
    <cellStyle name="Финансовый 3 2 14 2" xfId="20393" xr:uid="{00000000-0005-0000-0000-000079A70000}"/>
    <cellStyle name="Финансовый 3 2 14 3" xfId="40428" xr:uid="{00000000-0005-0000-0000-00007AA70000}"/>
    <cellStyle name="Финансовый 3 2 15" xfId="12193" xr:uid="{00000000-0005-0000-0000-00007BA70000}"/>
    <cellStyle name="Финансовый 3 2 15 2" xfId="28221" xr:uid="{00000000-0005-0000-0000-00007CA70000}"/>
    <cellStyle name="Финансовый 3 2 15 3" xfId="48256" xr:uid="{00000000-0005-0000-0000-00007DA70000}"/>
    <cellStyle name="Финансовый 3 2 16" xfId="12340" xr:uid="{00000000-0005-0000-0000-00007EA70000}"/>
    <cellStyle name="Финансовый 3 2 16 2" xfId="28368" xr:uid="{00000000-0005-0000-0000-00007FA70000}"/>
    <cellStyle name="Финансовый 3 2 16 3" xfId="48403" xr:uid="{00000000-0005-0000-0000-000080A70000}"/>
    <cellStyle name="Финансовый 3 2 17" xfId="20176" xr:uid="{00000000-0005-0000-0000-000081A70000}"/>
    <cellStyle name="Финансовый 3 2 17 2" xfId="36204" xr:uid="{00000000-0005-0000-0000-000082A70000}"/>
    <cellStyle name="Финансовый 3 2 17 3" xfId="56239" xr:uid="{00000000-0005-0000-0000-000083A70000}"/>
    <cellStyle name="Финансовый 3 2 18" xfId="36382" xr:uid="{00000000-0005-0000-0000-000084A70000}"/>
    <cellStyle name="Финансовый 3 2 19" xfId="56662" xr:uid="{00000000-0005-0000-0000-000085A70000}"/>
    <cellStyle name="Финансовый 3 2 2" xfId="238" xr:uid="{00000000-0005-0000-0000-000086A70000}"/>
    <cellStyle name="Финансовый 3 2 2 10" xfId="4533" xr:uid="{00000000-0005-0000-0000-000087A70000}"/>
    <cellStyle name="Финансовый 3 2 2 10 2" xfId="20561" xr:uid="{00000000-0005-0000-0000-000088A70000}"/>
    <cellStyle name="Финансовый 3 2 2 10 3" xfId="40596" xr:uid="{00000000-0005-0000-0000-000089A70000}"/>
    <cellStyle name="Финансовый 3 2 2 11" xfId="9998" xr:uid="{00000000-0005-0000-0000-00008AA70000}"/>
    <cellStyle name="Финансовый 3 2 2 11 2" xfId="26026" xr:uid="{00000000-0005-0000-0000-00008BA70000}"/>
    <cellStyle name="Финансовый 3 2 2 11 3" xfId="46061" xr:uid="{00000000-0005-0000-0000-00008CA70000}"/>
    <cellStyle name="Финансовый 3 2 2 12" xfId="12502" xr:uid="{00000000-0005-0000-0000-00008DA70000}"/>
    <cellStyle name="Финансовый 3 2 2 12 2" xfId="28530" xr:uid="{00000000-0005-0000-0000-00008EA70000}"/>
    <cellStyle name="Финансовый 3 2 2 12 3" xfId="48565" xr:uid="{00000000-0005-0000-0000-00008FA70000}"/>
    <cellStyle name="Финансовый 3 2 2 13" xfId="17605" xr:uid="{00000000-0005-0000-0000-000090A70000}"/>
    <cellStyle name="Финансовый 3 2 2 13 2" xfId="33633" xr:uid="{00000000-0005-0000-0000-000091A70000}"/>
    <cellStyle name="Финансовый 3 2 2 13 3" xfId="53668" xr:uid="{00000000-0005-0000-0000-000092A70000}"/>
    <cellStyle name="Финансовый 3 2 2 14" xfId="36544" xr:uid="{00000000-0005-0000-0000-000093A70000}"/>
    <cellStyle name="Финансовый 3 2 2 15" xfId="56663" xr:uid="{00000000-0005-0000-0000-000094A70000}"/>
    <cellStyle name="Финансовый 3 2 2 2" xfId="326" xr:uid="{00000000-0005-0000-0000-000095A70000}"/>
    <cellStyle name="Финансовый 3 2 2 2 10" xfId="12586" xr:uid="{00000000-0005-0000-0000-000096A70000}"/>
    <cellStyle name="Финансовый 3 2 2 2 10 2" xfId="28614" xr:uid="{00000000-0005-0000-0000-000097A70000}"/>
    <cellStyle name="Финансовый 3 2 2 2 10 3" xfId="48649" xr:uid="{00000000-0005-0000-0000-000098A70000}"/>
    <cellStyle name="Финансовый 3 2 2 2 11" xfId="18844" xr:uid="{00000000-0005-0000-0000-000099A70000}"/>
    <cellStyle name="Финансовый 3 2 2 2 11 2" xfId="34872" xr:uid="{00000000-0005-0000-0000-00009AA70000}"/>
    <cellStyle name="Финансовый 3 2 2 2 11 3" xfId="54907" xr:uid="{00000000-0005-0000-0000-00009BA70000}"/>
    <cellStyle name="Финансовый 3 2 2 2 12" xfId="36628" xr:uid="{00000000-0005-0000-0000-00009CA70000}"/>
    <cellStyle name="Финансовый 3 2 2 2 13" xfId="56664" xr:uid="{00000000-0005-0000-0000-00009DA70000}"/>
    <cellStyle name="Финансовый 3 2 2 2 2" xfId="129" xr:uid="{00000000-0005-0000-0000-00009EA70000}"/>
    <cellStyle name="Финансовый 3 2 2 2 2 10" xfId="19298" xr:uid="{00000000-0005-0000-0000-00009FA70000}"/>
    <cellStyle name="Финансовый 3 2 2 2 2 10 2" xfId="35326" xr:uid="{00000000-0005-0000-0000-0000A0A70000}"/>
    <cellStyle name="Финансовый 3 2 2 2 2 10 3" xfId="55361" xr:uid="{00000000-0005-0000-0000-0000A1A70000}"/>
    <cellStyle name="Финансовый 3 2 2 2 2 11" xfId="36439" xr:uid="{00000000-0005-0000-0000-0000A2A70000}"/>
    <cellStyle name="Финансовый 3 2 2 2 2 12" xfId="56665" xr:uid="{00000000-0005-0000-0000-0000A3A70000}"/>
    <cellStyle name="Финансовый 3 2 2 2 2 2" xfId="216" xr:uid="{00000000-0005-0000-0000-0000A4A70000}"/>
    <cellStyle name="Финансовый 3 2 2 2 2 2 10" xfId="36523" xr:uid="{00000000-0005-0000-0000-0000A5A70000}"/>
    <cellStyle name="Финансовый 3 2 2 2 2 2 11" xfId="56666" xr:uid="{00000000-0005-0000-0000-0000A6A70000}"/>
    <cellStyle name="Финансовый 3 2 2 2 2 2 2" xfId="683" xr:uid="{00000000-0005-0000-0000-0000A7A70000}"/>
    <cellStyle name="Финансовый 3 2 2 2 2 2 2 2" xfId="1742" xr:uid="{00000000-0005-0000-0000-0000A8A70000}"/>
    <cellStyle name="Финансовый 3 2 2 2 2 2 2 2 2" xfId="3863" xr:uid="{00000000-0005-0000-0000-0000A9A70000}"/>
    <cellStyle name="Финансовый 3 2 2 2 2 2 2 2 2 2" xfId="8133" xr:uid="{00000000-0005-0000-0000-0000AAA70000}"/>
    <cellStyle name="Финансовый 3 2 2 2 2 2 2 2 2 2 2" xfId="24161" xr:uid="{00000000-0005-0000-0000-0000ABA70000}"/>
    <cellStyle name="Финансовый 3 2 2 2 2 2 2 2 2 2 3" xfId="44196" xr:uid="{00000000-0005-0000-0000-0000ACA70000}"/>
    <cellStyle name="Финансовый 3 2 2 2 2 2 2 2 2 3" xfId="9195" xr:uid="{00000000-0005-0000-0000-0000ADA70000}"/>
    <cellStyle name="Финансовый 3 2 2 2 2 2 2 2 2 3 2" xfId="25223" xr:uid="{00000000-0005-0000-0000-0000AEA70000}"/>
    <cellStyle name="Финансовый 3 2 2 2 2 2 2 2 2 3 3" xfId="45258" xr:uid="{00000000-0005-0000-0000-0000AFA70000}"/>
    <cellStyle name="Финансовый 3 2 2 2 2 2 2 2 2 4" xfId="15908" xr:uid="{00000000-0005-0000-0000-0000B0A70000}"/>
    <cellStyle name="Финансовый 3 2 2 2 2 2 2 2 2 4 2" xfId="31936" xr:uid="{00000000-0005-0000-0000-0000B1A70000}"/>
    <cellStyle name="Финансовый 3 2 2 2 2 2 2 2 2 4 3" xfId="51971" xr:uid="{00000000-0005-0000-0000-0000B2A70000}"/>
    <cellStyle name="Финансовый 3 2 2 2 2 2 2 2 2 5" xfId="18904" xr:uid="{00000000-0005-0000-0000-0000B3A70000}"/>
    <cellStyle name="Финансовый 3 2 2 2 2 2 2 2 2 5 2" xfId="34932" xr:uid="{00000000-0005-0000-0000-0000B4A70000}"/>
    <cellStyle name="Финансовый 3 2 2 2 2 2 2 2 2 5 3" xfId="54967" xr:uid="{00000000-0005-0000-0000-0000B5A70000}"/>
    <cellStyle name="Финансовый 3 2 2 2 2 2 2 2 2 6" xfId="39950" xr:uid="{00000000-0005-0000-0000-0000B6A70000}"/>
    <cellStyle name="Финансовый 3 2 2 2 2 2 2 2 3" xfId="6026" xr:uid="{00000000-0005-0000-0000-0000B7A70000}"/>
    <cellStyle name="Финансовый 3 2 2 2 2 2 2 2 3 2" xfId="22054" xr:uid="{00000000-0005-0000-0000-0000B8A70000}"/>
    <cellStyle name="Финансовый 3 2 2 2 2 2 2 2 3 3" xfId="42089" xr:uid="{00000000-0005-0000-0000-0000B9A70000}"/>
    <cellStyle name="Финансовый 3 2 2 2 2 2 2 2 4" xfId="11428" xr:uid="{00000000-0005-0000-0000-0000BAA70000}"/>
    <cellStyle name="Финансовый 3 2 2 2 2 2 2 2 4 2" xfId="27456" xr:uid="{00000000-0005-0000-0000-0000BBA70000}"/>
    <cellStyle name="Финансовый 3 2 2 2 2 2 2 2 4 3" xfId="47491" xr:uid="{00000000-0005-0000-0000-0000BCA70000}"/>
    <cellStyle name="Финансовый 3 2 2 2 2 2 2 2 5" xfId="13916" xr:uid="{00000000-0005-0000-0000-0000BDA70000}"/>
    <cellStyle name="Финансовый 3 2 2 2 2 2 2 2 5 2" xfId="29944" xr:uid="{00000000-0005-0000-0000-0000BEA70000}"/>
    <cellStyle name="Финансовый 3 2 2 2 2 2 2 2 5 3" xfId="49979" xr:uid="{00000000-0005-0000-0000-0000BFA70000}"/>
    <cellStyle name="Финансовый 3 2 2 2 2 2 2 2 6" xfId="20195" xr:uid="{00000000-0005-0000-0000-0000C0A70000}"/>
    <cellStyle name="Финансовый 3 2 2 2 2 2 2 2 6 2" xfId="36223" xr:uid="{00000000-0005-0000-0000-0000C1A70000}"/>
    <cellStyle name="Финансовый 3 2 2 2 2 2 2 2 6 3" xfId="56258" xr:uid="{00000000-0005-0000-0000-0000C2A70000}"/>
    <cellStyle name="Финансовый 3 2 2 2 2 2 2 2 7" xfId="37958" xr:uid="{00000000-0005-0000-0000-0000C3A70000}"/>
    <cellStyle name="Финансовый 3 2 2 2 2 2 2 3" xfId="2801" xr:uid="{00000000-0005-0000-0000-0000C4A70000}"/>
    <cellStyle name="Финансовый 3 2 2 2 2 2 2 3 2" xfId="7076" xr:uid="{00000000-0005-0000-0000-0000C5A70000}"/>
    <cellStyle name="Финансовый 3 2 2 2 2 2 2 3 2 2" xfId="23104" xr:uid="{00000000-0005-0000-0000-0000C6A70000}"/>
    <cellStyle name="Финансовый 3 2 2 2 2 2 2 3 2 3" xfId="43139" xr:uid="{00000000-0005-0000-0000-0000C7A70000}"/>
    <cellStyle name="Финансовый 3 2 2 2 2 2 2 3 3" xfId="9821" xr:uid="{00000000-0005-0000-0000-0000C8A70000}"/>
    <cellStyle name="Финансовый 3 2 2 2 2 2 2 3 3 2" xfId="25849" xr:uid="{00000000-0005-0000-0000-0000C9A70000}"/>
    <cellStyle name="Финансовый 3 2 2 2 2 2 2 3 3 3" xfId="45884" xr:uid="{00000000-0005-0000-0000-0000CAA70000}"/>
    <cellStyle name="Финансовый 3 2 2 2 2 2 2 3 4" xfId="14912" xr:uid="{00000000-0005-0000-0000-0000CBA70000}"/>
    <cellStyle name="Финансовый 3 2 2 2 2 2 2 3 4 2" xfId="30940" xr:uid="{00000000-0005-0000-0000-0000CCA70000}"/>
    <cellStyle name="Финансовый 3 2 2 2 2 2 2 3 4 3" xfId="50975" xr:uid="{00000000-0005-0000-0000-0000CDA70000}"/>
    <cellStyle name="Финансовый 3 2 2 2 2 2 2 3 5" xfId="18122" xr:uid="{00000000-0005-0000-0000-0000CEA70000}"/>
    <cellStyle name="Финансовый 3 2 2 2 2 2 2 3 5 2" xfId="34150" xr:uid="{00000000-0005-0000-0000-0000CFA70000}"/>
    <cellStyle name="Финансовый 3 2 2 2 2 2 2 3 5 3" xfId="54185" xr:uid="{00000000-0005-0000-0000-0000D0A70000}"/>
    <cellStyle name="Финансовый 3 2 2 2 2 2 2 3 6" xfId="38954" xr:uid="{00000000-0005-0000-0000-0000D1A70000}"/>
    <cellStyle name="Финансовый 3 2 2 2 2 2 2 4" xfId="4974" xr:uid="{00000000-0005-0000-0000-0000D2A70000}"/>
    <cellStyle name="Финансовый 3 2 2 2 2 2 2 4 2" xfId="21002" xr:uid="{00000000-0005-0000-0000-0000D3A70000}"/>
    <cellStyle name="Финансовый 3 2 2 2 2 2 2 4 3" xfId="41037" xr:uid="{00000000-0005-0000-0000-0000D4A70000}"/>
    <cellStyle name="Финансовый 3 2 2 2 2 2 2 5" xfId="9756" xr:uid="{00000000-0005-0000-0000-0000D5A70000}"/>
    <cellStyle name="Финансовый 3 2 2 2 2 2 2 5 2" xfId="25784" xr:uid="{00000000-0005-0000-0000-0000D6A70000}"/>
    <cellStyle name="Финансовый 3 2 2 2 2 2 2 5 3" xfId="45819" xr:uid="{00000000-0005-0000-0000-0000D7A70000}"/>
    <cellStyle name="Финансовый 3 2 2 2 2 2 2 6" xfId="12920" xr:uid="{00000000-0005-0000-0000-0000D8A70000}"/>
    <cellStyle name="Финансовый 3 2 2 2 2 2 2 6 2" xfId="28948" xr:uid="{00000000-0005-0000-0000-0000D9A70000}"/>
    <cellStyle name="Финансовый 3 2 2 2 2 2 2 6 3" xfId="48983" xr:uid="{00000000-0005-0000-0000-0000DAA70000}"/>
    <cellStyle name="Финансовый 3 2 2 2 2 2 2 7" xfId="19665" xr:uid="{00000000-0005-0000-0000-0000DBA70000}"/>
    <cellStyle name="Финансовый 3 2 2 2 2 2 2 7 2" xfId="35693" xr:uid="{00000000-0005-0000-0000-0000DCA70000}"/>
    <cellStyle name="Финансовый 3 2 2 2 2 2 2 7 3" xfId="55728" xr:uid="{00000000-0005-0000-0000-0000DDA70000}"/>
    <cellStyle name="Финансовый 3 2 2 2 2 2 2 8" xfId="36962" xr:uid="{00000000-0005-0000-0000-0000DEA70000}"/>
    <cellStyle name="Финансовый 3 2 2 2 2 2 3" xfId="1034" xr:uid="{00000000-0005-0000-0000-0000DFA70000}"/>
    <cellStyle name="Финансовый 3 2 2 2 2 2 3 2" xfId="2093" xr:uid="{00000000-0005-0000-0000-0000E0A70000}"/>
    <cellStyle name="Финансовый 3 2 2 2 2 2 3 2 2" xfId="4214" xr:uid="{00000000-0005-0000-0000-0000E1A70000}"/>
    <cellStyle name="Финансовый 3 2 2 2 2 2 3 2 2 2" xfId="8481" xr:uid="{00000000-0005-0000-0000-0000E2A70000}"/>
    <cellStyle name="Финансовый 3 2 2 2 2 2 3 2 2 2 2" xfId="24509" xr:uid="{00000000-0005-0000-0000-0000E3A70000}"/>
    <cellStyle name="Финансовый 3 2 2 2 2 2 3 2 2 2 3" xfId="44544" xr:uid="{00000000-0005-0000-0000-0000E4A70000}"/>
    <cellStyle name="Финансовый 3 2 2 2 2 2 3 2 2 3" xfId="8734" xr:uid="{00000000-0005-0000-0000-0000E5A70000}"/>
    <cellStyle name="Финансовый 3 2 2 2 2 2 3 2 2 3 2" xfId="24762" xr:uid="{00000000-0005-0000-0000-0000E6A70000}"/>
    <cellStyle name="Финансовый 3 2 2 2 2 2 3 2 2 3 3" xfId="44797" xr:uid="{00000000-0005-0000-0000-0000E7A70000}"/>
    <cellStyle name="Финансовый 3 2 2 2 2 2 3 2 2 4" xfId="16240" xr:uid="{00000000-0005-0000-0000-0000E8A70000}"/>
    <cellStyle name="Финансовый 3 2 2 2 2 2 3 2 2 4 2" xfId="32268" xr:uid="{00000000-0005-0000-0000-0000E9A70000}"/>
    <cellStyle name="Финансовый 3 2 2 2 2 2 3 2 2 4 3" xfId="52303" xr:uid="{00000000-0005-0000-0000-0000EAA70000}"/>
    <cellStyle name="Финансовый 3 2 2 2 2 2 3 2 2 5" xfId="17417" xr:uid="{00000000-0005-0000-0000-0000EBA70000}"/>
    <cellStyle name="Финансовый 3 2 2 2 2 2 3 2 2 5 2" xfId="33445" xr:uid="{00000000-0005-0000-0000-0000ECA70000}"/>
    <cellStyle name="Финансовый 3 2 2 2 2 2 3 2 2 5 3" xfId="53480" xr:uid="{00000000-0005-0000-0000-0000EDA70000}"/>
    <cellStyle name="Финансовый 3 2 2 2 2 2 3 2 2 6" xfId="40282" xr:uid="{00000000-0005-0000-0000-0000EEA70000}"/>
    <cellStyle name="Финансовый 3 2 2 2 2 2 3 2 3" xfId="6373" xr:uid="{00000000-0005-0000-0000-0000EFA70000}"/>
    <cellStyle name="Финансовый 3 2 2 2 2 2 3 2 3 2" xfId="22401" xr:uid="{00000000-0005-0000-0000-0000F0A70000}"/>
    <cellStyle name="Финансовый 3 2 2 2 2 2 3 2 3 3" xfId="42436" xr:uid="{00000000-0005-0000-0000-0000F1A70000}"/>
    <cellStyle name="Финансовый 3 2 2 2 2 2 3 2 4" xfId="12177" xr:uid="{00000000-0005-0000-0000-0000F2A70000}"/>
    <cellStyle name="Финансовый 3 2 2 2 2 2 3 2 4 2" xfId="28205" xr:uid="{00000000-0005-0000-0000-0000F3A70000}"/>
    <cellStyle name="Финансовый 3 2 2 2 2 2 3 2 4 3" xfId="48240" xr:uid="{00000000-0005-0000-0000-0000F4A70000}"/>
    <cellStyle name="Финансовый 3 2 2 2 2 2 3 2 5" xfId="14248" xr:uid="{00000000-0005-0000-0000-0000F5A70000}"/>
    <cellStyle name="Финансовый 3 2 2 2 2 2 3 2 5 2" xfId="30276" xr:uid="{00000000-0005-0000-0000-0000F6A70000}"/>
    <cellStyle name="Финансовый 3 2 2 2 2 2 3 2 5 3" xfId="50311" xr:uid="{00000000-0005-0000-0000-0000F7A70000}"/>
    <cellStyle name="Финансовый 3 2 2 2 2 2 3 2 6" xfId="17790" xr:uid="{00000000-0005-0000-0000-0000F8A70000}"/>
    <cellStyle name="Финансовый 3 2 2 2 2 2 3 2 6 2" xfId="33818" xr:uid="{00000000-0005-0000-0000-0000F9A70000}"/>
    <cellStyle name="Финансовый 3 2 2 2 2 2 3 2 6 3" xfId="53853" xr:uid="{00000000-0005-0000-0000-0000FAA70000}"/>
    <cellStyle name="Финансовый 3 2 2 2 2 2 3 2 7" xfId="38290" xr:uid="{00000000-0005-0000-0000-0000FBA70000}"/>
    <cellStyle name="Финансовый 3 2 2 2 2 2 3 3" xfId="3152" xr:uid="{00000000-0005-0000-0000-0000FCA70000}"/>
    <cellStyle name="Финансовый 3 2 2 2 2 2 3 3 2" xfId="7425" xr:uid="{00000000-0005-0000-0000-0000FDA70000}"/>
    <cellStyle name="Финансовый 3 2 2 2 2 2 3 3 2 2" xfId="23453" xr:uid="{00000000-0005-0000-0000-0000FEA70000}"/>
    <cellStyle name="Финансовый 3 2 2 2 2 2 3 3 2 3" xfId="43488" xr:uid="{00000000-0005-0000-0000-0000FFA70000}"/>
    <cellStyle name="Финансовый 3 2 2 2 2 2 3 3 3" xfId="9570" xr:uid="{00000000-0005-0000-0000-000000A80000}"/>
    <cellStyle name="Финансовый 3 2 2 2 2 2 3 3 3 2" xfId="25598" xr:uid="{00000000-0005-0000-0000-000001A80000}"/>
    <cellStyle name="Финансовый 3 2 2 2 2 2 3 3 3 3" xfId="45633" xr:uid="{00000000-0005-0000-0000-000002A80000}"/>
    <cellStyle name="Финансовый 3 2 2 2 2 2 3 3 4" xfId="15244" xr:uid="{00000000-0005-0000-0000-000003A80000}"/>
    <cellStyle name="Финансовый 3 2 2 2 2 2 3 3 4 2" xfId="31272" xr:uid="{00000000-0005-0000-0000-000004A80000}"/>
    <cellStyle name="Финансовый 3 2 2 2 2 2 3 3 4 3" xfId="51307" xr:uid="{00000000-0005-0000-0000-000005A80000}"/>
    <cellStyle name="Финансовый 3 2 2 2 2 2 3 3 5" xfId="18310" xr:uid="{00000000-0005-0000-0000-000006A80000}"/>
    <cellStyle name="Финансовый 3 2 2 2 2 2 3 3 5 2" xfId="34338" xr:uid="{00000000-0005-0000-0000-000007A80000}"/>
    <cellStyle name="Финансовый 3 2 2 2 2 2 3 3 5 3" xfId="54373" xr:uid="{00000000-0005-0000-0000-000008A80000}"/>
    <cellStyle name="Финансовый 3 2 2 2 2 2 3 3 6" xfId="39286" xr:uid="{00000000-0005-0000-0000-000009A80000}"/>
    <cellStyle name="Финансовый 3 2 2 2 2 2 3 4" xfId="5322" xr:uid="{00000000-0005-0000-0000-00000AA80000}"/>
    <cellStyle name="Финансовый 3 2 2 2 2 2 3 4 2" xfId="21350" xr:uid="{00000000-0005-0000-0000-00000BA80000}"/>
    <cellStyle name="Финансовый 3 2 2 2 2 2 3 4 3" xfId="41385" xr:uid="{00000000-0005-0000-0000-00000CA80000}"/>
    <cellStyle name="Финансовый 3 2 2 2 2 2 3 5" xfId="9258" xr:uid="{00000000-0005-0000-0000-00000DA80000}"/>
    <cellStyle name="Финансовый 3 2 2 2 2 2 3 5 2" xfId="25286" xr:uid="{00000000-0005-0000-0000-00000EA80000}"/>
    <cellStyle name="Финансовый 3 2 2 2 2 2 3 5 3" xfId="45321" xr:uid="{00000000-0005-0000-0000-00000FA80000}"/>
    <cellStyle name="Финансовый 3 2 2 2 2 2 3 6" xfId="13252" xr:uid="{00000000-0005-0000-0000-000010A80000}"/>
    <cellStyle name="Финансовый 3 2 2 2 2 2 3 6 2" xfId="29280" xr:uid="{00000000-0005-0000-0000-000011A80000}"/>
    <cellStyle name="Финансовый 3 2 2 2 2 2 3 6 3" xfId="49315" xr:uid="{00000000-0005-0000-0000-000012A80000}"/>
    <cellStyle name="Финансовый 3 2 2 2 2 2 3 7" xfId="20287" xr:uid="{00000000-0005-0000-0000-000013A80000}"/>
    <cellStyle name="Финансовый 3 2 2 2 2 2 3 7 2" xfId="36315" xr:uid="{00000000-0005-0000-0000-000014A80000}"/>
    <cellStyle name="Финансовый 3 2 2 2 2 2 3 7 3" xfId="56350" xr:uid="{00000000-0005-0000-0000-000015A80000}"/>
    <cellStyle name="Финансовый 3 2 2 2 2 2 3 8" xfId="37294" xr:uid="{00000000-0005-0000-0000-000016A80000}"/>
    <cellStyle name="Финансовый 3 2 2 2 2 2 4" xfId="1384" xr:uid="{00000000-0005-0000-0000-000017A80000}"/>
    <cellStyle name="Финансовый 3 2 2 2 2 2 4 2" xfId="3503" xr:uid="{00000000-0005-0000-0000-000018A80000}"/>
    <cellStyle name="Финансовый 3 2 2 2 2 2 4 2 2" xfId="7775" xr:uid="{00000000-0005-0000-0000-000019A80000}"/>
    <cellStyle name="Финансовый 3 2 2 2 2 2 4 2 2 2" xfId="23803" xr:uid="{00000000-0005-0000-0000-00001AA80000}"/>
    <cellStyle name="Финансовый 3 2 2 2 2 2 4 2 2 3" xfId="43838" xr:uid="{00000000-0005-0000-0000-00001BA80000}"/>
    <cellStyle name="Финансовый 3 2 2 2 2 2 4 2 3" xfId="8672" xr:uid="{00000000-0005-0000-0000-00001CA80000}"/>
    <cellStyle name="Финансовый 3 2 2 2 2 2 4 2 3 2" xfId="24700" xr:uid="{00000000-0005-0000-0000-00001DA80000}"/>
    <cellStyle name="Финансовый 3 2 2 2 2 2 4 2 3 3" xfId="44735" xr:uid="{00000000-0005-0000-0000-00001EA80000}"/>
    <cellStyle name="Финансовый 3 2 2 2 2 2 4 2 4" xfId="15576" xr:uid="{00000000-0005-0000-0000-00001FA80000}"/>
    <cellStyle name="Финансовый 3 2 2 2 2 2 4 2 4 2" xfId="31604" xr:uid="{00000000-0005-0000-0000-000020A80000}"/>
    <cellStyle name="Финансовый 3 2 2 2 2 2 4 2 4 3" xfId="51639" xr:uid="{00000000-0005-0000-0000-000021A80000}"/>
    <cellStyle name="Финансовый 3 2 2 2 2 2 4 2 5" xfId="19255" xr:uid="{00000000-0005-0000-0000-000022A80000}"/>
    <cellStyle name="Финансовый 3 2 2 2 2 2 4 2 5 2" xfId="35283" xr:uid="{00000000-0005-0000-0000-000023A80000}"/>
    <cellStyle name="Финансовый 3 2 2 2 2 2 4 2 5 3" xfId="55318" xr:uid="{00000000-0005-0000-0000-000024A80000}"/>
    <cellStyle name="Финансовый 3 2 2 2 2 2 4 2 6" xfId="39618" xr:uid="{00000000-0005-0000-0000-000025A80000}"/>
    <cellStyle name="Финансовый 3 2 2 2 2 2 4 3" xfId="5671" xr:uid="{00000000-0005-0000-0000-000026A80000}"/>
    <cellStyle name="Финансовый 3 2 2 2 2 2 4 3 2" xfId="21699" xr:uid="{00000000-0005-0000-0000-000027A80000}"/>
    <cellStyle name="Финансовый 3 2 2 2 2 2 4 3 3" xfId="41734" xr:uid="{00000000-0005-0000-0000-000028A80000}"/>
    <cellStyle name="Финансовый 3 2 2 2 2 2 4 4" xfId="12171" xr:uid="{00000000-0005-0000-0000-000029A80000}"/>
    <cellStyle name="Финансовый 3 2 2 2 2 2 4 4 2" xfId="28199" xr:uid="{00000000-0005-0000-0000-00002AA80000}"/>
    <cellStyle name="Финансовый 3 2 2 2 2 2 4 4 3" xfId="48234" xr:uid="{00000000-0005-0000-0000-00002BA80000}"/>
    <cellStyle name="Финансовый 3 2 2 2 2 2 4 5" xfId="13584" xr:uid="{00000000-0005-0000-0000-00002CA80000}"/>
    <cellStyle name="Финансовый 3 2 2 2 2 2 4 5 2" xfId="29612" xr:uid="{00000000-0005-0000-0000-00002DA80000}"/>
    <cellStyle name="Финансовый 3 2 2 2 2 2 4 5 3" xfId="49647" xr:uid="{00000000-0005-0000-0000-00002EA80000}"/>
    <cellStyle name="Финансовый 3 2 2 2 2 2 4 6" xfId="20005" xr:uid="{00000000-0005-0000-0000-00002FA80000}"/>
    <cellStyle name="Финансовый 3 2 2 2 2 2 4 6 2" xfId="36033" xr:uid="{00000000-0005-0000-0000-000030A80000}"/>
    <cellStyle name="Финансовый 3 2 2 2 2 2 4 6 3" xfId="56068" xr:uid="{00000000-0005-0000-0000-000031A80000}"/>
    <cellStyle name="Финансовый 3 2 2 2 2 2 4 7" xfId="37626" xr:uid="{00000000-0005-0000-0000-000032A80000}"/>
    <cellStyle name="Финансовый 3 2 2 2 2 2 5" xfId="2441" xr:uid="{00000000-0005-0000-0000-000033A80000}"/>
    <cellStyle name="Финансовый 3 2 2 2 2 2 5 2" xfId="6720" xr:uid="{00000000-0005-0000-0000-000034A80000}"/>
    <cellStyle name="Финансовый 3 2 2 2 2 2 5 2 2" xfId="22748" xr:uid="{00000000-0005-0000-0000-000035A80000}"/>
    <cellStyle name="Финансовый 3 2 2 2 2 2 5 2 3" xfId="42783" xr:uid="{00000000-0005-0000-0000-000036A80000}"/>
    <cellStyle name="Финансовый 3 2 2 2 2 2 5 3" xfId="11934" xr:uid="{00000000-0005-0000-0000-000037A80000}"/>
    <cellStyle name="Финансовый 3 2 2 2 2 2 5 3 2" xfId="27962" xr:uid="{00000000-0005-0000-0000-000038A80000}"/>
    <cellStyle name="Финансовый 3 2 2 2 2 2 5 3 3" xfId="47997" xr:uid="{00000000-0005-0000-0000-000039A80000}"/>
    <cellStyle name="Финансовый 3 2 2 2 2 2 5 4" xfId="14580" xr:uid="{00000000-0005-0000-0000-00003AA80000}"/>
    <cellStyle name="Финансовый 3 2 2 2 2 2 5 4 2" xfId="30608" xr:uid="{00000000-0005-0000-0000-00003BA80000}"/>
    <cellStyle name="Финансовый 3 2 2 2 2 2 5 4 3" xfId="50643" xr:uid="{00000000-0005-0000-0000-00003CA80000}"/>
    <cellStyle name="Финансовый 3 2 2 2 2 2 5 5" xfId="18731" xr:uid="{00000000-0005-0000-0000-00003DA80000}"/>
    <cellStyle name="Финансовый 3 2 2 2 2 2 5 5 2" xfId="34759" xr:uid="{00000000-0005-0000-0000-00003EA80000}"/>
    <cellStyle name="Финансовый 3 2 2 2 2 2 5 5 3" xfId="54794" xr:uid="{00000000-0005-0000-0000-00003FA80000}"/>
    <cellStyle name="Финансовый 3 2 2 2 2 2 5 6" xfId="38622" xr:uid="{00000000-0005-0000-0000-000040A80000}"/>
    <cellStyle name="Финансовый 3 2 2 2 2 2 6" xfId="4511" xr:uid="{00000000-0005-0000-0000-000041A80000}"/>
    <cellStyle name="Финансовый 3 2 2 2 2 2 6 2" xfId="20539" xr:uid="{00000000-0005-0000-0000-000042A80000}"/>
    <cellStyle name="Финансовый 3 2 2 2 2 2 6 3" xfId="40574" xr:uid="{00000000-0005-0000-0000-000043A80000}"/>
    <cellStyle name="Финансовый 3 2 2 2 2 2 7" xfId="9174" xr:uid="{00000000-0005-0000-0000-000044A80000}"/>
    <cellStyle name="Финансовый 3 2 2 2 2 2 7 2" xfId="25202" xr:uid="{00000000-0005-0000-0000-000045A80000}"/>
    <cellStyle name="Финансовый 3 2 2 2 2 2 7 3" xfId="45237" xr:uid="{00000000-0005-0000-0000-000046A80000}"/>
    <cellStyle name="Финансовый 3 2 2 2 2 2 8" xfId="12481" xr:uid="{00000000-0005-0000-0000-000047A80000}"/>
    <cellStyle name="Финансовый 3 2 2 2 2 2 8 2" xfId="28509" xr:uid="{00000000-0005-0000-0000-000048A80000}"/>
    <cellStyle name="Финансовый 3 2 2 2 2 2 8 3" xfId="48544" xr:uid="{00000000-0005-0000-0000-000049A80000}"/>
    <cellStyle name="Финансовый 3 2 2 2 2 2 9" xfId="17282" xr:uid="{00000000-0005-0000-0000-00004AA80000}"/>
    <cellStyle name="Финансовый 3 2 2 2 2 2 9 2" xfId="33310" xr:uid="{00000000-0005-0000-0000-00004BA80000}"/>
    <cellStyle name="Финансовый 3 2 2 2 2 2 9 3" xfId="53345" xr:uid="{00000000-0005-0000-0000-00004CA80000}"/>
    <cellStyle name="Финансовый 3 2 2 2 2 3" xfId="682" xr:uid="{00000000-0005-0000-0000-00004DA80000}"/>
    <cellStyle name="Финансовый 3 2 2 2 2 3 2" xfId="1741" xr:uid="{00000000-0005-0000-0000-00004EA80000}"/>
    <cellStyle name="Финансовый 3 2 2 2 2 3 2 2" xfId="3862" xr:uid="{00000000-0005-0000-0000-00004FA80000}"/>
    <cellStyle name="Финансовый 3 2 2 2 2 3 2 2 2" xfId="8132" xr:uid="{00000000-0005-0000-0000-000050A80000}"/>
    <cellStyle name="Финансовый 3 2 2 2 2 3 2 2 2 2" xfId="24160" xr:uid="{00000000-0005-0000-0000-000051A80000}"/>
    <cellStyle name="Финансовый 3 2 2 2 2 3 2 2 2 3" xfId="44195" xr:uid="{00000000-0005-0000-0000-000052A80000}"/>
    <cellStyle name="Финансовый 3 2 2 2 2 3 2 2 3" xfId="10018" xr:uid="{00000000-0005-0000-0000-000053A80000}"/>
    <cellStyle name="Финансовый 3 2 2 2 2 3 2 2 3 2" xfId="26046" xr:uid="{00000000-0005-0000-0000-000054A80000}"/>
    <cellStyle name="Финансовый 3 2 2 2 2 3 2 2 3 3" xfId="46081" xr:uid="{00000000-0005-0000-0000-000055A80000}"/>
    <cellStyle name="Финансовый 3 2 2 2 2 3 2 2 4" xfId="15907" xr:uid="{00000000-0005-0000-0000-000056A80000}"/>
    <cellStyle name="Финансовый 3 2 2 2 2 3 2 2 4 2" xfId="31935" xr:uid="{00000000-0005-0000-0000-000057A80000}"/>
    <cellStyle name="Финансовый 3 2 2 2 2 3 2 2 4 3" xfId="51970" xr:uid="{00000000-0005-0000-0000-000058A80000}"/>
    <cellStyle name="Финансовый 3 2 2 2 2 3 2 2 5" xfId="16484" xr:uid="{00000000-0005-0000-0000-000059A80000}"/>
    <cellStyle name="Финансовый 3 2 2 2 2 3 2 2 5 2" xfId="32512" xr:uid="{00000000-0005-0000-0000-00005AA80000}"/>
    <cellStyle name="Финансовый 3 2 2 2 2 3 2 2 5 3" xfId="52547" xr:uid="{00000000-0005-0000-0000-00005BA80000}"/>
    <cellStyle name="Финансовый 3 2 2 2 2 3 2 2 6" xfId="39949" xr:uid="{00000000-0005-0000-0000-00005CA80000}"/>
    <cellStyle name="Финансовый 3 2 2 2 2 3 2 3" xfId="6025" xr:uid="{00000000-0005-0000-0000-00005DA80000}"/>
    <cellStyle name="Финансовый 3 2 2 2 2 3 2 3 2" xfId="22053" xr:uid="{00000000-0005-0000-0000-00005EA80000}"/>
    <cellStyle name="Финансовый 3 2 2 2 2 3 2 3 3" xfId="42088" xr:uid="{00000000-0005-0000-0000-00005FA80000}"/>
    <cellStyle name="Финансовый 3 2 2 2 2 3 2 4" xfId="10573" xr:uid="{00000000-0005-0000-0000-000060A80000}"/>
    <cellStyle name="Финансовый 3 2 2 2 2 3 2 4 2" xfId="26601" xr:uid="{00000000-0005-0000-0000-000061A80000}"/>
    <cellStyle name="Финансовый 3 2 2 2 2 3 2 4 3" xfId="46636" xr:uid="{00000000-0005-0000-0000-000062A80000}"/>
    <cellStyle name="Финансовый 3 2 2 2 2 3 2 5" xfId="13915" xr:uid="{00000000-0005-0000-0000-000063A80000}"/>
    <cellStyle name="Финансовый 3 2 2 2 2 3 2 5 2" xfId="29943" xr:uid="{00000000-0005-0000-0000-000064A80000}"/>
    <cellStyle name="Финансовый 3 2 2 2 2 3 2 5 3" xfId="49978" xr:uid="{00000000-0005-0000-0000-000065A80000}"/>
    <cellStyle name="Финансовый 3 2 2 2 2 3 2 6" xfId="17129" xr:uid="{00000000-0005-0000-0000-000066A80000}"/>
    <cellStyle name="Финансовый 3 2 2 2 2 3 2 6 2" xfId="33157" xr:uid="{00000000-0005-0000-0000-000067A80000}"/>
    <cellStyle name="Финансовый 3 2 2 2 2 3 2 6 3" xfId="53192" xr:uid="{00000000-0005-0000-0000-000068A80000}"/>
    <cellStyle name="Финансовый 3 2 2 2 2 3 2 7" xfId="37957" xr:uid="{00000000-0005-0000-0000-000069A80000}"/>
    <cellStyle name="Финансовый 3 2 2 2 2 3 3" xfId="2800" xr:uid="{00000000-0005-0000-0000-00006AA80000}"/>
    <cellStyle name="Финансовый 3 2 2 2 2 3 3 2" xfId="7075" xr:uid="{00000000-0005-0000-0000-00006BA80000}"/>
    <cellStyle name="Финансовый 3 2 2 2 2 3 3 2 2" xfId="23103" xr:uid="{00000000-0005-0000-0000-00006CA80000}"/>
    <cellStyle name="Финансовый 3 2 2 2 2 3 3 2 3" xfId="43138" xr:uid="{00000000-0005-0000-0000-00006DA80000}"/>
    <cellStyle name="Финансовый 3 2 2 2 2 3 3 3" xfId="9614" xr:uid="{00000000-0005-0000-0000-00006EA80000}"/>
    <cellStyle name="Финансовый 3 2 2 2 2 3 3 3 2" xfId="25642" xr:uid="{00000000-0005-0000-0000-00006FA80000}"/>
    <cellStyle name="Финансовый 3 2 2 2 2 3 3 3 3" xfId="45677" xr:uid="{00000000-0005-0000-0000-000070A80000}"/>
    <cellStyle name="Финансовый 3 2 2 2 2 3 3 4" xfId="14911" xr:uid="{00000000-0005-0000-0000-000071A80000}"/>
    <cellStyle name="Финансовый 3 2 2 2 2 3 3 4 2" xfId="30939" xr:uid="{00000000-0005-0000-0000-000072A80000}"/>
    <cellStyle name="Финансовый 3 2 2 2 2 3 3 4 3" xfId="50974" xr:uid="{00000000-0005-0000-0000-000073A80000}"/>
    <cellStyle name="Финансовый 3 2 2 2 2 3 3 5" xfId="18311" xr:uid="{00000000-0005-0000-0000-000074A80000}"/>
    <cellStyle name="Финансовый 3 2 2 2 2 3 3 5 2" xfId="34339" xr:uid="{00000000-0005-0000-0000-000075A80000}"/>
    <cellStyle name="Финансовый 3 2 2 2 2 3 3 5 3" xfId="54374" xr:uid="{00000000-0005-0000-0000-000076A80000}"/>
    <cellStyle name="Финансовый 3 2 2 2 2 3 3 6" xfId="38953" xr:uid="{00000000-0005-0000-0000-000077A80000}"/>
    <cellStyle name="Финансовый 3 2 2 2 2 3 4" xfId="4973" xr:uid="{00000000-0005-0000-0000-000078A80000}"/>
    <cellStyle name="Финансовый 3 2 2 2 2 3 4 2" xfId="21001" xr:uid="{00000000-0005-0000-0000-000079A80000}"/>
    <cellStyle name="Финансовый 3 2 2 2 2 3 4 3" xfId="41036" xr:uid="{00000000-0005-0000-0000-00007AA80000}"/>
    <cellStyle name="Финансовый 3 2 2 2 2 3 5" xfId="12197" xr:uid="{00000000-0005-0000-0000-00007BA80000}"/>
    <cellStyle name="Финансовый 3 2 2 2 2 3 5 2" xfId="28225" xr:uid="{00000000-0005-0000-0000-00007CA80000}"/>
    <cellStyle name="Финансовый 3 2 2 2 2 3 5 3" xfId="48260" xr:uid="{00000000-0005-0000-0000-00007DA80000}"/>
    <cellStyle name="Финансовый 3 2 2 2 2 3 6" xfId="12919" xr:uid="{00000000-0005-0000-0000-00007EA80000}"/>
    <cellStyle name="Финансовый 3 2 2 2 2 3 6 2" xfId="28947" xr:uid="{00000000-0005-0000-0000-00007FA80000}"/>
    <cellStyle name="Финансовый 3 2 2 2 2 3 6 3" xfId="48982" xr:uid="{00000000-0005-0000-0000-000080A80000}"/>
    <cellStyle name="Финансовый 3 2 2 2 2 3 7" xfId="16671" xr:uid="{00000000-0005-0000-0000-000081A80000}"/>
    <cellStyle name="Финансовый 3 2 2 2 2 3 7 2" xfId="32699" xr:uid="{00000000-0005-0000-0000-000082A80000}"/>
    <cellStyle name="Финансовый 3 2 2 2 2 3 7 3" xfId="52734" xr:uid="{00000000-0005-0000-0000-000083A80000}"/>
    <cellStyle name="Финансовый 3 2 2 2 2 3 8" xfId="36961" xr:uid="{00000000-0005-0000-0000-000084A80000}"/>
    <cellStyle name="Финансовый 3 2 2 2 2 4" xfId="1033" xr:uid="{00000000-0005-0000-0000-000085A80000}"/>
    <cellStyle name="Финансовый 3 2 2 2 2 4 2" xfId="2092" xr:uid="{00000000-0005-0000-0000-000086A80000}"/>
    <cellStyle name="Финансовый 3 2 2 2 2 4 2 2" xfId="4213" xr:uid="{00000000-0005-0000-0000-000087A80000}"/>
    <cellStyle name="Финансовый 3 2 2 2 2 4 2 2 2" xfId="8480" xr:uid="{00000000-0005-0000-0000-000088A80000}"/>
    <cellStyle name="Финансовый 3 2 2 2 2 4 2 2 2 2" xfId="24508" xr:uid="{00000000-0005-0000-0000-000089A80000}"/>
    <cellStyle name="Финансовый 3 2 2 2 2 4 2 2 2 3" xfId="44543" xr:uid="{00000000-0005-0000-0000-00008AA80000}"/>
    <cellStyle name="Финансовый 3 2 2 2 2 4 2 2 3" xfId="8817" xr:uid="{00000000-0005-0000-0000-00008BA80000}"/>
    <cellStyle name="Финансовый 3 2 2 2 2 4 2 2 3 2" xfId="24845" xr:uid="{00000000-0005-0000-0000-00008CA80000}"/>
    <cellStyle name="Финансовый 3 2 2 2 2 4 2 2 3 3" xfId="44880" xr:uid="{00000000-0005-0000-0000-00008DA80000}"/>
    <cellStyle name="Финансовый 3 2 2 2 2 4 2 2 4" xfId="16239" xr:uid="{00000000-0005-0000-0000-00008EA80000}"/>
    <cellStyle name="Финансовый 3 2 2 2 2 4 2 2 4 2" xfId="32267" xr:uid="{00000000-0005-0000-0000-00008FA80000}"/>
    <cellStyle name="Финансовый 3 2 2 2 2 4 2 2 4 3" xfId="52302" xr:uid="{00000000-0005-0000-0000-000090A80000}"/>
    <cellStyle name="Финансовый 3 2 2 2 2 4 2 2 5" xfId="17289" xr:uid="{00000000-0005-0000-0000-000091A80000}"/>
    <cellStyle name="Финансовый 3 2 2 2 2 4 2 2 5 2" xfId="33317" xr:uid="{00000000-0005-0000-0000-000092A80000}"/>
    <cellStyle name="Финансовый 3 2 2 2 2 4 2 2 5 3" xfId="53352" xr:uid="{00000000-0005-0000-0000-000093A80000}"/>
    <cellStyle name="Финансовый 3 2 2 2 2 4 2 2 6" xfId="40281" xr:uid="{00000000-0005-0000-0000-000094A80000}"/>
    <cellStyle name="Финансовый 3 2 2 2 2 4 2 3" xfId="6372" xr:uid="{00000000-0005-0000-0000-000095A80000}"/>
    <cellStyle name="Финансовый 3 2 2 2 2 4 2 3 2" xfId="22400" xr:uid="{00000000-0005-0000-0000-000096A80000}"/>
    <cellStyle name="Финансовый 3 2 2 2 2 4 2 3 3" xfId="42435" xr:uid="{00000000-0005-0000-0000-000097A80000}"/>
    <cellStyle name="Финансовый 3 2 2 2 2 4 2 4" xfId="11022" xr:uid="{00000000-0005-0000-0000-000098A80000}"/>
    <cellStyle name="Финансовый 3 2 2 2 2 4 2 4 2" xfId="27050" xr:uid="{00000000-0005-0000-0000-000099A80000}"/>
    <cellStyle name="Финансовый 3 2 2 2 2 4 2 4 3" xfId="47085" xr:uid="{00000000-0005-0000-0000-00009AA80000}"/>
    <cellStyle name="Финансовый 3 2 2 2 2 4 2 5" xfId="14247" xr:uid="{00000000-0005-0000-0000-00009BA80000}"/>
    <cellStyle name="Финансовый 3 2 2 2 2 4 2 5 2" xfId="30275" xr:uid="{00000000-0005-0000-0000-00009CA80000}"/>
    <cellStyle name="Финансовый 3 2 2 2 2 4 2 5 3" xfId="50310" xr:uid="{00000000-0005-0000-0000-00009DA80000}"/>
    <cellStyle name="Финансовый 3 2 2 2 2 4 2 6" xfId="16880" xr:uid="{00000000-0005-0000-0000-00009EA80000}"/>
    <cellStyle name="Финансовый 3 2 2 2 2 4 2 6 2" xfId="32908" xr:uid="{00000000-0005-0000-0000-00009FA80000}"/>
    <cellStyle name="Финансовый 3 2 2 2 2 4 2 6 3" xfId="52943" xr:uid="{00000000-0005-0000-0000-0000A0A80000}"/>
    <cellStyle name="Финансовый 3 2 2 2 2 4 2 7" xfId="38289" xr:uid="{00000000-0005-0000-0000-0000A1A80000}"/>
    <cellStyle name="Финансовый 3 2 2 2 2 4 3" xfId="3151" xr:uid="{00000000-0005-0000-0000-0000A2A80000}"/>
    <cellStyle name="Финансовый 3 2 2 2 2 4 3 2" xfId="7424" xr:uid="{00000000-0005-0000-0000-0000A3A80000}"/>
    <cellStyle name="Финансовый 3 2 2 2 2 4 3 2 2" xfId="23452" xr:uid="{00000000-0005-0000-0000-0000A4A80000}"/>
    <cellStyle name="Финансовый 3 2 2 2 2 4 3 2 3" xfId="43487" xr:uid="{00000000-0005-0000-0000-0000A5A80000}"/>
    <cellStyle name="Финансовый 3 2 2 2 2 4 3 3" xfId="9744" xr:uid="{00000000-0005-0000-0000-0000A6A80000}"/>
    <cellStyle name="Финансовый 3 2 2 2 2 4 3 3 2" xfId="25772" xr:uid="{00000000-0005-0000-0000-0000A7A80000}"/>
    <cellStyle name="Финансовый 3 2 2 2 2 4 3 3 3" xfId="45807" xr:uid="{00000000-0005-0000-0000-0000A8A80000}"/>
    <cellStyle name="Финансовый 3 2 2 2 2 4 3 4" xfId="15243" xr:uid="{00000000-0005-0000-0000-0000A9A80000}"/>
    <cellStyle name="Финансовый 3 2 2 2 2 4 3 4 2" xfId="31271" xr:uid="{00000000-0005-0000-0000-0000AAA80000}"/>
    <cellStyle name="Финансовый 3 2 2 2 2 4 3 4 3" xfId="51306" xr:uid="{00000000-0005-0000-0000-0000ABA80000}"/>
    <cellStyle name="Финансовый 3 2 2 2 2 4 3 5" xfId="17780" xr:uid="{00000000-0005-0000-0000-0000ACA80000}"/>
    <cellStyle name="Финансовый 3 2 2 2 2 4 3 5 2" xfId="33808" xr:uid="{00000000-0005-0000-0000-0000ADA80000}"/>
    <cellStyle name="Финансовый 3 2 2 2 2 4 3 5 3" xfId="53843" xr:uid="{00000000-0005-0000-0000-0000AEA80000}"/>
    <cellStyle name="Финансовый 3 2 2 2 2 4 3 6" xfId="39285" xr:uid="{00000000-0005-0000-0000-0000AFA80000}"/>
    <cellStyle name="Финансовый 3 2 2 2 2 4 4" xfId="5321" xr:uid="{00000000-0005-0000-0000-0000B0A80000}"/>
    <cellStyle name="Финансовый 3 2 2 2 2 4 4 2" xfId="21349" xr:uid="{00000000-0005-0000-0000-0000B1A80000}"/>
    <cellStyle name="Финансовый 3 2 2 2 2 4 4 3" xfId="41384" xr:uid="{00000000-0005-0000-0000-0000B2A80000}"/>
    <cellStyle name="Финансовый 3 2 2 2 2 4 5" xfId="8678" xr:uid="{00000000-0005-0000-0000-0000B3A80000}"/>
    <cellStyle name="Финансовый 3 2 2 2 2 4 5 2" xfId="24706" xr:uid="{00000000-0005-0000-0000-0000B4A80000}"/>
    <cellStyle name="Финансовый 3 2 2 2 2 4 5 3" xfId="44741" xr:uid="{00000000-0005-0000-0000-0000B5A80000}"/>
    <cellStyle name="Финансовый 3 2 2 2 2 4 6" xfId="13251" xr:uid="{00000000-0005-0000-0000-0000B6A80000}"/>
    <cellStyle name="Финансовый 3 2 2 2 2 4 6 2" xfId="29279" xr:uid="{00000000-0005-0000-0000-0000B7A80000}"/>
    <cellStyle name="Финансовый 3 2 2 2 2 4 6 3" xfId="49314" xr:uid="{00000000-0005-0000-0000-0000B8A80000}"/>
    <cellStyle name="Финансовый 3 2 2 2 2 4 7" xfId="18621" xr:uid="{00000000-0005-0000-0000-0000B9A80000}"/>
    <cellStyle name="Финансовый 3 2 2 2 2 4 7 2" xfId="34649" xr:uid="{00000000-0005-0000-0000-0000BAA80000}"/>
    <cellStyle name="Финансовый 3 2 2 2 2 4 7 3" xfId="54684" xr:uid="{00000000-0005-0000-0000-0000BBA80000}"/>
    <cellStyle name="Финансовый 3 2 2 2 2 4 8" xfId="37293" xr:uid="{00000000-0005-0000-0000-0000BCA80000}"/>
    <cellStyle name="Финансовый 3 2 2 2 2 5" xfId="1383" xr:uid="{00000000-0005-0000-0000-0000BDA80000}"/>
    <cellStyle name="Финансовый 3 2 2 2 2 5 2" xfId="3502" xr:uid="{00000000-0005-0000-0000-0000BEA80000}"/>
    <cellStyle name="Финансовый 3 2 2 2 2 5 2 2" xfId="7774" xr:uid="{00000000-0005-0000-0000-0000BFA80000}"/>
    <cellStyle name="Финансовый 3 2 2 2 2 5 2 2 2" xfId="23802" xr:uid="{00000000-0005-0000-0000-0000C0A80000}"/>
    <cellStyle name="Финансовый 3 2 2 2 2 5 2 2 3" xfId="43837" xr:uid="{00000000-0005-0000-0000-0000C1A80000}"/>
    <cellStyle name="Финансовый 3 2 2 2 2 5 2 3" xfId="10894" xr:uid="{00000000-0005-0000-0000-0000C2A80000}"/>
    <cellStyle name="Финансовый 3 2 2 2 2 5 2 3 2" xfId="26922" xr:uid="{00000000-0005-0000-0000-0000C3A80000}"/>
    <cellStyle name="Финансовый 3 2 2 2 2 5 2 3 3" xfId="46957" xr:uid="{00000000-0005-0000-0000-0000C4A80000}"/>
    <cellStyle name="Финансовый 3 2 2 2 2 5 2 4" xfId="15575" xr:uid="{00000000-0005-0000-0000-0000C5A80000}"/>
    <cellStyle name="Финансовый 3 2 2 2 2 5 2 4 2" xfId="31603" xr:uid="{00000000-0005-0000-0000-0000C6A80000}"/>
    <cellStyle name="Финансовый 3 2 2 2 2 5 2 4 3" xfId="51638" xr:uid="{00000000-0005-0000-0000-0000C7A80000}"/>
    <cellStyle name="Финансовый 3 2 2 2 2 5 2 5" xfId="19550" xr:uid="{00000000-0005-0000-0000-0000C8A80000}"/>
    <cellStyle name="Финансовый 3 2 2 2 2 5 2 5 2" xfId="35578" xr:uid="{00000000-0005-0000-0000-0000C9A80000}"/>
    <cellStyle name="Финансовый 3 2 2 2 2 5 2 5 3" xfId="55613" xr:uid="{00000000-0005-0000-0000-0000CAA80000}"/>
    <cellStyle name="Финансовый 3 2 2 2 2 5 2 6" xfId="39617" xr:uid="{00000000-0005-0000-0000-0000CBA80000}"/>
    <cellStyle name="Финансовый 3 2 2 2 2 5 3" xfId="5670" xr:uid="{00000000-0005-0000-0000-0000CCA80000}"/>
    <cellStyle name="Финансовый 3 2 2 2 2 5 3 2" xfId="21698" xr:uid="{00000000-0005-0000-0000-0000CDA80000}"/>
    <cellStyle name="Финансовый 3 2 2 2 2 5 3 3" xfId="41733" xr:uid="{00000000-0005-0000-0000-0000CEA80000}"/>
    <cellStyle name="Финансовый 3 2 2 2 2 5 4" xfId="11017" xr:uid="{00000000-0005-0000-0000-0000CFA80000}"/>
    <cellStyle name="Финансовый 3 2 2 2 2 5 4 2" xfId="27045" xr:uid="{00000000-0005-0000-0000-0000D0A80000}"/>
    <cellStyle name="Финансовый 3 2 2 2 2 5 4 3" xfId="47080" xr:uid="{00000000-0005-0000-0000-0000D1A80000}"/>
    <cellStyle name="Финансовый 3 2 2 2 2 5 5" xfId="13583" xr:uid="{00000000-0005-0000-0000-0000D2A80000}"/>
    <cellStyle name="Финансовый 3 2 2 2 2 5 5 2" xfId="29611" xr:uid="{00000000-0005-0000-0000-0000D3A80000}"/>
    <cellStyle name="Финансовый 3 2 2 2 2 5 5 3" xfId="49646" xr:uid="{00000000-0005-0000-0000-0000D4A80000}"/>
    <cellStyle name="Финансовый 3 2 2 2 2 5 6" xfId="18835" xr:uid="{00000000-0005-0000-0000-0000D5A80000}"/>
    <cellStyle name="Финансовый 3 2 2 2 2 5 6 2" xfId="34863" xr:uid="{00000000-0005-0000-0000-0000D6A80000}"/>
    <cellStyle name="Финансовый 3 2 2 2 2 5 6 3" xfId="54898" xr:uid="{00000000-0005-0000-0000-0000D7A80000}"/>
    <cellStyle name="Финансовый 3 2 2 2 2 5 7" xfId="37625" xr:uid="{00000000-0005-0000-0000-0000D8A80000}"/>
    <cellStyle name="Финансовый 3 2 2 2 2 6" xfId="2440" xr:uid="{00000000-0005-0000-0000-0000D9A80000}"/>
    <cellStyle name="Финансовый 3 2 2 2 2 6 2" xfId="6719" xr:uid="{00000000-0005-0000-0000-0000DAA80000}"/>
    <cellStyle name="Финансовый 3 2 2 2 2 6 2 2" xfId="22747" xr:uid="{00000000-0005-0000-0000-0000DBA80000}"/>
    <cellStyle name="Финансовый 3 2 2 2 2 6 2 3" xfId="42782" xr:uid="{00000000-0005-0000-0000-0000DCA80000}"/>
    <cellStyle name="Финансовый 3 2 2 2 2 6 3" xfId="8885" xr:uid="{00000000-0005-0000-0000-0000DDA80000}"/>
    <cellStyle name="Финансовый 3 2 2 2 2 6 3 2" xfId="24913" xr:uid="{00000000-0005-0000-0000-0000DEA80000}"/>
    <cellStyle name="Финансовый 3 2 2 2 2 6 3 3" xfId="44948" xr:uid="{00000000-0005-0000-0000-0000DFA80000}"/>
    <cellStyle name="Финансовый 3 2 2 2 2 6 4" xfId="14579" xr:uid="{00000000-0005-0000-0000-0000E0A80000}"/>
    <cellStyle name="Финансовый 3 2 2 2 2 6 4 2" xfId="30607" xr:uid="{00000000-0005-0000-0000-0000E1A80000}"/>
    <cellStyle name="Финансовый 3 2 2 2 2 6 4 3" xfId="50642" xr:uid="{00000000-0005-0000-0000-0000E2A80000}"/>
    <cellStyle name="Финансовый 3 2 2 2 2 6 5" xfId="19619" xr:uid="{00000000-0005-0000-0000-0000E3A80000}"/>
    <cellStyle name="Финансовый 3 2 2 2 2 6 5 2" xfId="35647" xr:uid="{00000000-0005-0000-0000-0000E4A80000}"/>
    <cellStyle name="Финансовый 3 2 2 2 2 6 5 3" xfId="55682" xr:uid="{00000000-0005-0000-0000-0000E5A80000}"/>
    <cellStyle name="Финансовый 3 2 2 2 2 6 6" xfId="38621" xr:uid="{00000000-0005-0000-0000-0000E6A80000}"/>
    <cellStyle name="Финансовый 3 2 2 2 2 7" xfId="4424" xr:uid="{00000000-0005-0000-0000-0000E7A80000}"/>
    <cellStyle name="Финансовый 3 2 2 2 2 7 2" xfId="20452" xr:uid="{00000000-0005-0000-0000-0000E8A80000}"/>
    <cellStyle name="Финансовый 3 2 2 2 2 7 3" xfId="40487" xr:uid="{00000000-0005-0000-0000-0000E9A80000}"/>
    <cellStyle name="Финансовый 3 2 2 2 2 8" xfId="11197" xr:uid="{00000000-0005-0000-0000-0000EAA80000}"/>
    <cellStyle name="Финансовый 3 2 2 2 2 8 2" xfId="27225" xr:uid="{00000000-0005-0000-0000-0000EBA80000}"/>
    <cellStyle name="Финансовый 3 2 2 2 2 8 3" xfId="47260" xr:uid="{00000000-0005-0000-0000-0000ECA80000}"/>
    <cellStyle name="Финансовый 3 2 2 2 2 9" xfId="12397" xr:uid="{00000000-0005-0000-0000-0000EDA80000}"/>
    <cellStyle name="Финансовый 3 2 2 2 2 9 2" xfId="28425" xr:uid="{00000000-0005-0000-0000-0000EEA80000}"/>
    <cellStyle name="Финансовый 3 2 2 2 2 9 3" xfId="48460" xr:uid="{00000000-0005-0000-0000-0000EFA80000}"/>
    <cellStyle name="Финансовый 3 2 2 2 3" xfId="300" xr:uid="{00000000-0005-0000-0000-0000F0A80000}"/>
    <cellStyle name="Финансовый 3 2 2 2 3 10" xfId="36603" xr:uid="{00000000-0005-0000-0000-0000F1A80000}"/>
    <cellStyle name="Финансовый 3 2 2 2 3 11" xfId="56667" xr:uid="{00000000-0005-0000-0000-0000F2A80000}"/>
    <cellStyle name="Финансовый 3 2 2 2 3 2" xfId="684" xr:uid="{00000000-0005-0000-0000-0000F3A80000}"/>
    <cellStyle name="Финансовый 3 2 2 2 3 2 2" xfId="1743" xr:uid="{00000000-0005-0000-0000-0000F4A80000}"/>
    <cellStyle name="Финансовый 3 2 2 2 3 2 2 2" xfId="3864" xr:uid="{00000000-0005-0000-0000-0000F5A80000}"/>
    <cellStyle name="Финансовый 3 2 2 2 3 2 2 2 2" xfId="8134" xr:uid="{00000000-0005-0000-0000-0000F6A80000}"/>
    <cellStyle name="Финансовый 3 2 2 2 3 2 2 2 2 2" xfId="24162" xr:uid="{00000000-0005-0000-0000-0000F7A80000}"/>
    <cellStyle name="Финансовый 3 2 2 2 3 2 2 2 2 3" xfId="44197" xr:uid="{00000000-0005-0000-0000-0000F8A80000}"/>
    <cellStyle name="Финансовый 3 2 2 2 3 2 2 2 3" xfId="11574" xr:uid="{00000000-0005-0000-0000-0000F9A80000}"/>
    <cellStyle name="Финансовый 3 2 2 2 3 2 2 2 3 2" xfId="27602" xr:uid="{00000000-0005-0000-0000-0000FAA80000}"/>
    <cellStyle name="Финансовый 3 2 2 2 3 2 2 2 3 3" xfId="47637" xr:uid="{00000000-0005-0000-0000-0000FBA80000}"/>
    <cellStyle name="Финансовый 3 2 2 2 3 2 2 2 4" xfId="15909" xr:uid="{00000000-0005-0000-0000-0000FCA80000}"/>
    <cellStyle name="Финансовый 3 2 2 2 3 2 2 2 4 2" xfId="31937" xr:uid="{00000000-0005-0000-0000-0000FDA80000}"/>
    <cellStyle name="Финансовый 3 2 2 2 3 2 2 2 4 3" xfId="51972" xr:uid="{00000000-0005-0000-0000-0000FEA80000}"/>
    <cellStyle name="Финансовый 3 2 2 2 3 2 2 2 5" xfId="17635" xr:uid="{00000000-0005-0000-0000-0000FFA80000}"/>
    <cellStyle name="Финансовый 3 2 2 2 3 2 2 2 5 2" xfId="33663" xr:uid="{00000000-0005-0000-0000-000000A90000}"/>
    <cellStyle name="Финансовый 3 2 2 2 3 2 2 2 5 3" xfId="53698" xr:uid="{00000000-0005-0000-0000-000001A90000}"/>
    <cellStyle name="Финансовый 3 2 2 2 3 2 2 2 6" xfId="39951" xr:uid="{00000000-0005-0000-0000-000002A90000}"/>
    <cellStyle name="Финансовый 3 2 2 2 3 2 2 3" xfId="6027" xr:uid="{00000000-0005-0000-0000-000003A90000}"/>
    <cellStyle name="Финансовый 3 2 2 2 3 2 2 3 2" xfId="22055" xr:uid="{00000000-0005-0000-0000-000004A90000}"/>
    <cellStyle name="Финансовый 3 2 2 2 3 2 2 3 3" xfId="42090" xr:uid="{00000000-0005-0000-0000-000005A90000}"/>
    <cellStyle name="Финансовый 3 2 2 2 3 2 2 4" xfId="10686" xr:uid="{00000000-0005-0000-0000-000006A90000}"/>
    <cellStyle name="Финансовый 3 2 2 2 3 2 2 4 2" xfId="26714" xr:uid="{00000000-0005-0000-0000-000007A90000}"/>
    <cellStyle name="Финансовый 3 2 2 2 3 2 2 4 3" xfId="46749" xr:uid="{00000000-0005-0000-0000-000008A90000}"/>
    <cellStyle name="Финансовый 3 2 2 2 3 2 2 5" xfId="13917" xr:uid="{00000000-0005-0000-0000-000009A90000}"/>
    <cellStyle name="Финансовый 3 2 2 2 3 2 2 5 2" xfId="29945" xr:uid="{00000000-0005-0000-0000-00000AA90000}"/>
    <cellStyle name="Финансовый 3 2 2 2 3 2 2 5 3" xfId="49980" xr:uid="{00000000-0005-0000-0000-00000BA90000}"/>
    <cellStyle name="Финансовый 3 2 2 2 3 2 2 6" xfId="19468" xr:uid="{00000000-0005-0000-0000-00000CA90000}"/>
    <cellStyle name="Финансовый 3 2 2 2 3 2 2 6 2" xfId="35496" xr:uid="{00000000-0005-0000-0000-00000DA90000}"/>
    <cellStyle name="Финансовый 3 2 2 2 3 2 2 6 3" xfId="55531" xr:uid="{00000000-0005-0000-0000-00000EA90000}"/>
    <cellStyle name="Финансовый 3 2 2 2 3 2 2 7" xfId="37959" xr:uid="{00000000-0005-0000-0000-00000FA90000}"/>
    <cellStyle name="Финансовый 3 2 2 2 3 2 3" xfId="2802" xr:uid="{00000000-0005-0000-0000-000010A90000}"/>
    <cellStyle name="Финансовый 3 2 2 2 3 2 3 2" xfId="7077" xr:uid="{00000000-0005-0000-0000-000011A90000}"/>
    <cellStyle name="Финансовый 3 2 2 2 3 2 3 2 2" xfId="23105" xr:uid="{00000000-0005-0000-0000-000012A90000}"/>
    <cellStyle name="Финансовый 3 2 2 2 3 2 3 2 3" xfId="43140" xr:uid="{00000000-0005-0000-0000-000013A90000}"/>
    <cellStyle name="Финансовый 3 2 2 2 3 2 3 3" xfId="11040" xr:uid="{00000000-0005-0000-0000-000014A90000}"/>
    <cellStyle name="Финансовый 3 2 2 2 3 2 3 3 2" xfId="27068" xr:uid="{00000000-0005-0000-0000-000015A90000}"/>
    <cellStyle name="Финансовый 3 2 2 2 3 2 3 3 3" xfId="47103" xr:uid="{00000000-0005-0000-0000-000016A90000}"/>
    <cellStyle name="Финансовый 3 2 2 2 3 2 3 4" xfId="14913" xr:uid="{00000000-0005-0000-0000-000017A90000}"/>
    <cellStyle name="Финансовый 3 2 2 2 3 2 3 4 2" xfId="30941" xr:uid="{00000000-0005-0000-0000-000018A90000}"/>
    <cellStyle name="Финансовый 3 2 2 2 3 2 3 4 3" xfId="50976" xr:uid="{00000000-0005-0000-0000-000019A90000}"/>
    <cellStyle name="Финансовый 3 2 2 2 3 2 3 5" xfId="19081" xr:uid="{00000000-0005-0000-0000-00001AA90000}"/>
    <cellStyle name="Финансовый 3 2 2 2 3 2 3 5 2" xfId="35109" xr:uid="{00000000-0005-0000-0000-00001BA90000}"/>
    <cellStyle name="Финансовый 3 2 2 2 3 2 3 5 3" xfId="55144" xr:uid="{00000000-0005-0000-0000-00001CA90000}"/>
    <cellStyle name="Финансовый 3 2 2 2 3 2 3 6" xfId="38955" xr:uid="{00000000-0005-0000-0000-00001DA90000}"/>
    <cellStyle name="Финансовый 3 2 2 2 3 2 4" xfId="4975" xr:uid="{00000000-0005-0000-0000-00001EA90000}"/>
    <cellStyle name="Финансовый 3 2 2 2 3 2 4 2" xfId="21003" xr:uid="{00000000-0005-0000-0000-00001FA90000}"/>
    <cellStyle name="Финансовый 3 2 2 2 3 2 4 3" xfId="41038" xr:uid="{00000000-0005-0000-0000-000020A90000}"/>
    <cellStyle name="Финансовый 3 2 2 2 3 2 5" xfId="11981" xr:uid="{00000000-0005-0000-0000-000021A90000}"/>
    <cellStyle name="Финансовый 3 2 2 2 3 2 5 2" xfId="28009" xr:uid="{00000000-0005-0000-0000-000022A90000}"/>
    <cellStyle name="Финансовый 3 2 2 2 3 2 5 3" xfId="48044" xr:uid="{00000000-0005-0000-0000-000023A90000}"/>
    <cellStyle name="Финансовый 3 2 2 2 3 2 6" xfId="12921" xr:uid="{00000000-0005-0000-0000-000024A90000}"/>
    <cellStyle name="Финансовый 3 2 2 2 3 2 6 2" xfId="28949" xr:uid="{00000000-0005-0000-0000-000025A90000}"/>
    <cellStyle name="Финансовый 3 2 2 2 3 2 6 3" xfId="48984" xr:uid="{00000000-0005-0000-0000-000026A90000}"/>
    <cellStyle name="Финансовый 3 2 2 2 3 2 7" xfId="18611" xr:uid="{00000000-0005-0000-0000-000027A90000}"/>
    <cellStyle name="Финансовый 3 2 2 2 3 2 7 2" xfId="34639" xr:uid="{00000000-0005-0000-0000-000028A90000}"/>
    <cellStyle name="Финансовый 3 2 2 2 3 2 7 3" xfId="54674" xr:uid="{00000000-0005-0000-0000-000029A90000}"/>
    <cellStyle name="Финансовый 3 2 2 2 3 2 8" xfId="36963" xr:uid="{00000000-0005-0000-0000-00002AA90000}"/>
    <cellStyle name="Финансовый 3 2 2 2 3 3" xfId="1035" xr:uid="{00000000-0005-0000-0000-00002BA90000}"/>
    <cellStyle name="Финансовый 3 2 2 2 3 3 2" xfId="2094" xr:uid="{00000000-0005-0000-0000-00002CA90000}"/>
    <cellStyle name="Финансовый 3 2 2 2 3 3 2 2" xfId="4215" xr:uid="{00000000-0005-0000-0000-00002DA90000}"/>
    <cellStyle name="Финансовый 3 2 2 2 3 3 2 2 2" xfId="8482" xr:uid="{00000000-0005-0000-0000-00002EA90000}"/>
    <cellStyle name="Финансовый 3 2 2 2 3 3 2 2 2 2" xfId="24510" xr:uid="{00000000-0005-0000-0000-00002FA90000}"/>
    <cellStyle name="Финансовый 3 2 2 2 3 3 2 2 2 3" xfId="44545" xr:uid="{00000000-0005-0000-0000-000030A90000}"/>
    <cellStyle name="Финансовый 3 2 2 2 3 3 2 2 3" xfId="10522" xr:uid="{00000000-0005-0000-0000-000031A90000}"/>
    <cellStyle name="Финансовый 3 2 2 2 3 3 2 2 3 2" xfId="26550" xr:uid="{00000000-0005-0000-0000-000032A90000}"/>
    <cellStyle name="Финансовый 3 2 2 2 3 3 2 2 3 3" xfId="46585" xr:uid="{00000000-0005-0000-0000-000033A90000}"/>
    <cellStyle name="Финансовый 3 2 2 2 3 3 2 2 4" xfId="16241" xr:uid="{00000000-0005-0000-0000-000034A90000}"/>
    <cellStyle name="Финансовый 3 2 2 2 3 3 2 2 4 2" xfId="32269" xr:uid="{00000000-0005-0000-0000-000035A90000}"/>
    <cellStyle name="Финансовый 3 2 2 2 3 3 2 2 4 3" xfId="52304" xr:uid="{00000000-0005-0000-0000-000036A90000}"/>
    <cellStyle name="Финансовый 3 2 2 2 3 3 2 2 5" xfId="19115" xr:uid="{00000000-0005-0000-0000-000037A90000}"/>
    <cellStyle name="Финансовый 3 2 2 2 3 3 2 2 5 2" xfId="35143" xr:uid="{00000000-0005-0000-0000-000038A90000}"/>
    <cellStyle name="Финансовый 3 2 2 2 3 3 2 2 5 3" xfId="55178" xr:uid="{00000000-0005-0000-0000-000039A90000}"/>
    <cellStyle name="Финансовый 3 2 2 2 3 3 2 2 6" xfId="40283" xr:uid="{00000000-0005-0000-0000-00003AA90000}"/>
    <cellStyle name="Финансовый 3 2 2 2 3 3 2 3" xfId="6374" xr:uid="{00000000-0005-0000-0000-00003BA90000}"/>
    <cellStyle name="Финансовый 3 2 2 2 3 3 2 3 2" xfId="22402" xr:uid="{00000000-0005-0000-0000-00003CA90000}"/>
    <cellStyle name="Финансовый 3 2 2 2 3 3 2 3 3" xfId="42437" xr:uid="{00000000-0005-0000-0000-00003DA90000}"/>
    <cellStyle name="Финансовый 3 2 2 2 3 3 2 4" xfId="9619" xr:uid="{00000000-0005-0000-0000-00003EA90000}"/>
    <cellStyle name="Финансовый 3 2 2 2 3 3 2 4 2" xfId="25647" xr:uid="{00000000-0005-0000-0000-00003FA90000}"/>
    <cellStyle name="Финансовый 3 2 2 2 3 3 2 4 3" xfId="45682" xr:uid="{00000000-0005-0000-0000-000040A90000}"/>
    <cellStyle name="Финансовый 3 2 2 2 3 3 2 5" xfId="14249" xr:uid="{00000000-0005-0000-0000-000041A90000}"/>
    <cellStyle name="Финансовый 3 2 2 2 3 3 2 5 2" xfId="30277" xr:uid="{00000000-0005-0000-0000-000042A90000}"/>
    <cellStyle name="Финансовый 3 2 2 2 3 3 2 5 3" xfId="50312" xr:uid="{00000000-0005-0000-0000-000043A90000}"/>
    <cellStyle name="Финансовый 3 2 2 2 3 3 2 6" xfId="18732" xr:uid="{00000000-0005-0000-0000-000044A90000}"/>
    <cellStyle name="Финансовый 3 2 2 2 3 3 2 6 2" xfId="34760" xr:uid="{00000000-0005-0000-0000-000045A90000}"/>
    <cellStyle name="Финансовый 3 2 2 2 3 3 2 6 3" xfId="54795" xr:uid="{00000000-0005-0000-0000-000046A90000}"/>
    <cellStyle name="Финансовый 3 2 2 2 3 3 2 7" xfId="38291" xr:uid="{00000000-0005-0000-0000-000047A90000}"/>
    <cellStyle name="Финансовый 3 2 2 2 3 3 3" xfId="3153" xr:uid="{00000000-0005-0000-0000-000048A90000}"/>
    <cellStyle name="Финансовый 3 2 2 2 3 3 3 2" xfId="7426" xr:uid="{00000000-0005-0000-0000-000049A90000}"/>
    <cellStyle name="Финансовый 3 2 2 2 3 3 3 2 2" xfId="23454" xr:uid="{00000000-0005-0000-0000-00004AA90000}"/>
    <cellStyle name="Финансовый 3 2 2 2 3 3 3 2 3" xfId="43489" xr:uid="{00000000-0005-0000-0000-00004BA90000}"/>
    <cellStyle name="Финансовый 3 2 2 2 3 3 3 3" xfId="9107" xr:uid="{00000000-0005-0000-0000-00004CA90000}"/>
    <cellStyle name="Финансовый 3 2 2 2 3 3 3 3 2" xfId="25135" xr:uid="{00000000-0005-0000-0000-00004DA90000}"/>
    <cellStyle name="Финансовый 3 2 2 2 3 3 3 3 3" xfId="45170" xr:uid="{00000000-0005-0000-0000-00004EA90000}"/>
    <cellStyle name="Финансовый 3 2 2 2 3 3 3 4" xfId="15245" xr:uid="{00000000-0005-0000-0000-00004FA90000}"/>
    <cellStyle name="Финансовый 3 2 2 2 3 3 3 4 2" xfId="31273" xr:uid="{00000000-0005-0000-0000-000050A90000}"/>
    <cellStyle name="Финансовый 3 2 2 2 3 3 3 4 3" xfId="51308" xr:uid="{00000000-0005-0000-0000-000051A90000}"/>
    <cellStyle name="Финансовый 3 2 2 2 3 3 3 5" xfId="17896" xr:uid="{00000000-0005-0000-0000-000052A90000}"/>
    <cellStyle name="Финансовый 3 2 2 2 3 3 3 5 2" xfId="33924" xr:uid="{00000000-0005-0000-0000-000053A90000}"/>
    <cellStyle name="Финансовый 3 2 2 2 3 3 3 5 3" xfId="53959" xr:uid="{00000000-0005-0000-0000-000054A90000}"/>
    <cellStyle name="Финансовый 3 2 2 2 3 3 3 6" xfId="39287" xr:uid="{00000000-0005-0000-0000-000055A90000}"/>
    <cellStyle name="Финансовый 3 2 2 2 3 3 4" xfId="5323" xr:uid="{00000000-0005-0000-0000-000056A90000}"/>
    <cellStyle name="Финансовый 3 2 2 2 3 3 4 2" xfId="21351" xr:uid="{00000000-0005-0000-0000-000057A90000}"/>
    <cellStyle name="Финансовый 3 2 2 2 3 3 4 3" xfId="41386" xr:uid="{00000000-0005-0000-0000-000058A90000}"/>
    <cellStyle name="Финансовый 3 2 2 2 3 3 5" xfId="7855" xr:uid="{00000000-0005-0000-0000-000059A90000}"/>
    <cellStyle name="Финансовый 3 2 2 2 3 3 5 2" xfId="23883" xr:uid="{00000000-0005-0000-0000-00005AA90000}"/>
    <cellStyle name="Финансовый 3 2 2 2 3 3 5 3" xfId="43918" xr:uid="{00000000-0005-0000-0000-00005BA90000}"/>
    <cellStyle name="Финансовый 3 2 2 2 3 3 6" xfId="13253" xr:uid="{00000000-0005-0000-0000-00005CA90000}"/>
    <cellStyle name="Финансовый 3 2 2 2 3 3 6 2" xfId="29281" xr:uid="{00000000-0005-0000-0000-00005DA90000}"/>
    <cellStyle name="Финансовый 3 2 2 2 3 3 6 3" xfId="49316" xr:uid="{00000000-0005-0000-0000-00005EA90000}"/>
    <cellStyle name="Финансовый 3 2 2 2 3 3 7" xfId="17927" xr:uid="{00000000-0005-0000-0000-00005FA90000}"/>
    <cellStyle name="Финансовый 3 2 2 2 3 3 7 2" xfId="33955" xr:uid="{00000000-0005-0000-0000-000060A90000}"/>
    <cellStyle name="Финансовый 3 2 2 2 3 3 7 3" xfId="53990" xr:uid="{00000000-0005-0000-0000-000061A90000}"/>
    <cellStyle name="Финансовый 3 2 2 2 3 3 8" xfId="37295" xr:uid="{00000000-0005-0000-0000-000062A90000}"/>
    <cellStyle name="Финансовый 3 2 2 2 3 4" xfId="1385" xr:uid="{00000000-0005-0000-0000-000063A90000}"/>
    <cellStyle name="Финансовый 3 2 2 2 3 4 2" xfId="3504" xr:uid="{00000000-0005-0000-0000-000064A90000}"/>
    <cellStyle name="Финансовый 3 2 2 2 3 4 2 2" xfId="7776" xr:uid="{00000000-0005-0000-0000-000065A90000}"/>
    <cellStyle name="Финансовый 3 2 2 2 3 4 2 2 2" xfId="23804" xr:uid="{00000000-0005-0000-0000-000066A90000}"/>
    <cellStyle name="Финансовый 3 2 2 2 3 4 2 2 3" xfId="43839" xr:uid="{00000000-0005-0000-0000-000067A90000}"/>
    <cellStyle name="Финансовый 3 2 2 2 3 4 2 3" xfId="9031" xr:uid="{00000000-0005-0000-0000-000068A90000}"/>
    <cellStyle name="Финансовый 3 2 2 2 3 4 2 3 2" xfId="25059" xr:uid="{00000000-0005-0000-0000-000069A90000}"/>
    <cellStyle name="Финансовый 3 2 2 2 3 4 2 3 3" xfId="45094" xr:uid="{00000000-0005-0000-0000-00006AA90000}"/>
    <cellStyle name="Финансовый 3 2 2 2 3 4 2 4" xfId="15577" xr:uid="{00000000-0005-0000-0000-00006BA90000}"/>
    <cellStyle name="Финансовый 3 2 2 2 3 4 2 4 2" xfId="31605" xr:uid="{00000000-0005-0000-0000-00006CA90000}"/>
    <cellStyle name="Финансовый 3 2 2 2 3 4 2 4 3" xfId="51640" xr:uid="{00000000-0005-0000-0000-00006DA90000}"/>
    <cellStyle name="Финансовый 3 2 2 2 3 4 2 5" xfId="19244" xr:uid="{00000000-0005-0000-0000-00006EA90000}"/>
    <cellStyle name="Финансовый 3 2 2 2 3 4 2 5 2" xfId="35272" xr:uid="{00000000-0005-0000-0000-00006FA90000}"/>
    <cellStyle name="Финансовый 3 2 2 2 3 4 2 5 3" xfId="55307" xr:uid="{00000000-0005-0000-0000-000070A90000}"/>
    <cellStyle name="Финансовый 3 2 2 2 3 4 2 6" xfId="39619" xr:uid="{00000000-0005-0000-0000-000071A90000}"/>
    <cellStyle name="Финансовый 3 2 2 2 3 4 3" xfId="5672" xr:uid="{00000000-0005-0000-0000-000072A90000}"/>
    <cellStyle name="Финансовый 3 2 2 2 3 4 3 2" xfId="21700" xr:uid="{00000000-0005-0000-0000-000073A90000}"/>
    <cellStyle name="Финансовый 3 2 2 2 3 4 3 3" xfId="41735" xr:uid="{00000000-0005-0000-0000-000074A90000}"/>
    <cellStyle name="Финансовый 3 2 2 2 3 4 4" xfId="9616" xr:uid="{00000000-0005-0000-0000-000075A90000}"/>
    <cellStyle name="Финансовый 3 2 2 2 3 4 4 2" xfId="25644" xr:uid="{00000000-0005-0000-0000-000076A90000}"/>
    <cellStyle name="Финансовый 3 2 2 2 3 4 4 3" xfId="45679" xr:uid="{00000000-0005-0000-0000-000077A90000}"/>
    <cellStyle name="Финансовый 3 2 2 2 3 4 5" xfId="13585" xr:uid="{00000000-0005-0000-0000-000078A90000}"/>
    <cellStyle name="Финансовый 3 2 2 2 3 4 5 2" xfId="29613" xr:uid="{00000000-0005-0000-0000-000079A90000}"/>
    <cellStyle name="Финансовый 3 2 2 2 3 4 5 3" xfId="49648" xr:uid="{00000000-0005-0000-0000-00007AA90000}"/>
    <cellStyle name="Финансовый 3 2 2 2 3 4 6" xfId="16749" xr:uid="{00000000-0005-0000-0000-00007BA90000}"/>
    <cellStyle name="Финансовый 3 2 2 2 3 4 6 2" xfId="32777" xr:uid="{00000000-0005-0000-0000-00007CA90000}"/>
    <cellStyle name="Финансовый 3 2 2 2 3 4 6 3" xfId="52812" xr:uid="{00000000-0005-0000-0000-00007DA90000}"/>
    <cellStyle name="Финансовый 3 2 2 2 3 4 7" xfId="37627" xr:uid="{00000000-0005-0000-0000-00007EA90000}"/>
    <cellStyle name="Финансовый 3 2 2 2 3 5" xfId="2442" xr:uid="{00000000-0005-0000-0000-00007FA90000}"/>
    <cellStyle name="Финансовый 3 2 2 2 3 5 2" xfId="6721" xr:uid="{00000000-0005-0000-0000-000080A90000}"/>
    <cellStyle name="Финансовый 3 2 2 2 3 5 2 2" xfId="22749" xr:uid="{00000000-0005-0000-0000-000081A90000}"/>
    <cellStyle name="Финансовый 3 2 2 2 3 5 2 3" xfId="42784" xr:uid="{00000000-0005-0000-0000-000082A90000}"/>
    <cellStyle name="Финансовый 3 2 2 2 3 5 3" xfId="9480" xr:uid="{00000000-0005-0000-0000-000083A90000}"/>
    <cellStyle name="Финансовый 3 2 2 2 3 5 3 2" xfId="25508" xr:uid="{00000000-0005-0000-0000-000084A90000}"/>
    <cellStyle name="Финансовый 3 2 2 2 3 5 3 3" xfId="45543" xr:uid="{00000000-0005-0000-0000-000085A90000}"/>
    <cellStyle name="Финансовый 3 2 2 2 3 5 4" xfId="14581" xr:uid="{00000000-0005-0000-0000-000086A90000}"/>
    <cellStyle name="Финансовый 3 2 2 2 3 5 4 2" xfId="30609" xr:uid="{00000000-0005-0000-0000-000087A90000}"/>
    <cellStyle name="Финансовый 3 2 2 2 3 5 4 3" xfId="50644" xr:uid="{00000000-0005-0000-0000-000088A90000}"/>
    <cellStyle name="Финансовый 3 2 2 2 3 5 5" xfId="17244" xr:uid="{00000000-0005-0000-0000-000089A90000}"/>
    <cellStyle name="Финансовый 3 2 2 2 3 5 5 2" xfId="33272" xr:uid="{00000000-0005-0000-0000-00008AA90000}"/>
    <cellStyle name="Финансовый 3 2 2 2 3 5 5 3" xfId="53307" xr:uid="{00000000-0005-0000-0000-00008BA90000}"/>
    <cellStyle name="Финансовый 3 2 2 2 3 5 6" xfId="38623" xr:uid="{00000000-0005-0000-0000-00008CA90000}"/>
    <cellStyle name="Финансовый 3 2 2 2 3 6" xfId="4594" xr:uid="{00000000-0005-0000-0000-00008DA90000}"/>
    <cellStyle name="Финансовый 3 2 2 2 3 6 2" xfId="20622" xr:uid="{00000000-0005-0000-0000-00008EA90000}"/>
    <cellStyle name="Финансовый 3 2 2 2 3 6 3" xfId="40657" xr:uid="{00000000-0005-0000-0000-00008FA90000}"/>
    <cellStyle name="Финансовый 3 2 2 2 3 7" xfId="10101" xr:uid="{00000000-0005-0000-0000-000090A90000}"/>
    <cellStyle name="Финансовый 3 2 2 2 3 7 2" xfId="26129" xr:uid="{00000000-0005-0000-0000-000091A90000}"/>
    <cellStyle name="Финансовый 3 2 2 2 3 7 3" xfId="46164" xr:uid="{00000000-0005-0000-0000-000092A90000}"/>
    <cellStyle name="Финансовый 3 2 2 2 3 8" xfId="12561" xr:uid="{00000000-0005-0000-0000-000093A90000}"/>
    <cellStyle name="Финансовый 3 2 2 2 3 8 2" xfId="28589" xr:uid="{00000000-0005-0000-0000-000094A90000}"/>
    <cellStyle name="Финансовый 3 2 2 2 3 8 3" xfId="48624" xr:uid="{00000000-0005-0000-0000-000095A90000}"/>
    <cellStyle name="Финансовый 3 2 2 2 3 9" xfId="19158" xr:uid="{00000000-0005-0000-0000-000096A90000}"/>
    <cellStyle name="Финансовый 3 2 2 2 3 9 2" xfId="35186" xr:uid="{00000000-0005-0000-0000-000097A90000}"/>
    <cellStyle name="Финансовый 3 2 2 2 3 9 3" xfId="55221" xr:uid="{00000000-0005-0000-0000-000098A90000}"/>
    <cellStyle name="Финансовый 3 2 2 2 4" xfId="681" xr:uid="{00000000-0005-0000-0000-000099A90000}"/>
    <cellStyle name="Финансовый 3 2 2 2 4 2" xfId="1740" xr:uid="{00000000-0005-0000-0000-00009AA90000}"/>
    <cellStyle name="Финансовый 3 2 2 2 4 2 2" xfId="3861" xr:uid="{00000000-0005-0000-0000-00009BA90000}"/>
    <cellStyle name="Финансовый 3 2 2 2 4 2 2 2" xfId="8131" xr:uid="{00000000-0005-0000-0000-00009CA90000}"/>
    <cellStyle name="Финансовый 3 2 2 2 4 2 2 2 2" xfId="24159" xr:uid="{00000000-0005-0000-0000-00009DA90000}"/>
    <cellStyle name="Финансовый 3 2 2 2 4 2 2 2 3" xfId="44194" xr:uid="{00000000-0005-0000-0000-00009EA90000}"/>
    <cellStyle name="Финансовый 3 2 2 2 4 2 2 3" xfId="10756" xr:uid="{00000000-0005-0000-0000-00009FA90000}"/>
    <cellStyle name="Финансовый 3 2 2 2 4 2 2 3 2" xfId="26784" xr:uid="{00000000-0005-0000-0000-0000A0A90000}"/>
    <cellStyle name="Финансовый 3 2 2 2 4 2 2 3 3" xfId="46819" xr:uid="{00000000-0005-0000-0000-0000A1A90000}"/>
    <cellStyle name="Финансовый 3 2 2 2 4 2 2 4" xfId="15906" xr:uid="{00000000-0005-0000-0000-0000A2A90000}"/>
    <cellStyle name="Финансовый 3 2 2 2 4 2 2 4 2" xfId="31934" xr:uid="{00000000-0005-0000-0000-0000A3A90000}"/>
    <cellStyle name="Финансовый 3 2 2 2 4 2 2 4 3" xfId="51969" xr:uid="{00000000-0005-0000-0000-0000A4A90000}"/>
    <cellStyle name="Финансовый 3 2 2 2 4 2 2 5" xfId="18921" xr:uid="{00000000-0005-0000-0000-0000A5A90000}"/>
    <cellStyle name="Финансовый 3 2 2 2 4 2 2 5 2" xfId="34949" xr:uid="{00000000-0005-0000-0000-0000A6A90000}"/>
    <cellStyle name="Финансовый 3 2 2 2 4 2 2 5 3" xfId="54984" xr:uid="{00000000-0005-0000-0000-0000A7A90000}"/>
    <cellStyle name="Финансовый 3 2 2 2 4 2 2 6" xfId="39948" xr:uid="{00000000-0005-0000-0000-0000A8A90000}"/>
    <cellStyle name="Финансовый 3 2 2 2 4 2 3" xfId="6024" xr:uid="{00000000-0005-0000-0000-0000A9A90000}"/>
    <cellStyle name="Финансовый 3 2 2 2 4 2 3 2" xfId="22052" xr:uid="{00000000-0005-0000-0000-0000AAA90000}"/>
    <cellStyle name="Финансовый 3 2 2 2 4 2 3 3" xfId="42087" xr:uid="{00000000-0005-0000-0000-0000ABA90000}"/>
    <cellStyle name="Финансовый 3 2 2 2 4 2 4" xfId="9507" xr:uid="{00000000-0005-0000-0000-0000ACA90000}"/>
    <cellStyle name="Финансовый 3 2 2 2 4 2 4 2" xfId="25535" xr:uid="{00000000-0005-0000-0000-0000ADA90000}"/>
    <cellStyle name="Финансовый 3 2 2 2 4 2 4 3" xfId="45570" xr:uid="{00000000-0005-0000-0000-0000AEA90000}"/>
    <cellStyle name="Финансовый 3 2 2 2 4 2 5" xfId="13914" xr:uid="{00000000-0005-0000-0000-0000AFA90000}"/>
    <cellStyle name="Финансовый 3 2 2 2 4 2 5 2" xfId="29942" xr:uid="{00000000-0005-0000-0000-0000B0A90000}"/>
    <cellStyle name="Финансовый 3 2 2 2 4 2 5 3" xfId="49977" xr:uid="{00000000-0005-0000-0000-0000B1A90000}"/>
    <cellStyle name="Финансовый 3 2 2 2 4 2 6" xfId="20084" xr:uid="{00000000-0005-0000-0000-0000B2A90000}"/>
    <cellStyle name="Финансовый 3 2 2 2 4 2 6 2" xfId="36112" xr:uid="{00000000-0005-0000-0000-0000B3A90000}"/>
    <cellStyle name="Финансовый 3 2 2 2 4 2 6 3" xfId="56147" xr:uid="{00000000-0005-0000-0000-0000B4A90000}"/>
    <cellStyle name="Финансовый 3 2 2 2 4 2 7" xfId="37956" xr:uid="{00000000-0005-0000-0000-0000B5A90000}"/>
    <cellStyle name="Финансовый 3 2 2 2 4 3" xfId="2799" xr:uid="{00000000-0005-0000-0000-0000B6A90000}"/>
    <cellStyle name="Финансовый 3 2 2 2 4 3 2" xfId="7074" xr:uid="{00000000-0005-0000-0000-0000B7A90000}"/>
    <cellStyle name="Финансовый 3 2 2 2 4 3 2 2" xfId="23102" xr:uid="{00000000-0005-0000-0000-0000B8A90000}"/>
    <cellStyle name="Финансовый 3 2 2 2 4 3 2 3" xfId="43137" xr:uid="{00000000-0005-0000-0000-0000B9A90000}"/>
    <cellStyle name="Финансовый 3 2 2 2 4 3 3" xfId="10863" xr:uid="{00000000-0005-0000-0000-0000BAA90000}"/>
    <cellStyle name="Финансовый 3 2 2 2 4 3 3 2" xfId="26891" xr:uid="{00000000-0005-0000-0000-0000BBA90000}"/>
    <cellStyle name="Финансовый 3 2 2 2 4 3 3 3" xfId="46926" xr:uid="{00000000-0005-0000-0000-0000BCA90000}"/>
    <cellStyle name="Финансовый 3 2 2 2 4 3 4" xfId="14910" xr:uid="{00000000-0005-0000-0000-0000BDA90000}"/>
    <cellStyle name="Финансовый 3 2 2 2 4 3 4 2" xfId="30938" xr:uid="{00000000-0005-0000-0000-0000BEA90000}"/>
    <cellStyle name="Финансовый 3 2 2 2 4 3 4 3" xfId="50973" xr:uid="{00000000-0005-0000-0000-0000BFA90000}"/>
    <cellStyle name="Финансовый 3 2 2 2 4 3 5" xfId="18361" xr:uid="{00000000-0005-0000-0000-0000C0A90000}"/>
    <cellStyle name="Финансовый 3 2 2 2 4 3 5 2" xfId="34389" xr:uid="{00000000-0005-0000-0000-0000C1A90000}"/>
    <cellStyle name="Финансовый 3 2 2 2 4 3 5 3" xfId="54424" xr:uid="{00000000-0005-0000-0000-0000C2A90000}"/>
    <cellStyle name="Финансовый 3 2 2 2 4 3 6" xfId="38952" xr:uid="{00000000-0005-0000-0000-0000C3A90000}"/>
    <cellStyle name="Финансовый 3 2 2 2 4 4" xfId="4972" xr:uid="{00000000-0005-0000-0000-0000C4A90000}"/>
    <cellStyle name="Финансовый 3 2 2 2 4 4 2" xfId="21000" xr:uid="{00000000-0005-0000-0000-0000C5A90000}"/>
    <cellStyle name="Финансовый 3 2 2 2 4 4 3" xfId="41035" xr:uid="{00000000-0005-0000-0000-0000C6A90000}"/>
    <cellStyle name="Финансовый 3 2 2 2 4 5" xfId="8739" xr:uid="{00000000-0005-0000-0000-0000C7A90000}"/>
    <cellStyle name="Финансовый 3 2 2 2 4 5 2" xfId="24767" xr:uid="{00000000-0005-0000-0000-0000C8A90000}"/>
    <cellStyle name="Финансовый 3 2 2 2 4 5 3" xfId="44802" xr:uid="{00000000-0005-0000-0000-0000C9A90000}"/>
    <cellStyle name="Финансовый 3 2 2 2 4 6" xfId="12918" xr:uid="{00000000-0005-0000-0000-0000CAA90000}"/>
    <cellStyle name="Финансовый 3 2 2 2 4 6 2" xfId="28946" xr:uid="{00000000-0005-0000-0000-0000CBA90000}"/>
    <cellStyle name="Финансовый 3 2 2 2 4 6 3" xfId="48981" xr:uid="{00000000-0005-0000-0000-0000CCA90000}"/>
    <cellStyle name="Финансовый 3 2 2 2 4 7" xfId="17733" xr:uid="{00000000-0005-0000-0000-0000CDA90000}"/>
    <cellStyle name="Финансовый 3 2 2 2 4 7 2" xfId="33761" xr:uid="{00000000-0005-0000-0000-0000CEA90000}"/>
    <cellStyle name="Финансовый 3 2 2 2 4 7 3" xfId="53796" xr:uid="{00000000-0005-0000-0000-0000CFA90000}"/>
    <cellStyle name="Финансовый 3 2 2 2 4 8" xfId="36960" xr:uid="{00000000-0005-0000-0000-0000D0A90000}"/>
    <cellStyle name="Финансовый 3 2 2 2 5" xfId="1032" xr:uid="{00000000-0005-0000-0000-0000D1A90000}"/>
    <cellStyle name="Финансовый 3 2 2 2 5 2" xfId="2091" xr:uid="{00000000-0005-0000-0000-0000D2A90000}"/>
    <cellStyle name="Финансовый 3 2 2 2 5 2 2" xfId="4212" xr:uid="{00000000-0005-0000-0000-0000D3A90000}"/>
    <cellStyle name="Финансовый 3 2 2 2 5 2 2 2" xfId="8479" xr:uid="{00000000-0005-0000-0000-0000D4A90000}"/>
    <cellStyle name="Финансовый 3 2 2 2 5 2 2 2 2" xfId="24507" xr:uid="{00000000-0005-0000-0000-0000D5A90000}"/>
    <cellStyle name="Финансовый 3 2 2 2 5 2 2 2 3" xfId="44542" xr:uid="{00000000-0005-0000-0000-0000D6A90000}"/>
    <cellStyle name="Финансовый 3 2 2 2 5 2 2 3" xfId="10200" xr:uid="{00000000-0005-0000-0000-0000D7A90000}"/>
    <cellStyle name="Финансовый 3 2 2 2 5 2 2 3 2" xfId="26228" xr:uid="{00000000-0005-0000-0000-0000D8A90000}"/>
    <cellStyle name="Финансовый 3 2 2 2 5 2 2 3 3" xfId="46263" xr:uid="{00000000-0005-0000-0000-0000D9A90000}"/>
    <cellStyle name="Финансовый 3 2 2 2 5 2 2 4" xfId="16238" xr:uid="{00000000-0005-0000-0000-0000DAA90000}"/>
    <cellStyle name="Финансовый 3 2 2 2 5 2 2 4 2" xfId="32266" xr:uid="{00000000-0005-0000-0000-0000DBA90000}"/>
    <cellStyle name="Финансовый 3 2 2 2 5 2 2 4 3" xfId="52301" xr:uid="{00000000-0005-0000-0000-0000DCA90000}"/>
    <cellStyle name="Финансовый 3 2 2 2 5 2 2 5" xfId="19404" xr:uid="{00000000-0005-0000-0000-0000DDA90000}"/>
    <cellStyle name="Финансовый 3 2 2 2 5 2 2 5 2" xfId="35432" xr:uid="{00000000-0005-0000-0000-0000DEA90000}"/>
    <cellStyle name="Финансовый 3 2 2 2 5 2 2 5 3" xfId="55467" xr:uid="{00000000-0005-0000-0000-0000DFA90000}"/>
    <cellStyle name="Финансовый 3 2 2 2 5 2 2 6" xfId="40280" xr:uid="{00000000-0005-0000-0000-0000E0A90000}"/>
    <cellStyle name="Финансовый 3 2 2 2 5 2 3" xfId="6371" xr:uid="{00000000-0005-0000-0000-0000E1A90000}"/>
    <cellStyle name="Финансовый 3 2 2 2 5 2 3 2" xfId="22399" xr:uid="{00000000-0005-0000-0000-0000E2A90000}"/>
    <cellStyle name="Финансовый 3 2 2 2 5 2 3 3" xfId="42434" xr:uid="{00000000-0005-0000-0000-0000E3A90000}"/>
    <cellStyle name="Финансовый 3 2 2 2 5 2 4" xfId="11770" xr:uid="{00000000-0005-0000-0000-0000E4A90000}"/>
    <cellStyle name="Финансовый 3 2 2 2 5 2 4 2" xfId="27798" xr:uid="{00000000-0005-0000-0000-0000E5A90000}"/>
    <cellStyle name="Финансовый 3 2 2 2 5 2 4 3" xfId="47833" xr:uid="{00000000-0005-0000-0000-0000E6A90000}"/>
    <cellStyle name="Финансовый 3 2 2 2 5 2 5" xfId="14246" xr:uid="{00000000-0005-0000-0000-0000E7A90000}"/>
    <cellStyle name="Финансовый 3 2 2 2 5 2 5 2" xfId="30274" xr:uid="{00000000-0005-0000-0000-0000E8A90000}"/>
    <cellStyle name="Финансовый 3 2 2 2 5 2 5 3" xfId="50309" xr:uid="{00000000-0005-0000-0000-0000E9A90000}"/>
    <cellStyle name="Финансовый 3 2 2 2 5 2 6" xfId="19093" xr:uid="{00000000-0005-0000-0000-0000EAA90000}"/>
    <cellStyle name="Финансовый 3 2 2 2 5 2 6 2" xfId="35121" xr:uid="{00000000-0005-0000-0000-0000EBA90000}"/>
    <cellStyle name="Финансовый 3 2 2 2 5 2 6 3" xfId="55156" xr:uid="{00000000-0005-0000-0000-0000ECA90000}"/>
    <cellStyle name="Финансовый 3 2 2 2 5 2 7" xfId="38288" xr:uid="{00000000-0005-0000-0000-0000EDA90000}"/>
    <cellStyle name="Финансовый 3 2 2 2 5 3" xfId="3150" xr:uid="{00000000-0005-0000-0000-0000EEA90000}"/>
    <cellStyle name="Финансовый 3 2 2 2 5 3 2" xfId="7423" xr:uid="{00000000-0005-0000-0000-0000EFA90000}"/>
    <cellStyle name="Финансовый 3 2 2 2 5 3 2 2" xfId="23451" xr:uid="{00000000-0005-0000-0000-0000F0A90000}"/>
    <cellStyle name="Финансовый 3 2 2 2 5 3 2 3" xfId="43486" xr:uid="{00000000-0005-0000-0000-0000F1A90000}"/>
    <cellStyle name="Финансовый 3 2 2 2 5 3 3" xfId="11135" xr:uid="{00000000-0005-0000-0000-0000F2A90000}"/>
    <cellStyle name="Финансовый 3 2 2 2 5 3 3 2" xfId="27163" xr:uid="{00000000-0005-0000-0000-0000F3A90000}"/>
    <cellStyle name="Финансовый 3 2 2 2 5 3 3 3" xfId="47198" xr:uid="{00000000-0005-0000-0000-0000F4A90000}"/>
    <cellStyle name="Финансовый 3 2 2 2 5 3 4" xfId="15242" xr:uid="{00000000-0005-0000-0000-0000F5A90000}"/>
    <cellStyle name="Финансовый 3 2 2 2 5 3 4 2" xfId="31270" xr:uid="{00000000-0005-0000-0000-0000F6A90000}"/>
    <cellStyle name="Финансовый 3 2 2 2 5 3 4 3" xfId="51305" xr:uid="{00000000-0005-0000-0000-0000F7A90000}"/>
    <cellStyle name="Финансовый 3 2 2 2 5 3 5" xfId="18354" xr:uid="{00000000-0005-0000-0000-0000F8A90000}"/>
    <cellStyle name="Финансовый 3 2 2 2 5 3 5 2" xfId="34382" xr:uid="{00000000-0005-0000-0000-0000F9A90000}"/>
    <cellStyle name="Финансовый 3 2 2 2 5 3 5 3" xfId="54417" xr:uid="{00000000-0005-0000-0000-0000FAA90000}"/>
    <cellStyle name="Финансовый 3 2 2 2 5 3 6" xfId="39284" xr:uid="{00000000-0005-0000-0000-0000FBA90000}"/>
    <cellStyle name="Финансовый 3 2 2 2 5 4" xfId="5320" xr:uid="{00000000-0005-0000-0000-0000FCA90000}"/>
    <cellStyle name="Финансовый 3 2 2 2 5 4 2" xfId="21348" xr:uid="{00000000-0005-0000-0000-0000FDA90000}"/>
    <cellStyle name="Финансовый 3 2 2 2 5 4 3" xfId="41383" xr:uid="{00000000-0005-0000-0000-0000FEA90000}"/>
    <cellStyle name="Финансовый 3 2 2 2 5 5" xfId="12306" xr:uid="{00000000-0005-0000-0000-0000FFA90000}"/>
    <cellStyle name="Финансовый 3 2 2 2 5 5 2" xfId="28334" xr:uid="{00000000-0005-0000-0000-000000AA0000}"/>
    <cellStyle name="Финансовый 3 2 2 2 5 5 3" xfId="48369" xr:uid="{00000000-0005-0000-0000-000001AA0000}"/>
    <cellStyle name="Финансовый 3 2 2 2 5 6" xfId="13250" xr:uid="{00000000-0005-0000-0000-000002AA0000}"/>
    <cellStyle name="Финансовый 3 2 2 2 5 6 2" xfId="29278" xr:uid="{00000000-0005-0000-0000-000003AA0000}"/>
    <cellStyle name="Финансовый 3 2 2 2 5 6 3" xfId="49313" xr:uid="{00000000-0005-0000-0000-000004AA0000}"/>
    <cellStyle name="Финансовый 3 2 2 2 5 7" xfId="20241" xr:uid="{00000000-0005-0000-0000-000005AA0000}"/>
    <cellStyle name="Финансовый 3 2 2 2 5 7 2" xfId="36269" xr:uid="{00000000-0005-0000-0000-000006AA0000}"/>
    <cellStyle name="Финансовый 3 2 2 2 5 7 3" xfId="56304" xr:uid="{00000000-0005-0000-0000-000007AA0000}"/>
    <cellStyle name="Финансовый 3 2 2 2 5 8" xfId="37292" xr:uid="{00000000-0005-0000-0000-000008AA0000}"/>
    <cellStyle name="Финансовый 3 2 2 2 6" xfId="1382" xr:uid="{00000000-0005-0000-0000-000009AA0000}"/>
    <cellStyle name="Финансовый 3 2 2 2 6 2" xfId="3501" xr:uid="{00000000-0005-0000-0000-00000AAA0000}"/>
    <cellStyle name="Финансовый 3 2 2 2 6 2 2" xfId="7773" xr:uid="{00000000-0005-0000-0000-00000BAA0000}"/>
    <cellStyle name="Финансовый 3 2 2 2 6 2 2 2" xfId="23801" xr:uid="{00000000-0005-0000-0000-00000CAA0000}"/>
    <cellStyle name="Финансовый 3 2 2 2 6 2 2 3" xfId="43836" xr:uid="{00000000-0005-0000-0000-00000DAA0000}"/>
    <cellStyle name="Финансовый 3 2 2 2 6 2 3" xfId="11056" xr:uid="{00000000-0005-0000-0000-00000EAA0000}"/>
    <cellStyle name="Финансовый 3 2 2 2 6 2 3 2" xfId="27084" xr:uid="{00000000-0005-0000-0000-00000FAA0000}"/>
    <cellStyle name="Финансовый 3 2 2 2 6 2 3 3" xfId="47119" xr:uid="{00000000-0005-0000-0000-000010AA0000}"/>
    <cellStyle name="Финансовый 3 2 2 2 6 2 4" xfId="15574" xr:uid="{00000000-0005-0000-0000-000011AA0000}"/>
    <cellStyle name="Финансовый 3 2 2 2 6 2 4 2" xfId="31602" xr:uid="{00000000-0005-0000-0000-000012AA0000}"/>
    <cellStyle name="Финансовый 3 2 2 2 6 2 4 3" xfId="51637" xr:uid="{00000000-0005-0000-0000-000013AA0000}"/>
    <cellStyle name="Финансовый 3 2 2 2 6 2 5" xfId="17214" xr:uid="{00000000-0005-0000-0000-000014AA0000}"/>
    <cellStyle name="Финансовый 3 2 2 2 6 2 5 2" xfId="33242" xr:uid="{00000000-0005-0000-0000-000015AA0000}"/>
    <cellStyle name="Финансовый 3 2 2 2 6 2 5 3" xfId="53277" xr:uid="{00000000-0005-0000-0000-000016AA0000}"/>
    <cellStyle name="Финансовый 3 2 2 2 6 2 6" xfId="39616" xr:uid="{00000000-0005-0000-0000-000017AA0000}"/>
    <cellStyle name="Финансовый 3 2 2 2 6 3" xfId="5669" xr:uid="{00000000-0005-0000-0000-000018AA0000}"/>
    <cellStyle name="Финансовый 3 2 2 2 6 3 2" xfId="21697" xr:uid="{00000000-0005-0000-0000-000019AA0000}"/>
    <cellStyle name="Финансовый 3 2 2 2 6 3 3" xfId="41732" xr:uid="{00000000-0005-0000-0000-00001AAA0000}"/>
    <cellStyle name="Финансовый 3 2 2 2 6 4" xfId="11765" xr:uid="{00000000-0005-0000-0000-00001BAA0000}"/>
    <cellStyle name="Финансовый 3 2 2 2 6 4 2" xfId="27793" xr:uid="{00000000-0005-0000-0000-00001CAA0000}"/>
    <cellStyle name="Финансовый 3 2 2 2 6 4 3" xfId="47828" xr:uid="{00000000-0005-0000-0000-00001DAA0000}"/>
    <cellStyle name="Финансовый 3 2 2 2 6 5" xfId="13582" xr:uid="{00000000-0005-0000-0000-00001EAA0000}"/>
    <cellStyle name="Финансовый 3 2 2 2 6 5 2" xfId="29610" xr:uid="{00000000-0005-0000-0000-00001FAA0000}"/>
    <cellStyle name="Финансовый 3 2 2 2 6 5 3" xfId="49645" xr:uid="{00000000-0005-0000-0000-000020AA0000}"/>
    <cellStyle name="Финансовый 3 2 2 2 6 6" xfId="20016" xr:uid="{00000000-0005-0000-0000-000021AA0000}"/>
    <cellStyle name="Финансовый 3 2 2 2 6 6 2" xfId="36044" xr:uid="{00000000-0005-0000-0000-000022AA0000}"/>
    <cellStyle name="Финансовый 3 2 2 2 6 6 3" xfId="56079" xr:uid="{00000000-0005-0000-0000-000023AA0000}"/>
    <cellStyle name="Финансовый 3 2 2 2 6 7" xfId="37624" xr:uid="{00000000-0005-0000-0000-000024AA0000}"/>
    <cellStyle name="Финансовый 3 2 2 2 7" xfId="2439" xr:uid="{00000000-0005-0000-0000-000025AA0000}"/>
    <cellStyle name="Финансовый 3 2 2 2 7 2" xfId="6718" xr:uid="{00000000-0005-0000-0000-000026AA0000}"/>
    <cellStyle name="Финансовый 3 2 2 2 7 2 2" xfId="22746" xr:uid="{00000000-0005-0000-0000-000027AA0000}"/>
    <cellStyle name="Финансовый 3 2 2 2 7 2 3" xfId="42781" xr:uid="{00000000-0005-0000-0000-000028AA0000}"/>
    <cellStyle name="Финансовый 3 2 2 2 7 3" xfId="8724" xr:uid="{00000000-0005-0000-0000-000029AA0000}"/>
    <cellStyle name="Финансовый 3 2 2 2 7 3 2" xfId="24752" xr:uid="{00000000-0005-0000-0000-00002AAA0000}"/>
    <cellStyle name="Финансовый 3 2 2 2 7 3 3" xfId="44787" xr:uid="{00000000-0005-0000-0000-00002BAA0000}"/>
    <cellStyle name="Финансовый 3 2 2 2 7 4" xfId="14578" xr:uid="{00000000-0005-0000-0000-00002CAA0000}"/>
    <cellStyle name="Финансовый 3 2 2 2 7 4 2" xfId="30606" xr:uid="{00000000-0005-0000-0000-00002DAA0000}"/>
    <cellStyle name="Финансовый 3 2 2 2 7 4 3" xfId="50641" xr:uid="{00000000-0005-0000-0000-00002EAA0000}"/>
    <cellStyle name="Финансовый 3 2 2 2 7 5" xfId="20296" xr:uid="{00000000-0005-0000-0000-00002FAA0000}"/>
    <cellStyle name="Финансовый 3 2 2 2 7 5 2" xfId="36324" xr:uid="{00000000-0005-0000-0000-000030AA0000}"/>
    <cellStyle name="Финансовый 3 2 2 2 7 5 3" xfId="56359" xr:uid="{00000000-0005-0000-0000-000031AA0000}"/>
    <cellStyle name="Финансовый 3 2 2 2 7 6" xfId="38620" xr:uid="{00000000-0005-0000-0000-000032AA0000}"/>
    <cellStyle name="Финансовый 3 2 2 2 8" xfId="4620" xr:uid="{00000000-0005-0000-0000-000033AA0000}"/>
    <cellStyle name="Финансовый 3 2 2 2 8 2" xfId="20648" xr:uid="{00000000-0005-0000-0000-000034AA0000}"/>
    <cellStyle name="Финансовый 3 2 2 2 8 3" xfId="40683" xr:uid="{00000000-0005-0000-0000-000035AA0000}"/>
    <cellStyle name="Финансовый 3 2 2 2 9" xfId="12221" xr:uid="{00000000-0005-0000-0000-000036AA0000}"/>
    <cellStyle name="Финансовый 3 2 2 2 9 2" xfId="28249" xr:uid="{00000000-0005-0000-0000-000037AA0000}"/>
    <cellStyle name="Финансовый 3 2 2 2 9 3" xfId="48284" xr:uid="{00000000-0005-0000-0000-000038AA0000}"/>
    <cellStyle name="Финансовый 3 2 2 3" xfId="385" xr:uid="{00000000-0005-0000-0000-000039AA0000}"/>
    <cellStyle name="Финансовый 3 2 2 3 10" xfId="12643" xr:uid="{00000000-0005-0000-0000-00003AAA0000}"/>
    <cellStyle name="Финансовый 3 2 2 3 10 2" xfId="28671" xr:uid="{00000000-0005-0000-0000-00003BAA0000}"/>
    <cellStyle name="Финансовый 3 2 2 3 10 3" xfId="48706" xr:uid="{00000000-0005-0000-0000-00003CAA0000}"/>
    <cellStyle name="Финансовый 3 2 2 3 11" xfId="18836" xr:uid="{00000000-0005-0000-0000-00003DAA0000}"/>
    <cellStyle name="Финансовый 3 2 2 3 11 2" xfId="34864" xr:uid="{00000000-0005-0000-0000-00003EAA0000}"/>
    <cellStyle name="Финансовый 3 2 2 3 11 3" xfId="54899" xr:uid="{00000000-0005-0000-0000-00003FAA0000}"/>
    <cellStyle name="Финансовый 3 2 2 3 12" xfId="36685" xr:uid="{00000000-0005-0000-0000-000040AA0000}"/>
    <cellStyle name="Финансовый 3 2 2 3 13" xfId="56668" xr:uid="{00000000-0005-0000-0000-000041AA0000}"/>
    <cellStyle name="Финансовый 3 2 2 3 2" xfId="63" xr:uid="{00000000-0005-0000-0000-000042AA0000}"/>
    <cellStyle name="Финансовый 3 2 2 3 2 10" xfId="19761" xr:uid="{00000000-0005-0000-0000-000043AA0000}"/>
    <cellStyle name="Финансовый 3 2 2 3 2 10 2" xfId="35789" xr:uid="{00000000-0005-0000-0000-000044AA0000}"/>
    <cellStyle name="Финансовый 3 2 2 3 2 10 3" xfId="55824" xr:uid="{00000000-0005-0000-0000-000045AA0000}"/>
    <cellStyle name="Финансовый 3 2 2 3 2 11" xfId="36375" xr:uid="{00000000-0005-0000-0000-000046AA0000}"/>
    <cellStyle name="Финансовый 3 2 2 3 2 12" xfId="56669" xr:uid="{00000000-0005-0000-0000-000047AA0000}"/>
    <cellStyle name="Финансовый 3 2 2 3 2 2" xfId="136" xr:uid="{00000000-0005-0000-0000-000048AA0000}"/>
    <cellStyle name="Финансовый 3 2 2 3 2 2 10" xfId="36445" xr:uid="{00000000-0005-0000-0000-000049AA0000}"/>
    <cellStyle name="Финансовый 3 2 2 3 2 2 11" xfId="56670" xr:uid="{00000000-0005-0000-0000-00004AAA0000}"/>
    <cellStyle name="Финансовый 3 2 2 3 2 2 2" xfId="687" xr:uid="{00000000-0005-0000-0000-00004BAA0000}"/>
    <cellStyle name="Финансовый 3 2 2 3 2 2 2 2" xfId="1746" xr:uid="{00000000-0005-0000-0000-00004CAA0000}"/>
    <cellStyle name="Финансовый 3 2 2 3 2 2 2 2 2" xfId="3867" xr:uid="{00000000-0005-0000-0000-00004DAA0000}"/>
    <cellStyle name="Финансовый 3 2 2 3 2 2 2 2 2 2" xfId="8137" xr:uid="{00000000-0005-0000-0000-00004EAA0000}"/>
    <cellStyle name="Финансовый 3 2 2 3 2 2 2 2 2 2 2" xfId="24165" xr:uid="{00000000-0005-0000-0000-00004FAA0000}"/>
    <cellStyle name="Финансовый 3 2 2 3 2 2 2 2 2 2 3" xfId="44200" xr:uid="{00000000-0005-0000-0000-000050AA0000}"/>
    <cellStyle name="Финансовый 3 2 2 3 2 2 2 2 2 3" xfId="11193" xr:uid="{00000000-0005-0000-0000-000051AA0000}"/>
    <cellStyle name="Финансовый 3 2 2 3 2 2 2 2 2 3 2" xfId="27221" xr:uid="{00000000-0005-0000-0000-000052AA0000}"/>
    <cellStyle name="Финансовый 3 2 2 3 2 2 2 2 2 3 3" xfId="47256" xr:uid="{00000000-0005-0000-0000-000053AA0000}"/>
    <cellStyle name="Финансовый 3 2 2 3 2 2 2 2 2 4" xfId="15912" xr:uid="{00000000-0005-0000-0000-000054AA0000}"/>
    <cellStyle name="Финансовый 3 2 2 3 2 2 2 2 2 4 2" xfId="31940" xr:uid="{00000000-0005-0000-0000-000055AA0000}"/>
    <cellStyle name="Финансовый 3 2 2 3 2 2 2 2 2 4 3" xfId="51975" xr:uid="{00000000-0005-0000-0000-000056AA0000}"/>
    <cellStyle name="Финансовый 3 2 2 3 2 2 2 2 2 5" xfId="17207" xr:uid="{00000000-0005-0000-0000-000057AA0000}"/>
    <cellStyle name="Финансовый 3 2 2 3 2 2 2 2 2 5 2" xfId="33235" xr:uid="{00000000-0005-0000-0000-000058AA0000}"/>
    <cellStyle name="Финансовый 3 2 2 3 2 2 2 2 2 5 3" xfId="53270" xr:uid="{00000000-0005-0000-0000-000059AA0000}"/>
    <cellStyle name="Финансовый 3 2 2 3 2 2 2 2 2 6" xfId="39954" xr:uid="{00000000-0005-0000-0000-00005AAA0000}"/>
    <cellStyle name="Финансовый 3 2 2 3 2 2 2 2 3" xfId="6030" xr:uid="{00000000-0005-0000-0000-00005BAA0000}"/>
    <cellStyle name="Финансовый 3 2 2 3 2 2 2 2 3 2" xfId="22058" xr:uid="{00000000-0005-0000-0000-00005CAA0000}"/>
    <cellStyle name="Финансовый 3 2 2 3 2 2 2 2 3 3" xfId="42093" xr:uid="{00000000-0005-0000-0000-00005DAA0000}"/>
    <cellStyle name="Финансовый 3 2 2 3 2 2 2 2 4" xfId="9306" xr:uid="{00000000-0005-0000-0000-00005EAA0000}"/>
    <cellStyle name="Финансовый 3 2 2 3 2 2 2 2 4 2" xfId="25334" xr:uid="{00000000-0005-0000-0000-00005FAA0000}"/>
    <cellStyle name="Финансовый 3 2 2 3 2 2 2 2 4 3" xfId="45369" xr:uid="{00000000-0005-0000-0000-000060AA0000}"/>
    <cellStyle name="Финансовый 3 2 2 3 2 2 2 2 5" xfId="13920" xr:uid="{00000000-0005-0000-0000-000061AA0000}"/>
    <cellStyle name="Финансовый 3 2 2 3 2 2 2 2 5 2" xfId="29948" xr:uid="{00000000-0005-0000-0000-000062AA0000}"/>
    <cellStyle name="Финансовый 3 2 2 3 2 2 2 2 5 3" xfId="49983" xr:uid="{00000000-0005-0000-0000-000063AA0000}"/>
    <cellStyle name="Финансовый 3 2 2 3 2 2 2 2 6" xfId="16765" xr:uid="{00000000-0005-0000-0000-000064AA0000}"/>
    <cellStyle name="Финансовый 3 2 2 3 2 2 2 2 6 2" xfId="32793" xr:uid="{00000000-0005-0000-0000-000065AA0000}"/>
    <cellStyle name="Финансовый 3 2 2 3 2 2 2 2 6 3" xfId="52828" xr:uid="{00000000-0005-0000-0000-000066AA0000}"/>
    <cellStyle name="Финансовый 3 2 2 3 2 2 2 2 7" xfId="37962" xr:uid="{00000000-0005-0000-0000-000067AA0000}"/>
    <cellStyle name="Финансовый 3 2 2 3 2 2 2 3" xfId="2805" xr:uid="{00000000-0005-0000-0000-000068AA0000}"/>
    <cellStyle name="Финансовый 3 2 2 3 2 2 2 3 2" xfId="7080" xr:uid="{00000000-0005-0000-0000-000069AA0000}"/>
    <cellStyle name="Финансовый 3 2 2 3 2 2 2 3 2 2" xfId="23108" xr:uid="{00000000-0005-0000-0000-00006AAA0000}"/>
    <cellStyle name="Финансовый 3 2 2 3 2 2 2 3 2 3" xfId="43143" xr:uid="{00000000-0005-0000-0000-00006BAA0000}"/>
    <cellStyle name="Финансовый 3 2 2 3 2 2 2 3 3" xfId="9351" xr:uid="{00000000-0005-0000-0000-00006CAA0000}"/>
    <cellStyle name="Финансовый 3 2 2 3 2 2 2 3 3 2" xfId="25379" xr:uid="{00000000-0005-0000-0000-00006DAA0000}"/>
    <cellStyle name="Финансовый 3 2 2 3 2 2 2 3 3 3" xfId="45414" xr:uid="{00000000-0005-0000-0000-00006EAA0000}"/>
    <cellStyle name="Финансовый 3 2 2 3 2 2 2 3 4" xfId="14916" xr:uid="{00000000-0005-0000-0000-00006FAA0000}"/>
    <cellStyle name="Финансовый 3 2 2 3 2 2 2 3 4 2" xfId="30944" xr:uid="{00000000-0005-0000-0000-000070AA0000}"/>
    <cellStyle name="Финансовый 3 2 2 3 2 2 2 3 4 3" xfId="50979" xr:uid="{00000000-0005-0000-0000-000071AA0000}"/>
    <cellStyle name="Финансовый 3 2 2 3 2 2 2 3 5" xfId="19422" xr:uid="{00000000-0005-0000-0000-000072AA0000}"/>
    <cellStyle name="Финансовый 3 2 2 3 2 2 2 3 5 2" xfId="35450" xr:uid="{00000000-0005-0000-0000-000073AA0000}"/>
    <cellStyle name="Финансовый 3 2 2 3 2 2 2 3 5 3" xfId="55485" xr:uid="{00000000-0005-0000-0000-000074AA0000}"/>
    <cellStyle name="Финансовый 3 2 2 3 2 2 2 3 6" xfId="38958" xr:uid="{00000000-0005-0000-0000-000075AA0000}"/>
    <cellStyle name="Финансовый 3 2 2 3 2 2 2 4" xfId="4978" xr:uid="{00000000-0005-0000-0000-000076AA0000}"/>
    <cellStyle name="Финансовый 3 2 2 3 2 2 2 4 2" xfId="21006" xr:uid="{00000000-0005-0000-0000-000077AA0000}"/>
    <cellStyle name="Финансовый 3 2 2 3 2 2 2 4 3" xfId="41041" xr:uid="{00000000-0005-0000-0000-000078AA0000}"/>
    <cellStyle name="Финансовый 3 2 2 3 2 2 2 5" xfId="12081" xr:uid="{00000000-0005-0000-0000-000079AA0000}"/>
    <cellStyle name="Финансовый 3 2 2 3 2 2 2 5 2" xfId="28109" xr:uid="{00000000-0005-0000-0000-00007AAA0000}"/>
    <cellStyle name="Финансовый 3 2 2 3 2 2 2 5 3" xfId="48144" xr:uid="{00000000-0005-0000-0000-00007BAA0000}"/>
    <cellStyle name="Финансовый 3 2 2 3 2 2 2 6" xfId="12924" xr:uid="{00000000-0005-0000-0000-00007CAA0000}"/>
    <cellStyle name="Финансовый 3 2 2 3 2 2 2 6 2" xfId="28952" xr:uid="{00000000-0005-0000-0000-00007DAA0000}"/>
    <cellStyle name="Финансовый 3 2 2 3 2 2 2 6 3" xfId="48987" xr:uid="{00000000-0005-0000-0000-00007EAA0000}"/>
    <cellStyle name="Финансовый 3 2 2 3 2 2 2 7" xfId="20004" xr:uid="{00000000-0005-0000-0000-00007FAA0000}"/>
    <cellStyle name="Финансовый 3 2 2 3 2 2 2 7 2" xfId="36032" xr:uid="{00000000-0005-0000-0000-000080AA0000}"/>
    <cellStyle name="Финансовый 3 2 2 3 2 2 2 7 3" xfId="56067" xr:uid="{00000000-0005-0000-0000-000081AA0000}"/>
    <cellStyle name="Финансовый 3 2 2 3 2 2 2 8" xfId="36966" xr:uid="{00000000-0005-0000-0000-000082AA0000}"/>
    <cellStyle name="Финансовый 3 2 2 3 2 2 3" xfId="1038" xr:uid="{00000000-0005-0000-0000-000083AA0000}"/>
    <cellStyle name="Финансовый 3 2 2 3 2 2 3 2" xfId="2097" xr:uid="{00000000-0005-0000-0000-000084AA0000}"/>
    <cellStyle name="Финансовый 3 2 2 3 2 2 3 2 2" xfId="4218" xr:uid="{00000000-0005-0000-0000-000085AA0000}"/>
    <cellStyle name="Финансовый 3 2 2 3 2 2 3 2 2 2" xfId="8485" xr:uid="{00000000-0005-0000-0000-000086AA0000}"/>
    <cellStyle name="Финансовый 3 2 2 3 2 2 3 2 2 2 2" xfId="24513" xr:uid="{00000000-0005-0000-0000-000087AA0000}"/>
    <cellStyle name="Финансовый 3 2 2 3 2 2 3 2 2 2 3" xfId="44548" xr:uid="{00000000-0005-0000-0000-000088AA0000}"/>
    <cellStyle name="Финансовый 3 2 2 3 2 2 3 2 2 3" xfId="10758" xr:uid="{00000000-0005-0000-0000-000089AA0000}"/>
    <cellStyle name="Финансовый 3 2 2 3 2 2 3 2 2 3 2" xfId="26786" xr:uid="{00000000-0005-0000-0000-00008AAA0000}"/>
    <cellStyle name="Финансовый 3 2 2 3 2 2 3 2 2 3 3" xfId="46821" xr:uid="{00000000-0005-0000-0000-00008BAA0000}"/>
    <cellStyle name="Финансовый 3 2 2 3 2 2 3 2 2 4" xfId="16244" xr:uid="{00000000-0005-0000-0000-00008CAA0000}"/>
    <cellStyle name="Финансовый 3 2 2 3 2 2 3 2 2 4 2" xfId="32272" xr:uid="{00000000-0005-0000-0000-00008DAA0000}"/>
    <cellStyle name="Финансовый 3 2 2 3 2 2 3 2 2 4 3" xfId="52307" xr:uid="{00000000-0005-0000-0000-00008EAA0000}"/>
    <cellStyle name="Финансовый 3 2 2 3 2 2 3 2 2 5" xfId="17134" xr:uid="{00000000-0005-0000-0000-00008FAA0000}"/>
    <cellStyle name="Финансовый 3 2 2 3 2 2 3 2 2 5 2" xfId="33162" xr:uid="{00000000-0005-0000-0000-000090AA0000}"/>
    <cellStyle name="Финансовый 3 2 2 3 2 2 3 2 2 5 3" xfId="53197" xr:uid="{00000000-0005-0000-0000-000091AA0000}"/>
    <cellStyle name="Финансовый 3 2 2 3 2 2 3 2 2 6" xfId="40286" xr:uid="{00000000-0005-0000-0000-000092AA0000}"/>
    <cellStyle name="Финансовый 3 2 2 3 2 2 3 2 3" xfId="6377" xr:uid="{00000000-0005-0000-0000-000093AA0000}"/>
    <cellStyle name="Финансовый 3 2 2 3 2 2 3 2 3 2" xfId="22405" xr:uid="{00000000-0005-0000-0000-000094AA0000}"/>
    <cellStyle name="Финансовый 3 2 2 3 2 2 3 2 3 3" xfId="42440" xr:uid="{00000000-0005-0000-0000-000095AA0000}"/>
    <cellStyle name="Финансовый 3 2 2 3 2 2 3 2 4" xfId="11881" xr:uid="{00000000-0005-0000-0000-000096AA0000}"/>
    <cellStyle name="Финансовый 3 2 2 3 2 2 3 2 4 2" xfId="27909" xr:uid="{00000000-0005-0000-0000-000097AA0000}"/>
    <cellStyle name="Финансовый 3 2 2 3 2 2 3 2 4 3" xfId="47944" xr:uid="{00000000-0005-0000-0000-000098AA0000}"/>
    <cellStyle name="Финансовый 3 2 2 3 2 2 3 2 5" xfId="14252" xr:uid="{00000000-0005-0000-0000-000099AA0000}"/>
    <cellStyle name="Финансовый 3 2 2 3 2 2 3 2 5 2" xfId="30280" xr:uid="{00000000-0005-0000-0000-00009AAA0000}"/>
    <cellStyle name="Финансовый 3 2 2 3 2 2 3 2 5 3" xfId="50315" xr:uid="{00000000-0005-0000-0000-00009BAA0000}"/>
    <cellStyle name="Финансовый 3 2 2 3 2 2 3 2 6" xfId="19118" xr:uid="{00000000-0005-0000-0000-00009CAA0000}"/>
    <cellStyle name="Финансовый 3 2 2 3 2 2 3 2 6 2" xfId="35146" xr:uid="{00000000-0005-0000-0000-00009DAA0000}"/>
    <cellStyle name="Финансовый 3 2 2 3 2 2 3 2 6 3" xfId="55181" xr:uid="{00000000-0005-0000-0000-00009EAA0000}"/>
    <cellStyle name="Финансовый 3 2 2 3 2 2 3 2 7" xfId="38294" xr:uid="{00000000-0005-0000-0000-00009FAA0000}"/>
    <cellStyle name="Финансовый 3 2 2 3 2 2 3 3" xfId="3156" xr:uid="{00000000-0005-0000-0000-0000A0AA0000}"/>
    <cellStyle name="Финансовый 3 2 2 3 2 2 3 3 2" xfId="7429" xr:uid="{00000000-0005-0000-0000-0000A1AA0000}"/>
    <cellStyle name="Финансовый 3 2 2 3 2 2 3 3 2 2" xfId="23457" xr:uid="{00000000-0005-0000-0000-0000A2AA0000}"/>
    <cellStyle name="Финансовый 3 2 2 3 2 2 3 3 2 3" xfId="43492" xr:uid="{00000000-0005-0000-0000-0000A3AA0000}"/>
    <cellStyle name="Финансовый 3 2 2 3 2 2 3 3 3" xfId="10581" xr:uid="{00000000-0005-0000-0000-0000A4AA0000}"/>
    <cellStyle name="Финансовый 3 2 2 3 2 2 3 3 3 2" xfId="26609" xr:uid="{00000000-0005-0000-0000-0000A5AA0000}"/>
    <cellStyle name="Финансовый 3 2 2 3 2 2 3 3 3 3" xfId="46644" xr:uid="{00000000-0005-0000-0000-0000A6AA0000}"/>
    <cellStyle name="Финансовый 3 2 2 3 2 2 3 3 4" xfId="15248" xr:uid="{00000000-0005-0000-0000-0000A7AA0000}"/>
    <cellStyle name="Финансовый 3 2 2 3 2 2 3 3 4 2" xfId="31276" xr:uid="{00000000-0005-0000-0000-0000A8AA0000}"/>
    <cellStyle name="Финансовый 3 2 2 3 2 2 3 3 4 3" xfId="51311" xr:uid="{00000000-0005-0000-0000-0000A9AA0000}"/>
    <cellStyle name="Финансовый 3 2 2 3 2 2 3 3 5" xfId="19295" xr:uid="{00000000-0005-0000-0000-0000AAAA0000}"/>
    <cellStyle name="Финансовый 3 2 2 3 2 2 3 3 5 2" xfId="35323" xr:uid="{00000000-0005-0000-0000-0000ABAA0000}"/>
    <cellStyle name="Финансовый 3 2 2 3 2 2 3 3 5 3" xfId="55358" xr:uid="{00000000-0005-0000-0000-0000ACAA0000}"/>
    <cellStyle name="Финансовый 3 2 2 3 2 2 3 3 6" xfId="39290" xr:uid="{00000000-0005-0000-0000-0000ADAA0000}"/>
    <cellStyle name="Финансовый 3 2 2 3 2 2 3 4" xfId="5326" xr:uid="{00000000-0005-0000-0000-0000AEAA0000}"/>
    <cellStyle name="Финансовый 3 2 2 3 2 2 3 4 2" xfId="21354" xr:uid="{00000000-0005-0000-0000-0000AFAA0000}"/>
    <cellStyle name="Финансовый 3 2 2 3 2 2 3 4 3" xfId="41389" xr:uid="{00000000-0005-0000-0000-0000B0AA0000}"/>
    <cellStyle name="Финансовый 3 2 2 3 2 2 3 5" xfId="11258" xr:uid="{00000000-0005-0000-0000-0000B1AA0000}"/>
    <cellStyle name="Финансовый 3 2 2 3 2 2 3 5 2" xfId="27286" xr:uid="{00000000-0005-0000-0000-0000B2AA0000}"/>
    <cellStyle name="Финансовый 3 2 2 3 2 2 3 5 3" xfId="47321" xr:uid="{00000000-0005-0000-0000-0000B3AA0000}"/>
    <cellStyle name="Финансовый 3 2 2 3 2 2 3 6" xfId="13256" xr:uid="{00000000-0005-0000-0000-0000B4AA0000}"/>
    <cellStyle name="Финансовый 3 2 2 3 2 2 3 6 2" xfId="29284" xr:uid="{00000000-0005-0000-0000-0000B5AA0000}"/>
    <cellStyle name="Финансовый 3 2 2 3 2 2 3 6 3" xfId="49319" xr:uid="{00000000-0005-0000-0000-0000B6AA0000}"/>
    <cellStyle name="Финансовый 3 2 2 3 2 2 3 7" xfId="18593" xr:uid="{00000000-0005-0000-0000-0000B7AA0000}"/>
    <cellStyle name="Финансовый 3 2 2 3 2 2 3 7 2" xfId="34621" xr:uid="{00000000-0005-0000-0000-0000B8AA0000}"/>
    <cellStyle name="Финансовый 3 2 2 3 2 2 3 7 3" xfId="54656" xr:uid="{00000000-0005-0000-0000-0000B9AA0000}"/>
    <cellStyle name="Финансовый 3 2 2 3 2 2 3 8" xfId="37298" xr:uid="{00000000-0005-0000-0000-0000BAAA0000}"/>
    <cellStyle name="Финансовый 3 2 2 3 2 2 4" xfId="1388" xr:uid="{00000000-0005-0000-0000-0000BBAA0000}"/>
    <cellStyle name="Финансовый 3 2 2 3 2 2 4 2" xfId="3507" xr:uid="{00000000-0005-0000-0000-0000BCAA0000}"/>
    <cellStyle name="Финансовый 3 2 2 3 2 2 4 2 2" xfId="7779" xr:uid="{00000000-0005-0000-0000-0000BDAA0000}"/>
    <cellStyle name="Финансовый 3 2 2 3 2 2 4 2 2 2" xfId="23807" xr:uid="{00000000-0005-0000-0000-0000BEAA0000}"/>
    <cellStyle name="Финансовый 3 2 2 3 2 2 4 2 2 3" xfId="43842" xr:uid="{00000000-0005-0000-0000-0000BFAA0000}"/>
    <cellStyle name="Финансовый 3 2 2 3 2 2 4 2 3" xfId="10782" xr:uid="{00000000-0005-0000-0000-0000C0AA0000}"/>
    <cellStyle name="Финансовый 3 2 2 3 2 2 4 2 3 2" xfId="26810" xr:uid="{00000000-0005-0000-0000-0000C1AA0000}"/>
    <cellStyle name="Финансовый 3 2 2 3 2 2 4 2 3 3" xfId="46845" xr:uid="{00000000-0005-0000-0000-0000C2AA0000}"/>
    <cellStyle name="Финансовый 3 2 2 3 2 2 4 2 4" xfId="15580" xr:uid="{00000000-0005-0000-0000-0000C3AA0000}"/>
    <cellStyle name="Финансовый 3 2 2 3 2 2 4 2 4 2" xfId="31608" xr:uid="{00000000-0005-0000-0000-0000C4AA0000}"/>
    <cellStyle name="Финансовый 3 2 2 3 2 2 4 2 4 3" xfId="51643" xr:uid="{00000000-0005-0000-0000-0000C5AA0000}"/>
    <cellStyle name="Финансовый 3 2 2 3 2 2 4 2 5" xfId="19717" xr:uid="{00000000-0005-0000-0000-0000C6AA0000}"/>
    <cellStyle name="Финансовый 3 2 2 3 2 2 4 2 5 2" xfId="35745" xr:uid="{00000000-0005-0000-0000-0000C7AA0000}"/>
    <cellStyle name="Финансовый 3 2 2 3 2 2 4 2 5 3" xfId="55780" xr:uid="{00000000-0005-0000-0000-0000C8AA0000}"/>
    <cellStyle name="Финансовый 3 2 2 3 2 2 4 2 6" xfId="39622" xr:uid="{00000000-0005-0000-0000-0000C9AA0000}"/>
    <cellStyle name="Финансовый 3 2 2 3 2 2 4 3" xfId="5675" xr:uid="{00000000-0005-0000-0000-0000CAAA0000}"/>
    <cellStyle name="Финансовый 3 2 2 3 2 2 4 3 2" xfId="21703" xr:uid="{00000000-0005-0000-0000-0000CBAA0000}"/>
    <cellStyle name="Финансовый 3 2 2 3 2 2 4 3 3" xfId="41738" xr:uid="{00000000-0005-0000-0000-0000CCAA0000}"/>
    <cellStyle name="Финансовый 3 2 2 3 2 2 4 4" xfId="10381" xr:uid="{00000000-0005-0000-0000-0000CDAA0000}"/>
    <cellStyle name="Финансовый 3 2 2 3 2 2 4 4 2" xfId="26409" xr:uid="{00000000-0005-0000-0000-0000CEAA0000}"/>
    <cellStyle name="Финансовый 3 2 2 3 2 2 4 4 3" xfId="46444" xr:uid="{00000000-0005-0000-0000-0000CFAA0000}"/>
    <cellStyle name="Финансовый 3 2 2 3 2 2 4 5" xfId="13588" xr:uid="{00000000-0005-0000-0000-0000D0AA0000}"/>
    <cellStyle name="Финансовый 3 2 2 3 2 2 4 5 2" xfId="29616" xr:uid="{00000000-0005-0000-0000-0000D1AA0000}"/>
    <cellStyle name="Финансовый 3 2 2 3 2 2 4 5 3" xfId="49651" xr:uid="{00000000-0005-0000-0000-0000D2AA0000}"/>
    <cellStyle name="Финансовый 3 2 2 3 2 2 4 6" xfId="16980" xr:uid="{00000000-0005-0000-0000-0000D3AA0000}"/>
    <cellStyle name="Финансовый 3 2 2 3 2 2 4 6 2" xfId="33008" xr:uid="{00000000-0005-0000-0000-0000D4AA0000}"/>
    <cellStyle name="Финансовый 3 2 2 3 2 2 4 6 3" xfId="53043" xr:uid="{00000000-0005-0000-0000-0000D5AA0000}"/>
    <cellStyle name="Финансовый 3 2 2 3 2 2 4 7" xfId="37630" xr:uid="{00000000-0005-0000-0000-0000D6AA0000}"/>
    <cellStyle name="Финансовый 3 2 2 3 2 2 5" xfId="2445" xr:uid="{00000000-0005-0000-0000-0000D7AA0000}"/>
    <cellStyle name="Финансовый 3 2 2 3 2 2 5 2" xfId="6724" xr:uid="{00000000-0005-0000-0000-0000D8AA0000}"/>
    <cellStyle name="Финансовый 3 2 2 3 2 2 5 2 2" xfId="22752" xr:uid="{00000000-0005-0000-0000-0000D9AA0000}"/>
    <cellStyle name="Финансовый 3 2 2 3 2 2 5 2 3" xfId="42787" xr:uid="{00000000-0005-0000-0000-0000DAAA0000}"/>
    <cellStyle name="Финансовый 3 2 2 3 2 2 5 3" xfId="10748" xr:uid="{00000000-0005-0000-0000-0000DBAA0000}"/>
    <cellStyle name="Финансовый 3 2 2 3 2 2 5 3 2" xfId="26776" xr:uid="{00000000-0005-0000-0000-0000DCAA0000}"/>
    <cellStyle name="Финансовый 3 2 2 3 2 2 5 3 3" xfId="46811" xr:uid="{00000000-0005-0000-0000-0000DDAA0000}"/>
    <cellStyle name="Финансовый 3 2 2 3 2 2 5 4" xfId="14584" xr:uid="{00000000-0005-0000-0000-0000DEAA0000}"/>
    <cellStyle name="Финансовый 3 2 2 3 2 2 5 4 2" xfId="30612" xr:uid="{00000000-0005-0000-0000-0000DFAA0000}"/>
    <cellStyle name="Финансовый 3 2 2 3 2 2 5 4 3" xfId="50647" xr:uid="{00000000-0005-0000-0000-0000E0AA0000}"/>
    <cellStyle name="Финансовый 3 2 2 3 2 2 5 5" xfId="19885" xr:uid="{00000000-0005-0000-0000-0000E1AA0000}"/>
    <cellStyle name="Финансовый 3 2 2 3 2 2 5 5 2" xfId="35913" xr:uid="{00000000-0005-0000-0000-0000E2AA0000}"/>
    <cellStyle name="Финансовый 3 2 2 3 2 2 5 5 3" xfId="55948" xr:uid="{00000000-0005-0000-0000-0000E3AA0000}"/>
    <cellStyle name="Финансовый 3 2 2 3 2 2 5 6" xfId="38626" xr:uid="{00000000-0005-0000-0000-0000E4AA0000}"/>
    <cellStyle name="Финансовый 3 2 2 3 2 2 6" xfId="4431" xr:uid="{00000000-0005-0000-0000-0000E5AA0000}"/>
    <cellStyle name="Финансовый 3 2 2 3 2 2 6 2" xfId="20459" xr:uid="{00000000-0005-0000-0000-0000E6AA0000}"/>
    <cellStyle name="Финансовый 3 2 2 3 2 2 6 3" xfId="40494" xr:uid="{00000000-0005-0000-0000-0000E7AA0000}"/>
    <cellStyle name="Финансовый 3 2 2 3 2 2 7" xfId="11501" xr:uid="{00000000-0005-0000-0000-0000E8AA0000}"/>
    <cellStyle name="Финансовый 3 2 2 3 2 2 7 2" xfId="27529" xr:uid="{00000000-0005-0000-0000-0000E9AA0000}"/>
    <cellStyle name="Финансовый 3 2 2 3 2 2 7 3" xfId="47564" xr:uid="{00000000-0005-0000-0000-0000EAAA0000}"/>
    <cellStyle name="Финансовый 3 2 2 3 2 2 8" xfId="12403" xr:uid="{00000000-0005-0000-0000-0000EBAA0000}"/>
    <cellStyle name="Финансовый 3 2 2 3 2 2 8 2" xfId="28431" xr:uid="{00000000-0005-0000-0000-0000ECAA0000}"/>
    <cellStyle name="Финансовый 3 2 2 3 2 2 8 3" xfId="48466" xr:uid="{00000000-0005-0000-0000-0000EDAA0000}"/>
    <cellStyle name="Финансовый 3 2 2 3 2 2 9" xfId="17807" xr:uid="{00000000-0005-0000-0000-0000EEAA0000}"/>
    <cellStyle name="Финансовый 3 2 2 3 2 2 9 2" xfId="33835" xr:uid="{00000000-0005-0000-0000-0000EFAA0000}"/>
    <cellStyle name="Финансовый 3 2 2 3 2 2 9 3" xfId="53870" xr:uid="{00000000-0005-0000-0000-0000F0AA0000}"/>
    <cellStyle name="Финансовый 3 2 2 3 2 3" xfId="686" xr:uid="{00000000-0005-0000-0000-0000F1AA0000}"/>
    <cellStyle name="Финансовый 3 2 2 3 2 3 2" xfId="1745" xr:uid="{00000000-0005-0000-0000-0000F2AA0000}"/>
    <cellStyle name="Финансовый 3 2 2 3 2 3 2 2" xfId="3866" xr:uid="{00000000-0005-0000-0000-0000F3AA0000}"/>
    <cellStyle name="Финансовый 3 2 2 3 2 3 2 2 2" xfId="8136" xr:uid="{00000000-0005-0000-0000-0000F4AA0000}"/>
    <cellStyle name="Финансовый 3 2 2 3 2 3 2 2 2 2" xfId="24164" xr:uid="{00000000-0005-0000-0000-0000F5AA0000}"/>
    <cellStyle name="Финансовый 3 2 2 3 2 3 2 2 2 3" xfId="44199" xr:uid="{00000000-0005-0000-0000-0000F6AA0000}"/>
    <cellStyle name="Финансовый 3 2 2 3 2 3 2 2 3" xfId="7516" xr:uid="{00000000-0005-0000-0000-0000F7AA0000}"/>
    <cellStyle name="Финансовый 3 2 2 3 2 3 2 2 3 2" xfId="23544" xr:uid="{00000000-0005-0000-0000-0000F8AA0000}"/>
    <cellStyle name="Финансовый 3 2 2 3 2 3 2 2 3 3" xfId="43579" xr:uid="{00000000-0005-0000-0000-0000F9AA0000}"/>
    <cellStyle name="Финансовый 3 2 2 3 2 3 2 2 4" xfId="15911" xr:uid="{00000000-0005-0000-0000-0000FAAA0000}"/>
    <cellStyle name="Финансовый 3 2 2 3 2 3 2 2 4 2" xfId="31939" xr:uid="{00000000-0005-0000-0000-0000FBAA0000}"/>
    <cellStyle name="Финансовый 3 2 2 3 2 3 2 2 4 3" xfId="51974" xr:uid="{00000000-0005-0000-0000-0000FCAA0000}"/>
    <cellStyle name="Финансовый 3 2 2 3 2 3 2 2 5" xfId="19977" xr:uid="{00000000-0005-0000-0000-0000FDAA0000}"/>
    <cellStyle name="Финансовый 3 2 2 3 2 3 2 2 5 2" xfId="36005" xr:uid="{00000000-0005-0000-0000-0000FEAA0000}"/>
    <cellStyle name="Финансовый 3 2 2 3 2 3 2 2 5 3" xfId="56040" xr:uid="{00000000-0005-0000-0000-0000FFAA0000}"/>
    <cellStyle name="Финансовый 3 2 2 3 2 3 2 2 6" xfId="39953" xr:uid="{00000000-0005-0000-0000-000000AB0000}"/>
    <cellStyle name="Финансовый 3 2 2 3 2 3 2 3" xfId="6029" xr:uid="{00000000-0005-0000-0000-000001AB0000}"/>
    <cellStyle name="Финансовый 3 2 2 3 2 3 2 3 2" xfId="22057" xr:uid="{00000000-0005-0000-0000-000002AB0000}"/>
    <cellStyle name="Финансовый 3 2 2 3 2 3 2 3 3" xfId="42092" xr:uid="{00000000-0005-0000-0000-000003AB0000}"/>
    <cellStyle name="Финансовый 3 2 2 3 2 3 2 4" xfId="9949" xr:uid="{00000000-0005-0000-0000-000004AB0000}"/>
    <cellStyle name="Финансовый 3 2 2 3 2 3 2 4 2" xfId="25977" xr:uid="{00000000-0005-0000-0000-000005AB0000}"/>
    <cellStyle name="Финансовый 3 2 2 3 2 3 2 4 3" xfId="46012" xr:uid="{00000000-0005-0000-0000-000006AB0000}"/>
    <cellStyle name="Финансовый 3 2 2 3 2 3 2 5" xfId="13919" xr:uid="{00000000-0005-0000-0000-000007AB0000}"/>
    <cellStyle name="Финансовый 3 2 2 3 2 3 2 5 2" xfId="29947" xr:uid="{00000000-0005-0000-0000-000008AB0000}"/>
    <cellStyle name="Финансовый 3 2 2 3 2 3 2 5 3" xfId="49982" xr:uid="{00000000-0005-0000-0000-000009AB0000}"/>
    <cellStyle name="Финансовый 3 2 2 3 2 3 2 6" xfId="18123" xr:uid="{00000000-0005-0000-0000-00000AAB0000}"/>
    <cellStyle name="Финансовый 3 2 2 3 2 3 2 6 2" xfId="34151" xr:uid="{00000000-0005-0000-0000-00000BAB0000}"/>
    <cellStyle name="Финансовый 3 2 2 3 2 3 2 6 3" xfId="54186" xr:uid="{00000000-0005-0000-0000-00000CAB0000}"/>
    <cellStyle name="Финансовый 3 2 2 3 2 3 2 7" xfId="37961" xr:uid="{00000000-0005-0000-0000-00000DAB0000}"/>
    <cellStyle name="Финансовый 3 2 2 3 2 3 3" xfId="2804" xr:uid="{00000000-0005-0000-0000-00000EAB0000}"/>
    <cellStyle name="Финансовый 3 2 2 3 2 3 3 2" xfId="7079" xr:uid="{00000000-0005-0000-0000-00000FAB0000}"/>
    <cellStyle name="Финансовый 3 2 2 3 2 3 3 2 2" xfId="23107" xr:uid="{00000000-0005-0000-0000-000010AB0000}"/>
    <cellStyle name="Финансовый 3 2 2 3 2 3 3 2 3" xfId="43142" xr:uid="{00000000-0005-0000-0000-000011AB0000}"/>
    <cellStyle name="Финансовый 3 2 2 3 2 3 3 3" xfId="11406" xr:uid="{00000000-0005-0000-0000-000012AB0000}"/>
    <cellStyle name="Финансовый 3 2 2 3 2 3 3 3 2" xfId="27434" xr:uid="{00000000-0005-0000-0000-000013AB0000}"/>
    <cellStyle name="Финансовый 3 2 2 3 2 3 3 3 3" xfId="47469" xr:uid="{00000000-0005-0000-0000-000014AB0000}"/>
    <cellStyle name="Финансовый 3 2 2 3 2 3 3 4" xfId="14915" xr:uid="{00000000-0005-0000-0000-000015AB0000}"/>
    <cellStyle name="Финансовый 3 2 2 3 2 3 3 4 2" xfId="30943" xr:uid="{00000000-0005-0000-0000-000016AB0000}"/>
    <cellStyle name="Финансовый 3 2 2 3 2 3 3 4 3" xfId="50978" xr:uid="{00000000-0005-0000-0000-000017AB0000}"/>
    <cellStyle name="Финансовый 3 2 2 3 2 3 3 5" xfId="18406" xr:uid="{00000000-0005-0000-0000-000018AB0000}"/>
    <cellStyle name="Финансовый 3 2 2 3 2 3 3 5 2" xfId="34434" xr:uid="{00000000-0005-0000-0000-000019AB0000}"/>
    <cellStyle name="Финансовый 3 2 2 3 2 3 3 5 3" xfId="54469" xr:uid="{00000000-0005-0000-0000-00001AAB0000}"/>
    <cellStyle name="Финансовый 3 2 2 3 2 3 3 6" xfId="38957" xr:uid="{00000000-0005-0000-0000-00001BAB0000}"/>
    <cellStyle name="Финансовый 3 2 2 3 2 3 4" xfId="4977" xr:uid="{00000000-0005-0000-0000-00001CAB0000}"/>
    <cellStyle name="Финансовый 3 2 2 3 2 3 4 2" xfId="21005" xr:uid="{00000000-0005-0000-0000-00001DAB0000}"/>
    <cellStyle name="Финансовый 3 2 2 3 2 3 4 3" xfId="41040" xr:uid="{00000000-0005-0000-0000-00001EAB0000}"/>
    <cellStyle name="Финансовый 3 2 2 3 2 3 5" xfId="10561" xr:uid="{00000000-0005-0000-0000-00001FAB0000}"/>
    <cellStyle name="Финансовый 3 2 2 3 2 3 5 2" xfId="26589" xr:uid="{00000000-0005-0000-0000-000020AB0000}"/>
    <cellStyle name="Финансовый 3 2 2 3 2 3 5 3" xfId="46624" xr:uid="{00000000-0005-0000-0000-000021AB0000}"/>
    <cellStyle name="Финансовый 3 2 2 3 2 3 6" xfId="12923" xr:uid="{00000000-0005-0000-0000-000022AB0000}"/>
    <cellStyle name="Финансовый 3 2 2 3 2 3 6 2" xfId="28951" xr:uid="{00000000-0005-0000-0000-000023AB0000}"/>
    <cellStyle name="Финансовый 3 2 2 3 2 3 6 3" xfId="48986" xr:uid="{00000000-0005-0000-0000-000024AB0000}"/>
    <cellStyle name="Финансовый 3 2 2 3 2 3 7" xfId="16899" xr:uid="{00000000-0005-0000-0000-000025AB0000}"/>
    <cellStyle name="Финансовый 3 2 2 3 2 3 7 2" xfId="32927" xr:uid="{00000000-0005-0000-0000-000026AB0000}"/>
    <cellStyle name="Финансовый 3 2 2 3 2 3 7 3" xfId="52962" xr:uid="{00000000-0005-0000-0000-000027AB0000}"/>
    <cellStyle name="Финансовый 3 2 2 3 2 3 8" xfId="36965" xr:uid="{00000000-0005-0000-0000-000028AB0000}"/>
    <cellStyle name="Финансовый 3 2 2 3 2 4" xfId="1037" xr:uid="{00000000-0005-0000-0000-000029AB0000}"/>
    <cellStyle name="Финансовый 3 2 2 3 2 4 2" xfId="2096" xr:uid="{00000000-0005-0000-0000-00002AAB0000}"/>
    <cellStyle name="Финансовый 3 2 2 3 2 4 2 2" xfId="4217" xr:uid="{00000000-0005-0000-0000-00002BAB0000}"/>
    <cellStyle name="Финансовый 3 2 2 3 2 4 2 2 2" xfId="8484" xr:uid="{00000000-0005-0000-0000-00002CAB0000}"/>
    <cellStyle name="Финансовый 3 2 2 3 2 4 2 2 2 2" xfId="24512" xr:uid="{00000000-0005-0000-0000-00002DAB0000}"/>
    <cellStyle name="Финансовый 3 2 2 3 2 4 2 2 2 3" xfId="44547" xr:uid="{00000000-0005-0000-0000-00002EAB0000}"/>
    <cellStyle name="Финансовый 3 2 2 3 2 4 2 2 3" xfId="9993" xr:uid="{00000000-0005-0000-0000-00002FAB0000}"/>
    <cellStyle name="Финансовый 3 2 2 3 2 4 2 2 3 2" xfId="26021" xr:uid="{00000000-0005-0000-0000-000030AB0000}"/>
    <cellStyle name="Финансовый 3 2 2 3 2 4 2 2 3 3" xfId="46056" xr:uid="{00000000-0005-0000-0000-000031AB0000}"/>
    <cellStyle name="Финансовый 3 2 2 3 2 4 2 2 4" xfId="16243" xr:uid="{00000000-0005-0000-0000-000032AB0000}"/>
    <cellStyle name="Финансовый 3 2 2 3 2 4 2 2 4 2" xfId="32271" xr:uid="{00000000-0005-0000-0000-000033AB0000}"/>
    <cellStyle name="Финансовый 3 2 2 3 2 4 2 2 4 3" xfId="52306" xr:uid="{00000000-0005-0000-0000-000034AB0000}"/>
    <cellStyle name="Финансовый 3 2 2 3 2 4 2 2 5" xfId="18889" xr:uid="{00000000-0005-0000-0000-000035AB0000}"/>
    <cellStyle name="Финансовый 3 2 2 3 2 4 2 2 5 2" xfId="34917" xr:uid="{00000000-0005-0000-0000-000036AB0000}"/>
    <cellStyle name="Финансовый 3 2 2 3 2 4 2 2 5 3" xfId="54952" xr:uid="{00000000-0005-0000-0000-000037AB0000}"/>
    <cellStyle name="Финансовый 3 2 2 3 2 4 2 2 6" xfId="40285" xr:uid="{00000000-0005-0000-0000-000038AB0000}"/>
    <cellStyle name="Финансовый 3 2 2 3 2 4 2 3" xfId="6376" xr:uid="{00000000-0005-0000-0000-000039AB0000}"/>
    <cellStyle name="Финансовый 3 2 2 3 2 4 2 3 2" xfId="22404" xr:uid="{00000000-0005-0000-0000-00003AAB0000}"/>
    <cellStyle name="Финансовый 3 2 2 3 2 4 2 3 3" xfId="42439" xr:uid="{00000000-0005-0000-0000-00003BAB0000}"/>
    <cellStyle name="Финансовый 3 2 2 3 2 4 2 4" xfId="9403" xr:uid="{00000000-0005-0000-0000-00003CAB0000}"/>
    <cellStyle name="Финансовый 3 2 2 3 2 4 2 4 2" xfId="25431" xr:uid="{00000000-0005-0000-0000-00003DAB0000}"/>
    <cellStyle name="Финансовый 3 2 2 3 2 4 2 4 3" xfId="45466" xr:uid="{00000000-0005-0000-0000-00003EAB0000}"/>
    <cellStyle name="Финансовый 3 2 2 3 2 4 2 5" xfId="14251" xr:uid="{00000000-0005-0000-0000-00003FAB0000}"/>
    <cellStyle name="Финансовый 3 2 2 3 2 4 2 5 2" xfId="30279" xr:uid="{00000000-0005-0000-0000-000040AB0000}"/>
    <cellStyle name="Финансовый 3 2 2 3 2 4 2 5 3" xfId="50314" xr:uid="{00000000-0005-0000-0000-000041AB0000}"/>
    <cellStyle name="Финансовый 3 2 2 3 2 4 2 6" xfId="16922" xr:uid="{00000000-0005-0000-0000-000042AB0000}"/>
    <cellStyle name="Финансовый 3 2 2 3 2 4 2 6 2" xfId="32950" xr:uid="{00000000-0005-0000-0000-000043AB0000}"/>
    <cellStyle name="Финансовый 3 2 2 3 2 4 2 6 3" xfId="52985" xr:uid="{00000000-0005-0000-0000-000044AB0000}"/>
    <cellStyle name="Финансовый 3 2 2 3 2 4 2 7" xfId="38293" xr:uid="{00000000-0005-0000-0000-000045AB0000}"/>
    <cellStyle name="Финансовый 3 2 2 3 2 4 3" xfId="3155" xr:uid="{00000000-0005-0000-0000-000046AB0000}"/>
    <cellStyle name="Финансовый 3 2 2 3 2 4 3 2" xfId="7428" xr:uid="{00000000-0005-0000-0000-000047AB0000}"/>
    <cellStyle name="Финансовый 3 2 2 3 2 4 3 2 2" xfId="23456" xr:uid="{00000000-0005-0000-0000-000048AB0000}"/>
    <cellStyle name="Финансовый 3 2 2 3 2 4 3 2 3" xfId="43491" xr:uid="{00000000-0005-0000-0000-000049AB0000}"/>
    <cellStyle name="Финансовый 3 2 2 3 2 4 3 3" xfId="10178" xr:uid="{00000000-0005-0000-0000-00004AAB0000}"/>
    <cellStyle name="Финансовый 3 2 2 3 2 4 3 3 2" xfId="26206" xr:uid="{00000000-0005-0000-0000-00004BAB0000}"/>
    <cellStyle name="Финансовый 3 2 2 3 2 4 3 3 3" xfId="46241" xr:uid="{00000000-0005-0000-0000-00004CAB0000}"/>
    <cellStyle name="Финансовый 3 2 2 3 2 4 3 4" xfId="15247" xr:uid="{00000000-0005-0000-0000-00004DAB0000}"/>
    <cellStyle name="Финансовый 3 2 2 3 2 4 3 4 2" xfId="31275" xr:uid="{00000000-0005-0000-0000-00004EAB0000}"/>
    <cellStyle name="Финансовый 3 2 2 3 2 4 3 4 3" xfId="51310" xr:uid="{00000000-0005-0000-0000-00004FAB0000}"/>
    <cellStyle name="Финансовый 3 2 2 3 2 4 3 5" xfId="19194" xr:uid="{00000000-0005-0000-0000-000050AB0000}"/>
    <cellStyle name="Финансовый 3 2 2 3 2 4 3 5 2" xfId="35222" xr:uid="{00000000-0005-0000-0000-000051AB0000}"/>
    <cellStyle name="Финансовый 3 2 2 3 2 4 3 5 3" xfId="55257" xr:uid="{00000000-0005-0000-0000-000052AB0000}"/>
    <cellStyle name="Финансовый 3 2 2 3 2 4 3 6" xfId="39289" xr:uid="{00000000-0005-0000-0000-000053AB0000}"/>
    <cellStyle name="Финансовый 3 2 2 3 2 4 4" xfId="5325" xr:uid="{00000000-0005-0000-0000-000054AB0000}"/>
    <cellStyle name="Финансовый 3 2 2 3 2 4 4 2" xfId="21353" xr:uid="{00000000-0005-0000-0000-000055AB0000}"/>
    <cellStyle name="Финансовый 3 2 2 3 2 4 4 3" xfId="41388" xr:uid="{00000000-0005-0000-0000-000056AB0000}"/>
    <cellStyle name="Финансовый 3 2 2 3 2 4 5" xfId="9201" xr:uid="{00000000-0005-0000-0000-000057AB0000}"/>
    <cellStyle name="Финансовый 3 2 2 3 2 4 5 2" xfId="25229" xr:uid="{00000000-0005-0000-0000-000058AB0000}"/>
    <cellStyle name="Финансовый 3 2 2 3 2 4 5 3" xfId="45264" xr:uid="{00000000-0005-0000-0000-000059AB0000}"/>
    <cellStyle name="Финансовый 3 2 2 3 2 4 6" xfId="13255" xr:uid="{00000000-0005-0000-0000-00005AAB0000}"/>
    <cellStyle name="Финансовый 3 2 2 3 2 4 6 2" xfId="29283" xr:uid="{00000000-0005-0000-0000-00005BAB0000}"/>
    <cellStyle name="Финансовый 3 2 2 3 2 4 6 3" xfId="49318" xr:uid="{00000000-0005-0000-0000-00005CAB0000}"/>
    <cellStyle name="Финансовый 3 2 2 3 2 4 7" xfId="20110" xr:uid="{00000000-0005-0000-0000-00005DAB0000}"/>
    <cellStyle name="Финансовый 3 2 2 3 2 4 7 2" xfId="36138" xr:uid="{00000000-0005-0000-0000-00005EAB0000}"/>
    <cellStyle name="Финансовый 3 2 2 3 2 4 7 3" xfId="56173" xr:uid="{00000000-0005-0000-0000-00005FAB0000}"/>
    <cellStyle name="Финансовый 3 2 2 3 2 4 8" xfId="37297" xr:uid="{00000000-0005-0000-0000-000060AB0000}"/>
    <cellStyle name="Финансовый 3 2 2 3 2 5" xfId="1387" xr:uid="{00000000-0005-0000-0000-000061AB0000}"/>
    <cellStyle name="Финансовый 3 2 2 3 2 5 2" xfId="3506" xr:uid="{00000000-0005-0000-0000-000062AB0000}"/>
    <cellStyle name="Финансовый 3 2 2 3 2 5 2 2" xfId="7778" xr:uid="{00000000-0005-0000-0000-000063AB0000}"/>
    <cellStyle name="Финансовый 3 2 2 3 2 5 2 2 2" xfId="23806" xr:uid="{00000000-0005-0000-0000-000064AB0000}"/>
    <cellStyle name="Финансовый 3 2 2 3 2 5 2 2 3" xfId="43841" xr:uid="{00000000-0005-0000-0000-000065AB0000}"/>
    <cellStyle name="Финансовый 3 2 2 3 2 5 2 3" xfId="10263" xr:uid="{00000000-0005-0000-0000-000066AB0000}"/>
    <cellStyle name="Финансовый 3 2 2 3 2 5 2 3 2" xfId="26291" xr:uid="{00000000-0005-0000-0000-000067AB0000}"/>
    <cellStyle name="Финансовый 3 2 2 3 2 5 2 3 3" xfId="46326" xr:uid="{00000000-0005-0000-0000-000068AB0000}"/>
    <cellStyle name="Финансовый 3 2 2 3 2 5 2 4" xfId="15579" xr:uid="{00000000-0005-0000-0000-000069AB0000}"/>
    <cellStyle name="Финансовый 3 2 2 3 2 5 2 4 2" xfId="31607" xr:uid="{00000000-0005-0000-0000-00006AAB0000}"/>
    <cellStyle name="Финансовый 3 2 2 3 2 5 2 4 3" xfId="51642" xr:uid="{00000000-0005-0000-0000-00006BAB0000}"/>
    <cellStyle name="Финансовый 3 2 2 3 2 5 2 5" xfId="19108" xr:uid="{00000000-0005-0000-0000-00006CAB0000}"/>
    <cellStyle name="Финансовый 3 2 2 3 2 5 2 5 2" xfId="35136" xr:uid="{00000000-0005-0000-0000-00006DAB0000}"/>
    <cellStyle name="Финансовый 3 2 2 3 2 5 2 5 3" xfId="55171" xr:uid="{00000000-0005-0000-0000-00006EAB0000}"/>
    <cellStyle name="Финансовый 3 2 2 3 2 5 2 6" xfId="39621" xr:uid="{00000000-0005-0000-0000-00006FAB0000}"/>
    <cellStyle name="Финансовый 3 2 2 3 2 5 3" xfId="5674" xr:uid="{00000000-0005-0000-0000-000070AB0000}"/>
    <cellStyle name="Финансовый 3 2 2 3 2 5 3 2" xfId="21702" xr:uid="{00000000-0005-0000-0000-000071AB0000}"/>
    <cellStyle name="Финансовый 3 2 2 3 2 5 3 3" xfId="41737" xr:uid="{00000000-0005-0000-0000-000072AB0000}"/>
    <cellStyle name="Финансовый 3 2 2 3 2 5 4" xfId="9153" xr:uid="{00000000-0005-0000-0000-000073AB0000}"/>
    <cellStyle name="Финансовый 3 2 2 3 2 5 4 2" xfId="25181" xr:uid="{00000000-0005-0000-0000-000074AB0000}"/>
    <cellStyle name="Финансовый 3 2 2 3 2 5 4 3" xfId="45216" xr:uid="{00000000-0005-0000-0000-000075AB0000}"/>
    <cellStyle name="Финансовый 3 2 2 3 2 5 5" xfId="13587" xr:uid="{00000000-0005-0000-0000-000076AB0000}"/>
    <cellStyle name="Финансовый 3 2 2 3 2 5 5 2" xfId="29615" xr:uid="{00000000-0005-0000-0000-000077AB0000}"/>
    <cellStyle name="Финансовый 3 2 2 3 2 5 5 3" xfId="49650" xr:uid="{00000000-0005-0000-0000-000078AB0000}"/>
    <cellStyle name="Финансовый 3 2 2 3 2 5 6" xfId="19614" xr:uid="{00000000-0005-0000-0000-000079AB0000}"/>
    <cellStyle name="Финансовый 3 2 2 3 2 5 6 2" xfId="35642" xr:uid="{00000000-0005-0000-0000-00007AAB0000}"/>
    <cellStyle name="Финансовый 3 2 2 3 2 5 6 3" xfId="55677" xr:uid="{00000000-0005-0000-0000-00007BAB0000}"/>
    <cellStyle name="Финансовый 3 2 2 3 2 5 7" xfId="37629" xr:uid="{00000000-0005-0000-0000-00007CAB0000}"/>
    <cellStyle name="Финансовый 3 2 2 3 2 6" xfId="2444" xr:uid="{00000000-0005-0000-0000-00007DAB0000}"/>
    <cellStyle name="Финансовый 3 2 2 3 2 6 2" xfId="6723" xr:uid="{00000000-0005-0000-0000-00007EAB0000}"/>
    <cellStyle name="Финансовый 3 2 2 3 2 6 2 2" xfId="22751" xr:uid="{00000000-0005-0000-0000-00007FAB0000}"/>
    <cellStyle name="Финансовый 3 2 2 3 2 6 2 3" xfId="42786" xr:uid="{00000000-0005-0000-0000-000080AB0000}"/>
    <cellStyle name="Финансовый 3 2 2 3 2 6 3" xfId="11212" xr:uid="{00000000-0005-0000-0000-000081AB0000}"/>
    <cellStyle name="Финансовый 3 2 2 3 2 6 3 2" xfId="27240" xr:uid="{00000000-0005-0000-0000-000082AB0000}"/>
    <cellStyle name="Финансовый 3 2 2 3 2 6 3 3" xfId="47275" xr:uid="{00000000-0005-0000-0000-000083AB0000}"/>
    <cellStyle name="Финансовый 3 2 2 3 2 6 4" xfId="14583" xr:uid="{00000000-0005-0000-0000-000084AB0000}"/>
    <cellStyle name="Финансовый 3 2 2 3 2 6 4 2" xfId="30611" xr:uid="{00000000-0005-0000-0000-000085AB0000}"/>
    <cellStyle name="Финансовый 3 2 2 3 2 6 4 3" xfId="50646" xr:uid="{00000000-0005-0000-0000-000086AB0000}"/>
    <cellStyle name="Финансовый 3 2 2 3 2 6 5" xfId="17569" xr:uid="{00000000-0005-0000-0000-000087AB0000}"/>
    <cellStyle name="Финансовый 3 2 2 3 2 6 5 2" xfId="33597" xr:uid="{00000000-0005-0000-0000-000088AB0000}"/>
    <cellStyle name="Финансовый 3 2 2 3 2 6 5 3" xfId="53632" xr:uid="{00000000-0005-0000-0000-000089AB0000}"/>
    <cellStyle name="Финансовый 3 2 2 3 2 6 6" xfId="38625" xr:uid="{00000000-0005-0000-0000-00008AAB0000}"/>
    <cellStyle name="Финансовый 3 2 2 3 2 7" xfId="4358" xr:uid="{00000000-0005-0000-0000-00008BAB0000}"/>
    <cellStyle name="Финансовый 3 2 2 3 2 7 2" xfId="20386" xr:uid="{00000000-0005-0000-0000-00008CAB0000}"/>
    <cellStyle name="Финансовый 3 2 2 3 2 7 3" xfId="40421" xr:uid="{00000000-0005-0000-0000-00008DAB0000}"/>
    <cellStyle name="Финансовый 3 2 2 3 2 8" xfId="11998" xr:uid="{00000000-0005-0000-0000-00008EAB0000}"/>
    <cellStyle name="Финансовый 3 2 2 3 2 8 2" xfId="28026" xr:uid="{00000000-0005-0000-0000-00008FAB0000}"/>
    <cellStyle name="Финансовый 3 2 2 3 2 8 3" xfId="48061" xr:uid="{00000000-0005-0000-0000-000090AB0000}"/>
    <cellStyle name="Финансовый 3 2 2 3 2 9" xfId="12333" xr:uid="{00000000-0005-0000-0000-000091AB0000}"/>
    <cellStyle name="Финансовый 3 2 2 3 2 9 2" xfId="28361" xr:uid="{00000000-0005-0000-0000-000092AB0000}"/>
    <cellStyle name="Финансовый 3 2 2 3 2 9 3" xfId="48396" xr:uid="{00000000-0005-0000-0000-000093AB0000}"/>
    <cellStyle name="Финансовый 3 2 2 3 3" xfId="138" xr:uid="{00000000-0005-0000-0000-000094AB0000}"/>
    <cellStyle name="Финансовый 3 2 2 3 3 10" xfId="36447" xr:uid="{00000000-0005-0000-0000-000095AB0000}"/>
    <cellStyle name="Финансовый 3 2 2 3 3 11" xfId="56671" xr:uid="{00000000-0005-0000-0000-000096AB0000}"/>
    <cellStyle name="Финансовый 3 2 2 3 3 2" xfId="688" xr:uid="{00000000-0005-0000-0000-000097AB0000}"/>
    <cellStyle name="Финансовый 3 2 2 3 3 2 2" xfId="1747" xr:uid="{00000000-0005-0000-0000-000098AB0000}"/>
    <cellStyle name="Финансовый 3 2 2 3 3 2 2 2" xfId="3868" xr:uid="{00000000-0005-0000-0000-000099AB0000}"/>
    <cellStyle name="Финансовый 3 2 2 3 3 2 2 2 2" xfId="8138" xr:uid="{00000000-0005-0000-0000-00009AAB0000}"/>
    <cellStyle name="Финансовый 3 2 2 3 3 2 2 2 2 2" xfId="24166" xr:uid="{00000000-0005-0000-0000-00009BAB0000}"/>
    <cellStyle name="Финансовый 3 2 2 3 3 2 2 2 2 3" xfId="44201" xr:uid="{00000000-0005-0000-0000-00009CAB0000}"/>
    <cellStyle name="Финансовый 3 2 2 3 3 2 2 2 3" xfId="8975" xr:uid="{00000000-0005-0000-0000-00009DAB0000}"/>
    <cellStyle name="Финансовый 3 2 2 3 3 2 2 2 3 2" xfId="25003" xr:uid="{00000000-0005-0000-0000-00009EAB0000}"/>
    <cellStyle name="Финансовый 3 2 2 3 3 2 2 2 3 3" xfId="45038" xr:uid="{00000000-0005-0000-0000-00009FAB0000}"/>
    <cellStyle name="Финансовый 3 2 2 3 3 2 2 2 4" xfId="15913" xr:uid="{00000000-0005-0000-0000-0000A0AB0000}"/>
    <cellStyle name="Финансовый 3 2 2 3 3 2 2 2 4 2" xfId="31941" xr:uid="{00000000-0005-0000-0000-0000A1AB0000}"/>
    <cellStyle name="Финансовый 3 2 2 3 3 2 2 2 4 3" xfId="51976" xr:uid="{00000000-0005-0000-0000-0000A2AB0000}"/>
    <cellStyle name="Финансовый 3 2 2 3 3 2 2 2 5" xfId="19617" xr:uid="{00000000-0005-0000-0000-0000A3AB0000}"/>
    <cellStyle name="Финансовый 3 2 2 3 3 2 2 2 5 2" xfId="35645" xr:uid="{00000000-0005-0000-0000-0000A4AB0000}"/>
    <cellStyle name="Финансовый 3 2 2 3 3 2 2 2 5 3" xfId="55680" xr:uid="{00000000-0005-0000-0000-0000A5AB0000}"/>
    <cellStyle name="Финансовый 3 2 2 3 3 2 2 2 6" xfId="39955" xr:uid="{00000000-0005-0000-0000-0000A6AB0000}"/>
    <cellStyle name="Финансовый 3 2 2 3 3 2 2 3" xfId="6031" xr:uid="{00000000-0005-0000-0000-0000A7AB0000}"/>
    <cellStyle name="Финансовый 3 2 2 3 3 2 2 3 2" xfId="22059" xr:uid="{00000000-0005-0000-0000-0000A8AB0000}"/>
    <cellStyle name="Финансовый 3 2 2 3 3 2 2 3 3" xfId="42094" xr:uid="{00000000-0005-0000-0000-0000A9AB0000}"/>
    <cellStyle name="Финансовый 3 2 2 3 3 2 2 4" xfId="8824" xr:uid="{00000000-0005-0000-0000-0000AAAB0000}"/>
    <cellStyle name="Финансовый 3 2 2 3 3 2 2 4 2" xfId="24852" xr:uid="{00000000-0005-0000-0000-0000ABAB0000}"/>
    <cellStyle name="Финансовый 3 2 2 3 3 2 2 4 3" xfId="44887" xr:uid="{00000000-0005-0000-0000-0000ACAB0000}"/>
    <cellStyle name="Финансовый 3 2 2 3 3 2 2 5" xfId="13921" xr:uid="{00000000-0005-0000-0000-0000ADAB0000}"/>
    <cellStyle name="Финансовый 3 2 2 3 3 2 2 5 2" xfId="29949" xr:uid="{00000000-0005-0000-0000-0000AEAB0000}"/>
    <cellStyle name="Финансовый 3 2 2 3 3 2 2 5 3" xfId="49984" xr:uid="{00000000-0005-0000-0000-0000AFAB0000}"/>
    <cellStyle name="Финансовый 3 2 2 3 3 2 2 6" xfId="17990" xr:uid="{00000000-0005-0000-0000-0000B0AB0000}"/>
    <cellStyle name="Финансовый 3 2 2 3 3 2 2 6 2" xfId="34018" xr:uid="{00000000-0005-0000-0000-0000B1AB0000}"/>
    <cellStyle name="Финансовый 3 2 2 3 3 2 2 6 3" xfId="54053" xr:uid="{00000000-0005-0000-0000-0000B2AB0000}"/>
    <cellStyle name="Финансовый 3 2 2 3 3 2 2 7" xfId="37963" xr:uid="{00000000-0005-0000-0000-0000B3AB0000}"/>
    <cellStyle name="Финансовый 3 2 2 3 3 2 3" xfId="2806" xr:uid="{00000000-0005-0000-0000-0000B4AB0000}"/>
    <cellStyle name="Финансовый 3 2 2 3 3 2 3 2" xfId="7081" xr:uid="{00000000-0005-0000-0000-0000B5AB0000}"/>
    <cellStyle name="Финансовый 3 2 2 3 3 2 3 2 2" xfId="23109" xr:uid="{00000000-0005-0000-0000-0000B6AB0000}"/>
    <cellStyle name="Финансовый 3 2 2 3 3 2 3 2 3" xfId="43144" xr:uid="{00000000-0005-0000-0000-0000B7AB0000}"/>
    <cellStyle name="Финансовый 3 2 2 3 3 2 3 3" xfId="9848" xr:uid="{00000000-0005-0000-0000-0000B8AB0000}"/>
    <cellStyle name="Финансовый 3 2 2 3 3 2 3 3 2" xfId="25876" xr:uid="{00000000-0005-0000-0000-0000B9AB0000}"/>
    <cellStyle name="Финансовый 3 2 2 3 3 2 3 3 3" xfId="45911" xr:uid="{00000000-0005-0000-0000-0000BAAB0000}"/>
    <cellStyle name="Финансовый 3 2 2 3 3 2 3 4" xfId="14917" xr:uid="{00000000-0005-0000-0000-0000BBAB0000}"/>
    <cellStyle name="Финансовый 3 2 2 3 3 2 3 4 2" xfId="30945" xr:uid="{00000000-0005-0000-0000-0000BCAB0000}"/>
    <cellStyle name="Финансовый 3 2 2 3 3 2 3 4 3" xfId="50980" xr:uid="{00000000-0005-0000-0000-0000BDAB0000}"/>
    <cellStyle name="Финансовый 3 2 2 3 3 2 3 5" xfId="20160" xr:uid="{00000000-0005-0000-0000-0000BEAB0000}"/>
    <cellStyle name="Финансовый 3 2 2 3 3 2 3 5 2" xfId="36188" xr:uid="{00000000-0005-0000-0000-0000BFAB0000}"/>
    <cellStyle name="Финансовый 3 2 2 3 3 2 3 5 3" xfId="56223" xr:uid="{00000000-0005-0000-0000-0000C0AB0000}"/>
    <cellStyle name="Финансовый 3 2 2 3 3 2 3 6" xfId="38959" xr:uid="{00000000-0005-0000-0000-0000C1AB0000}"/>
    <cellStyle name="Финансовый 3 2 2 3 3 2 4" xfId="4979" xr:uid="{00000000-0005-0000-0000-0000C2AB0000}"/>
    <cellStyle name="Финансовый 3 2 2 3 3 2 4 2" xfId="21007" xr:uid="{00000000-0005-0000-0000-0000C3AB0000}"/>
    <cellStyle name="Финансовый 3 2 2 3 3 2 4 3" xfId="41042" xr:uid="{00000000-0005-0000-0000-0000C4AB0000}"/>
    <cellStyle name="Финансовый 3 2 2 3 3 2 5" xfId="6818" xr:uid="{00000000-0005-0000-0000-0000C5AB0000}"/>
    <cellStyle name="Финансовый 3 2 2 3 3 2 5 2" xfId="22846" xr:uid="{00000000-0005-0000-0000-0000C6AB0000}"/>
    <cellStyle name="Финансовый 3 2 2 3 3 2 5 3" xfId="42881" xr:uid="{00000000-0005-0000-0000-0000C7AB0000}"/>
    <cellStyle name="Финансовый 3 2 2 3 3 2 6" xfId="12925" xr:uid="{00000000-0005-0000-0000-0000C8AB0000}"/>
    <cellStyle name="Финансовый 3 2 2 3 3 2 6 2" xfId="28953" xr:uid="{00000000-0005-0000-0000-0000C9AB0000}"/>
    <cellStyle name="Финансовый 3 2 2 3 3 2 6 3" xfId="48988" xr:uid="{00000000-0005-0000-0000-0000CAAB0000}"/>
    <cellStyle name="Финансовый 3 2 2 3 3 2 7" xfId="17761" xr:uid="{00000000-0005-0000-0000-0000CBAB0000}"/>
    <cellStyle name="Финансовый 3 2 2 3 3 2 7 2" xfId="33789" xr:uid="{00000000-0005-0000-0000-0000CCAB0000}"/>
    <cellStyle name="Финансовый 3 2 2 3 3 2 7 3" xfId="53824" xr:uid="{00000000-0005-0000-0000-0000CDAB0000}"/>
    <cellStyle name="Финансовый 3 2 2 3 3 2 8" xfId="36967" xr:uid="{00000000-0005-0000-0000-0000CEAB0000}"/>
    <cellStyle name="Финансовый 3 2 2 3 3 3" xfId="1039" xr:uid="{00000000-0005-0000-0000-0000CFAB0000}"/>
    <cellStyle name="Финансовый 3 2 2 3 3 3 2" xfId="2098" xr:uid="{00000000-0005-0000-0000-0000D0AB0000}"/>
    <cellStyle name="Финансовый 3 2 2 3 3 3 2 2" xfId="4219" xr:uid="{00000000-0005-0000-0000-0000D1AB0000}"/>
    <cellStyle name="Финансовый 3 2 2 3 3 3 2 2 2" xfId="8486" xr:uid="{00000000-0005-0000-0000-0000D2AB0000}"/>
    <cellStyle name="Финансовый 3 2 2 3 3 3 2 2 2 2" xfId="24514" xr:uid="{00000000-0005-0000-0000-0000D3AB0000}"/>
    <cellStyle name="Финансовый 3 2 2 3 3 3 2 2 2 3" xfId="44549" xr:uid="{00000000-0005-0000-0000-0000D4AB0000}"/>
    <cellStyle name="Финансовый 3 2 2 3 3 3 2 2 3" xfId="12001" xr:uid="{00000000-0005-0000-0000-0000D5AB0000}"/>
    <cellStyle name="Финансовый 3 2 2 3 3 3 2 2 3 2" xfId="28029" xr:uid="{00000000-0005-0000-0000-0000D6AB0000}"/>
    <cellStyle name="Финансовый 3 2 2 3 3 3 2 2 3 3" xfId="48064" xr:uid="{00000000-0005-0000-0000-0000D7AB0000}"/>
    <cellStyle name="Финансовый 3 2 2 3 3 3 2 2 4" xfId="16245" xr:uid="{00000000-0005-0000-0000-0000D8AB0000}"/>
    <cellStyle name="Финансовый 3 2 2 3 3 3 2 2 4 2" xfId="32273" xr:uid="{00000000-0005-0000-0000-0000D9AB0000}"/>
    <cellStyle name="Финансовый 3 2 2 3 3 3 2 2 4 3" xfId="52308" xr:uid="{00000000-0005-0000-0000-0000DAAB0000}"/>
    <cellStyle name="Финансовый 3 2 2 3 3 3 2 2 5" xfId="20267" xr:uid="{00000000-0005-0000-0000-0000DBAB0000}"/>
    <cellStyle name="Финансовый 3 2 2 3 3 3 2 2 5 2" xfId="36295" xr:uid="{00000000-0005-0000-0000-0000DCAB0000}"/>
    <cellStyle name="Финансовый 3 2 2 3 3 3 2 2 5 3" xfId="56330" xr:uid="{00000000-0005-0000-0000-0000DDAB0000}"/>
    <cellStyle name="Финансовый 3 2 2 3 3 3 2 2 6" xfId="40287" xr:uid="{00000000-0005-0000-0000-0000DEAB0000}"/>
    <cellStyle name="Финансовый 3 2 2 3 3 3 2 3" xfId="6378" xr:uid="{00000000-0005-0000-0000-0000DFAB0000}"/>
    <cellStyle name="Финансовый 3 2 2 3 3 3 2 3 2" xfId="22406" xr:uid="{00000000-0005-0000-0000-0000E0AB0000}"/>
    <cellStyle name="Финансовый 3 2 2 3 3 3 2 3 3" xfId="42441" xr:uid="{00000000-0005-0000-0000-0000E1AB0000}"/>
    <cellStyle name="Финансовый 3 2 2 3 3 3 2 4" xfId="8776" xr:uid="{00000000-0005-0000-0000-0000E2AB0000}"/>
    <cellStyle name="Финансовый 3 2 2 3 3 3 2 4 2" xfId="24804" xr:uid="{00000000-0005-0000-0000-0000E3AB0000}"/>
    <cellStyle name="Финансовый 3 2 2 3 3 3 2 4 3" xfId="44839" xr:uid="{00000000-0005-0000-0000-0000E4AB0000}"/>
    <cellStyle name="Финансовый 3 2 2 3 3 3 2 5" xfId="14253" xr:uid="{00000000-0005-0000-0000-0000E5AB0000}"/>
    <cellStyle name="Финансовый 3 2 2 3 3 3 2 5 2" xfId="30281" xr:uid="{00000000-0005-0000-0000-0000E6AB0000}"/>
    <cellStyle name="Финансовый 3 2 2 3 3 3 2 5 3" xfId="50316" xr:uid="{00000000-0005-0000-0000-0000E7AB0000}"/>
    <cellStyle name="Финансовый 3 2 2 3 3 3 2 6" xfId="19454" xr:uid="{00000000-0005-0000-0000-0000E8AB0000}"/>
    <cellStyle name="Финансовый 3 2 2 3 3 3 2 6 2" xfId="35482" xr:uid="{00000000-0005-0000-0000-0000E9AB0000}"/>
    <cellStyle name="Финансовый 3 2 2 3 3 3 2 6 3" xfId="55517" xr:uid="{00000000-0005-0000-0000-0000EAAB0000}"/>
    <cellStyle name="Финансовый 3 2 2 3 3 3 2 7" xfId="38295" xr:uid="{00000000-0005-0000-0000-0000EBAB0000}"/>
    <cellStyle name="Финансовый 3 2 2 3 3 3 3" xfId="3157" xr:uid="{00000000-0005-0000-0000-0000ECAB0000}"/>
    <cellStyle name="Финансовый 3 2 2 3 3 3 3 2" xfId="7430" xr:uid="{00000000-0005-0000-0000-0000EDAB0000}"/>
    <cellStyle name="Финансовый 3 2 2 3 3 3 3 2 2" xfId="23458" xr:uid="{00000000-0005-0000-0000-0000EEAB0000}"/>
    <cellStyle name="Финансовый 3 2 2 3 3 3 3 2 3" xfId="43493" xr:uid="{00000000-0005-0000-0000-0000EFAB0000}"/>
    <cellStyle name="Финансовый 3 2 2 3 3 3 3 3" xfId="11106" xr:uid="{00000000-0005-0000-0000-0000F0AB0000}"/>
    <cellStyle name="Финансовый 3 2 2 3 3 3 3 3 2" xfId="27134" xr:uid="{00000000-0005-0000-0000-0000F1AB0000}"/>
    <cellStyle name="Финансовый 3 2 2 3 3 3 3 3 3" xfId="47169" xr:uid="{00000000-0005-0000-0000-0000F2AB0000}"/>
    <cellStyle name="Финансовый 3 2 2 3 3 3 3 4" xfId="15249" xr:uid="{00000000-0005-0000-0000-0000F3AB0000}"/>
    <cellStyle name="Финансовый 3 2 2 3 3 3 3 4 2" xfId="31277" xr:uid="{00000000-0005-0000-0000-0000F4AB0000}"/>
    <cellStyle name="Финансовый 3 2 2 3 3 3 3 4 3" xfId="51312" xr:uid="{00000000-0005-0000-0000-0000F5AB0000}"/>
    <cellStyle name="Финансовый 3 2 2 3 3 3 3 5" xfId="17505" xr:uid="{00000000-0005-0000-0000-0000F6AB0000}"/>
    <cellStyle name="Финансовый 3 2 2 3 3 3 3 5 2" xfId="33533" xr:uid="{00000000-0005-0000-0000-0000F7AB0000}"/>
    <cellStyle name="Финансовый 3 2 2 3 3 3 3 5 3" xfId="53568" xr:uid="{00000000-0005-0000-0000-0000F8AB0000}"/>
    <cellStyle name="Финансовый 3 2 2 3 3 3 3 6" xfId="39291" xr:uid="{00000000-0005-0000-0000-0000F9AB0000}"/>
    <cellStyle name="Финансовый 3 2 2 3 3 3 4" xfId="5327" xr:uid="{00000000-0005-0000-0000-0000FAAB0000}"/>
    <cellStyle name="Финансовый 3 2 2 3 3 3 4 2" xfId="21355" xr:uid="{00000000-0005-0000-0000-0000FBAB0000}"/>
    <cellStyle name="Финансовый 3 2 2 3 3 3 4 3" xfId="41390" xr:uid="{00000000-0005-0000-0000-0000FCAB0000}"/>
    <cellStyle name="Финансовый 3 2 2 3 3 3 5" xfId="8602" xr:uid="{00000000-0005-0000-0000-0000FDAB0000}"/>
    <cellStyle name="Финансовый 3 2 2 3 3 3 5 2" xfId="24630" xr:uid="{00000000-0005-0000-0000-0000FEAB0000}"/>
    <cellStyle name="Финансовый 3 2 2 3 3 3 5 3" xfId="44665" xr:uid="{00000000-0005-0000-0000-0000FFAB0000}"/>
    <cellStyle name="Финансовый 3 2 2 3 3 3 6" xfId="13257" xr:uid="{00000000-0005-0000-0000-000000AC0000}"/>
    <cellStyle name="Финансовый 3 2 2 3 3 3 6 2" xfId="29285" xr:uid="{00000000-0005-0000-0000-000001AC0000}"/>
    <cellStyle name="Финансовый 3 2 2 3 3 3 6 3" xfId="49320" xr:uid="{00000000-0005-0000-0000-000002AC0000}"/>
    <cellStyle name="Финансовый 3 2 2 3 3 3 7" xfId="19972" xr:uid="{00000000-0005-0000-0000-000003AC0000}"/>
    <cellStyle name="Финансовый 3 2 2 3 3 3 7 2" xfId="36000" xr:uid="{00000000-0005-0000-0000-000004AC0000}"/>
    <cellStyle name="Финансовый 3 2 2 3 3 3 7 3" xfId="56035" xr:uid="{00000000-0005-0000-0000-000005AC0000}"/>
    <cellStyle name="Финансовый 3 2 2 3 3 3 8" xfId="37299" xr:uid="{00000000-0005-0000-0000-000006AC0000}"/>
    <cellStyle name="Финансовый 3 2 2 3 3 4" xfId="1389" xr:uid="{00000000-0005-0000-0000-000007AC0000}"/>
    <cellStyle name="Финансовый 3 2 2 3 3 4 2" xfId="3508" xr:uid="{00000000-0005-0000-0000-000008AC0000}"/>
    <cellStyle name="Финансовый 3 2 2 3 3 4 2 2" xfId="7780" xr:uid="{00000000-0005-0000-0000-000009AC0000}"/>
    <cellStyle name="Финансовый 3 2 2 3 3 4 2 2 2" xfId="23808" xr:uid="{00000000-0005-0000-0000-00000AAC0000}"/>
    <cellStyle name="Финансовый 3 2 2 3 3 4 2 2 3" xfId="43843" xr:uid="{00000000-0005-0000-0000-00000BAC0000}"/>
    <cellStyle name="Финансовый 3 2 2 3 3 4 2 3" xfId="9384" xr:uid="{00000000-0005-0000-0000-00000CAC0000}"/>
    <cellStyle name="Финансовый 3 2 2 3 3 4 2 3 2" xfId="25412" xr:uid="{00000000-0005-0000-0000-00000DAC0000}"/>
    <cellStyle name="Финансовый 3 2 2 3 3 4 2 3 3" xfId="45447" xr:uid="{00000000-0005-0000-0000-00000EAC0000}"/>
    <cellStyle name="Финансовый 3 2 2 3 3 4 2 4" xfId="15581" xr:uid="{00000000-0005-0000-0000-00000FAC0000}"/>
    <cellStyle name="Финансовый 3 2 2 3 3 4 2 4 2" xfId="31609" xr:uid="{00000000-0005-0000-0000-000010AC0000}"/>
    <cellStyle name="Финансовый 3 2 2 3 3 4 2 4 3" xfId="51644" xr:uid="{00000000-0005-0000-0000-000011AC0000}"/>
    <cellStyle name="Финансовый 3 2 2 3 3 4 2 5" xfId="17529" xr:uid="{00000000-0005-0000-0000-000012AC0000}"/>
    <cellStyle name="Финансовый 3 2 2 3 3 4 2 5 2" xfId="33557" xr:uid="{00000000-0005-0000-0000-000013AC0000}"/>
    <cellStyle name="Финансовый 3 2 2 3 3 4 2 5 3" xfId="53592" xr:uid="{00000000-0005-0000-0000-000014AC0000}"/>
    <cellStyle name="Финансовый 3 2 2 3 3 4 2 6" xfId="39623" xr:uid="{00000000-0005-0000-0000-000015AC0000}"/>
    <cellStyle name="Финансовый 3 2 2 3 3 4 3" xfId="5676" xr:uid="{00000000-0005-0000-0000-000016AC0000}"/>
    <cellStyle name="Финансовый 3 2 2 3 3 4 3 2" xfId="21704" xr:uid="{00000000-0005-0000-0000-000017AC0000}"/>
    <cellStyle name="Финансовый 3 2 2 3 3 4 3 3" xfId="41739" xr:uid="{00000000-0005-0000-0000-000018AC0000}"/>
    <cellStyle name="Финансовый 3 2 2 3 3 4 4" xfId="11202" xr:uid="{00000000-0005-0000-0000-000019AC0000}"/>
    <cellStyle name="Финансовый 3 2 2 3 3 4 4 2" xfId="27230" xr:uid="{00000000-0005-0000-0000-00001AAC0000}"/>
    <cellStyle name="Финансовый 3 2 2 3 3 4 4 3" xfId="47265" xr:uid="{00000000-0005-0000-0000-00001BAC0000}"/>
    <cellStyle name="Финансовый 3 2 2 3 3 4 5" xfId="13589" xr:uid="{00000000-0005-0000-0000-00001CAC0000}"/>
    <cellStyle name="Финансовый 3 2 2 3 3 4 5 2" xfId="29617" xr:uid="{00000000-0005-0000-0000-00001DAC0000}"/>
    <cellStyle name="Финансовый 3 2 2 3 3 4 5 3" xfId="49652" xr:uid="{00000000-0005-0000-0000-00001EAC0000}"/>
    <cellStyle name="Финансовый 3 2 2 3 3 4 6" xfId="19626" xr:uid="{00000000-0005-0000-0000-00001FAC0000}"/>
    <cellStyle name="Финансовый 3 2 2 3 3 4 6 2" xfId="35654" xr:uid="{00000000-0005-0000-0000-000020AC0000}"/>
    <cellStyle name="Финансовый 3 2 2 3 3 4 6 3" xfId="55689" xr:uid="{00000000-0005-0000-0000-000021AC0000}"/>
    <cellStyle name="Финансовый 3 2 2 3 3 4 7" xfId="37631" xr:uid="{00000000-0005-0000-0000-000022AC0000}"/>
    <cellStyle name="Финансовый 3 2 2 3 3 5" xfId="2446" xr:uid="{00000000-0005-0000-0000-000023AC0000}"/>
    <cellStyle name="Финансовый 3 2 2 3 3 5 2" xfId="6725" xr:uid="{00000000-0005-0000-0000-000024AC0000}"/>
    <cellStyle name="Финансовый 3 2 2 3 3 5 2 2" xfId="22753" xr:uid="{00000000-0005-0000-0000-000025AC0000}"/>
    <cellStyle name="Финансовый 3 2 2 3 3 5 2 3" xfId="42788" xr:uid="{00000000-0005-0000-0000-000026AC0000}"/>
    <cellStyle name="Финансовый 3 2 2 3 3 5 3" xfId="8684" xr:uid="{00000000-0005-0000-0000-000027AC0000}"/>
    <cellStyle name="Финансовый 3 2 2 3 3 5 3 2" xfId="24712" xr:uid="{00000000-0005-0000-0000-000028AC0000}"/>
    <cellStyle name="Финансовый 3 2 2 3 3 5 3 3" xfId="44747" xr:uid="{00000000-0005-0000-0000-000029AC0000}"/>
    <cellStyle name="Финансовый 3 2 2 3 3 5 4" xfId="14585" xr:uid="{00000000-0005-0000-0000-00002AAC0000}"/>
    <cellStyle name="Финансовый 3 2 2 3 3 5 4 2" xfId="30613" xr:uid="{00000000-0005-0000-0000-00002BAC0000}"/>
    <cellStyle name="Финансовый 3 2 2 3 3 5 4 3" xfId="50648" xr:uid="{00000000-0005-0000-0000-00002CAC0000}"/>
    <cellStyle name="Финансовый 3 2 2 3 3 5 5" xfId="17934" xr:uid="{00000000-0005-0000-0000-00002DAC0000}"/>
    <cellStyle name="Финансовый 3 2 2 3 3 5 5 2" xfId="33962" xr:uid="{00000000-0005-0000-0000-00002EAC0000}"/>
    <cellStyle name="Финансовый 3 2 2 3 3 5 5 3" xfId="53997" xr:uid="{00000000-0005-0000-0000-00002FAC0000}"/>
    <cellStyle name="Финансовый 3 2 2 3 3 5 6" xfId="38627" xr:uid="{00000000-0005-0000-0000-000030AC0000}"/>
    <cellStyle name="Финансовый 3 2 2 3 3 6" xfId="4433" xr:uid="{00000000-0005-0000-0000-000031AC0000}"/>
    <cellStyle name="Финансовый 3 2 2 3 3 6 2" xfId="20461" xr:uid="{00000000-0005-0000-0000-000032AC0000}"/>
    <cellStyle name="Финансовый 3 2 2 3 3 6 3" xfId="40496" xr:uid="{00000000-0005-0000-0000-000033AC0000}"/>
    <cellStyle name="Финансовый 3 2 2 3 3 7" xfId="8573" xr:uid="{00000000-0005-0000-0000-000034AC0000}"/>
    <cellStyle name="Финансовый 3 2 2 3 3 7 2" xfId="24601" xr:uid="{00000000-0005-0000-0000-000035AC0000}"/>
    <cellStyle name="Финансовый 3 2 2 3 3 7 3" xfId="44636" xr:uid="{00000000-0005-0000-0000-000036AC0000}"/>
    <cellStyle name="Финансовый 3 2 2 3 3 8" xfId="12405" xr:uid="{00000000-0005-0000-0000-000037AC0000}"/>
    <cellStyle name="Финансовый 3 2 2 3 3 8 2" xfId="28433" xr:uid="{00000000-0005-0000-0000-000038AC0000}"/>
    <cellStyle name="Финансовый 3 2 2 3 3 8 3" xfId="48468" xr:uid="{00000000-0005-0000-0000-000039AC0000}"/>
    <cellStyle name="Финансовый 3 2 2 3 3 9" xfId="17582" xr:uid="{00000000-0005-0000-0000-00003AAC0000}"/>
    <cellStyle name="Финансовый 3 2 2 3 3 9 2" xfId="33610" xr:uid="{00000000-0005-0000-0000-00003BAC0000}"/>
    <cellStyle name="Финансовый 3 2 2 3 3 9 3" xfId="53645" xr:uid="{00000000-0005-0000-0000-00003CAC0000}"/>
    <cellStyle name="Финансовый 3 2 2 3 4" xfId="685" xr:uid="{00000000-0005-0000-0000-00003DAC0000}"/>
    <cellStyle name="Финансовый 3 2 2 3 4 2" xfId="1744" xr:uid="{00000000-0005-0000-0000-00003EAC0000}"/>
    <cellStyle name="Финансовый 3 2 2 3 4 2 2" xfId="3865" xr:uid="{00000000-0005-0000-0000-00003FAC0000}"/>
    <cellStyle name="Финансовый 3 2 2 3 4 2 2 2" xfId="8135" xr:uid="{00000000-0005-0000-0000-000040AC0000}"/>
    <cellStyle name="Финансовый 3 2 2 3 4 2 2 2 2" xfId="24163" xr:uid="{00000000-0005-0000-0000-000041AC0000}"/>
    <cellStyle name="Финансовый 3 2 2 3 4 2 2 2 3" xfId="44198" xr:uid="{00000000-0005-0000-0000-000042AC0000}"/>
    <cellStyle name="Финансовый 3 2 2 3 4 2 2 3" xfId="12103" xr:uid="{00000000-0005-0000-0000-000043AC0000}"/>
    <cellStyle name="Финансовый 3 2 2 3 4 2 2 3 2" xfId="28131" xr:uid="{00000000-0005-0000-0000-000044AC0000}"/>
    <cellStyle name="Финансовый 3 2 2 3 4 2 2 3 3" xfId="48166" xr:uid="{00000000-0005-0000-0000-000045AC0000}"/>
    <cellStyle name="Финансовый 3 2 2 3 4 2 2 4" xfId="15910" xr:uid="{00000000-0005-0000-0000-000046AC0000}"/>
    <cellStyle name="Финансовый 3 2 2 3 4 2 2 4 2" xfId="31938" xr:uid="{00000000-0005-0000-0000-000047AC0000}"/>
    <cellStyle name="Финансовый 3 2 2 3 4 2 2 4 3" xfId="51973" xr:uid="{00000000-0005-0000-0000-000048AC0000}"/>
    <cellStyle name="Финансовый 3 2 2 3 4 2 2 5" xfId="18775" xr:uid="{00000000-0005-0000-0000-000049AC0000}"/>
    <cellStyle name="Финансовый 3 2 2 3 4 2 2 5 2" xfId="34803" xr:uid="{00000000-0005-0000-0000-00004AAC0000}"/>
    <cellStyle name="Финансовый 3 2 2 3 4 2 2 5 3" xfId="54838" xr:uid="{00000000-0005-0000-0000-00004BAC0000}"/>
    <cellStyle name="Финансовый 3 2 2 3 4 2 2 6" xfId="39952" xr:uid="{00000000-0005-0000-0000-00004CAC0000}"/>
    <cellStyle name="Финансовый 3 2 2 3 4 2 3" xfId="6028" xr:uid="{00000000-0005-0000-0000-00004DAC0000}"/>
    <cellStyle name="Финансовый 3 2 2 3 4 2 3 2" xfId="22056" xr:uid="{00000000-0005-0000-0000-00004EAC0000}"/>
    <cellStyle name="Финансовый 3 2 2 3 4 2 3 3" xfId="42091" xr:uid="{00000000-0005-0000-0000-00004FAC0000}"/>
    <cellStyle name="Финансовый 3 2 2 3 4 2 4" xfId="8881" xr:uid="{00000000-0005-0000-0000-000050AC0000}"/>
    <cellStyle name="Финансовый 3 2 2 3 4 2 4 2" xfId="24909" xr:uid="{00000000-0005-0000-0000-000051AC0000}"/>
    <cellStyle name="Финансовый 3 2 2 3 4 2 4 3" xfId="44944" xr:uid="{00000000-0005-0000-0000-000052AC0000}"/>
    <cellStyle name="Финансовый 3 2 2 3 4 2 5" xfId="13918" xr:uid="{00000000-0005-0000-0000-000053AC0000}"/>
    <cellStyle name="Финансовый 3 2 2 3 4 2 5 2" xfId="29946" xr:uid="{00000000-0005-0000-0000-000054AC0000}"/>
    <cellStyle name="Финансовый 3 2 2 3 4 2 5 3" xfId="49981" xr:uid="{00000000-0005-0000-0000-000055AC0000}"/>
    <cellStyle name="Финансовый 3 2 2 3 4 2 6" xfId="19872" xr:uid="{00000000-0005-0000-0000-000056AC0000}"/>
    <cellStyle name="Финансовый 3 2 2 3 4 2 6 2" xfId="35900" xr:uid="{00000000-0005-0000-0000-000057AC0000}"/>
    <cellStyle name="Финансовый 3 2 2 3 4 2 6 3" xfId="55935" xr:uid="{00000000-0005-0000-0000-000058AC0000}"/>
    <cellStyle name="Финансовый 3 2 2 3 4 2 7" xfId="37960" xr:uid="{00000000-0005-0000-0000-000059AC0000}"/>
    <cellStyle name="Финансовый 3 2 2 3 4 3" xfId="2803" xr:uid="{00000000-0005-0000-0000-00005AAC0000}"/>
    <cellStyle name="Финансовый 3 2 2 3 4 3 2" xfId="7078" xr:uid="{00000000-0005-0000-0000-00005BAC0000}"/>
    <cellStyle name="Финансовый 3 2 2 3 4 3 2 2" xfId="23106" xr:uid="{00000000-0005-0000-0000-00005CAC0000}"/>
    <cellStyle name="Финансовый 3 2 2 3 4 3 2 3" xfId="43141" xr:uid="{00000000-0005-0000-0000-00005DAC0000}"/>
    <cellStyle name="Финансовый 3 2 2 3 4 3 3" xfId="8916" xr:uid="{00000000-0005-0000-0000-00005EAC0000}"/>
    <cellStyle name="Финансовый 3 2 2 3 4 3 3 2" xfId="24944" xr:uid="{00000000-0005-0000-0000-00005FAC0000}"/>
    <cellStyle name="Финансовый 3 2 2 3 4 3 3 3" xfId="44979" xr:uid="{00000000-0005-0000-0000-000060AC0000}"/>
    <cellStyle name="Финансовый 3 2 2 3 4 3 4" xfId="14914" xr:uid="{00000000-0005-0000-0000-000061AC0000}"/>
    <cellStyle name="Финансовый 3 2 2 3 4 3 4 2" xfId="30942" xr:uid="{00000000-0005-0000-0000-000062AC0000}"/>
    <cellStyle name="Финансовый 3 2 2 3 4 3 4 3" xfId="50977" xr:uid="{00000000-0005-0000-0000-000063AC0000}"/>
    <cellStyle name="Финансовый 3 2 2 3 4 3 5" xfId="17730" xr:uid="{00000000-0005-0000-0000-000064AC0000}"/>
    <cellStyle name="Финансовый 3 2 2 3 4 3 5 2" xfId="33758" xr:uid="{00000000-0005-0000-0000-000065AC0000}"/>
    <cellStyle name="Финансовый 3 2 2 3 4 3 5 3" xfId="53793" xr:uid="{00000000-0005-0000-0000-000066AC0000}"/>
    <cellStyle name="Финансовый 3 2 2 3 4 3 6" xfId="38956" xr:uid="{00000000-0005-0000-0000-000067AC0000}"/>
    <cellStyle name="Финансовый 3 2 2 3 4 4" xfId="4976" xr:uid="{00000000-0005-0000-0000-000068AC0000}"/>
    <cellStyle name="Финансовый 3 2 2 3 4 4 2" xfId="21004" xr:uid="{00000000-0005-0000-0000-000069AC0000}"/>
    <cellStyle name="Финансовый 3 2 2 3 4 4 3" xfId="41039" xr:uid="{00000000-0005-0000-0000-00006AAC0000}"/>
    <cellStyle name="Финансовый 3 2 2 3 4 5" xfId="12138" xr:uid="{00000000-0005-0000-0000-00006BAC0000}"/>
    <cellStyle name="Финансовый 3 2 2 3 4 5 2" xfId="28166" xr:uid="{00000000-0005-0000-0000-00006CAC0000}"/>
    <cellStyle name="Финансовый 3 2 2 3 4 5 3" xfId="48201" xr:uid="{00000000-0005-0000-0000-00006DAC0000}"/>
    <cellStyle name="Финансовый 3 2 2 3 4 6" xfId="12922" xr:uid="{00000000-0005-0000-0000-00006EAC0000}"/>
    <cellStyle name="Финансовый 3 2 2 3 4 6 2" xfId="28950" xr:uid="{00000000-0005-0000-0000-00006FAC0000}"/>
    <cellStyle name="Финансовый 3 2 2 3 4 6 3" xfId="48985" xr:uid="{00000000-0005-0000-0000-000070AC0000}"/>
    <cellStyle name="Финансовый 3 2 2 3 4 7" xfId="19021" xr:uid="{00000000-0005-0000-0000-000071AC0000}"/>
    <cellStyle name="Финансовый 3 2 2 3 4 7 2" xfId="35049" xr:uid="{00000000-0005-0000-0000-000072AC0000}"/>
    <cellStyle name="Финансовый 3 2 2 3 4 7 3" xfId="55084" xr:uid="{00000000-0005-0000-0000-000073AC0000}"/>
    <cellStyle name="Финансовый 3 2 2 3 4 8" xfId="36964" xr:uid="{00000000-0005-0000-0000-000074AC0000}"/>
    <cellStyle name="Финансовый 3 2 2 3 5" xfId="1036" xr:uid="{00000000-0005-0000-0000-000075AC0000}"/>
    <cellStyle name="Финансовый 3 2 2 3 5 2" xfId="2095" xr:uid="{00000000-0005-0000-0000-000076AC0000}"/>
    <cellStyle name="Финансовый 3 2 2 3 5 2 2" xfId="4216" xr:uid="{00000000-0005-0000-0000-000077AC0000}"/>
    <cellStyle name="Финансовый 3 2 2 3 5 2 2 2" xfId="8483" xr:uid="{00000000-0005-0000-0000-000078AC0000}"/>
    <cellStyle name="Финансовый 3 2 2 3 5 2 2 2 2" xfId="24511" xr:uid="{00000000-0005-0000-0000-000079AC0000}"/>
    <cellStyle name="Финансовый 3 2 2 3 5 2 2 2 3" xfId="44546" xr:uid="{00000000-0005-0000-0000-00007AAC0000}"/>
    <cellStyle name="Финансовый 3 2 2 3 5 2 2 3" xfId="11310" xr:uid="{00000000-0005-0000-0000-00007BAC0000}"/>
    <cellStyle name="Финансовый 3 2 2 3 5 2 2 3 2" xfId="27338" xr:uid="{00000000-0005-0000-0000-00007CAC0000}"/>
    <cellStyle name="Финансовый 3 2 2 3 5 2 2 3 3" xfId="47373" xr:uid="{00000000-0005-0000-0000-00007DAC0000}"/>
    <cellStyle name="Финансовый 3 2 2 3 5 2 2 4" xfId="16242" xr:uid="{00000000-0005-0000-0000-00007EAC0000}"/>
    <cellStyle name="Финансовый 3 2 2 3 5 2 2 4 2" xfId="32270" xr:uid="{00000000-0005-0000-0000-00007FAC0000}"/>
    <cellStyle name="Финансовый 3 2 2 3 5 2 2 4 3" xfId="52305" xr:uid="{00000000-0005-0000-0000-000080AC0000}"/>
    <cellStyle name="Финансовый 3 2 2 3 5 2 2 5" xfId="18432" xr:uid="{00000000-0005-0000-0000-000081AC0000}"/>
    <cellStyle name="Финансовый 3 2 2 3 5 2 2 5 2" xfId="34460" xr:uid="{00000000-0005-0000-0000-000082AC0000}"/>
    <cellStyle name="Финансовый 3 2 2 3 5 2 2 5 3" xfId="54495" xr:uid="{00000000-0005-0000-0000-000083AC0000}"/>
    <cellStyle name="Финансовый 3 2 2 3 5 2 2 6" xfId="40284" xr:uid="{00000000-0005-0000-0000-000084AC0000}"/>
    <cellStyle name="Финансовый 3 2 2 3 5 2 3" xfId="6375" xr:uid="{00000000-0005-0000-0000-000085AC0000}"/>
    <cellStyle name="Финансовый 3 2 2 3 5 2 3 2" xfId="22403" xr:uid="{00000000-0005-0000-0000-000086AC0000}"/>
    <cellStyle name="Финансовый 3 2 2 3 5 2 3 3" xfId="42438" xr:uid="{00000000-0005-0000-0000-000087AC0000}"/>
    <cellStyle name="Финансовый 3 2 2 3 5 2 4" xfId="10802" xr:uid="{00000000-0005-0000-0000-000088AC0000}"/>
    <cellStyle name="Финансовый 3 2 2 3 5 2 4 2" xfId="26830" xr:uid="{00000000-0005-0000-0000-000089AC0000}"/>
    <cellStyle name="Финансовый 3 2 2 3 5 2 4 3" xfId="46865" xr:uid="{00000000-0005-0000-0000-00008AAC0000}"/>
    <cellStyle name="Финансовый 3 2 2 3 5 2 5" xfId="14250" xr:uid="{00000000-0005-0000-0000-00008BAC0000}"/>
    <cellStyle name="Финансовый 3 2 2 3 5 2 5 2" xfId="30278" xr:uid="{00000000-0005-0000-0000-00008CAC0000}"/>
    <cellStyle name="Финансовый 3 2 2 3 5 2 5 3" xfId="50313" xr:uid="{00000000-0005-0000-0000-00008DAC0000}"/>
    <cellStyle name="Финансовый 3 2 2 3 5 2 6" xfId="18420" xr:uid="{00000000-0005-0000-0000-00008EAC0000}"/>
    <cellStyle name="Финансовый 3 2 2 3 5 2 6 2" xfId="34448" xr:uid="{00000000-0005-0000-0000-00008FAC0000}"/>
    <cellStyle name="Финансовый 3 2 2 3 5 2 6 3" xfId="54483" xr:uid="{00000000-0005-0000-0000-000090AC0000}"/>
    <cellStyle name="Финансовый 3 2 2 3 5 2 7" xfId="38292" xr:uid="{00000000-0005-0000-0000-000091AC0000}"/>
    <cellStyle name="Финансовый 3 2 2 3 5 3" xfId="3154" xr:uid="{00000000-0005-0000-0000-000092AC0000}"/>
    <cellStyle name="Финансовый 3 2 2 3 5 3 2" xfId="7427" xr:uid="{00000000-0005-0000-0000-000093AC0000}"/>
    <cellStyle name="Финансовый 3 2 2 3 5 3 2 2" xfId="23455" xr:uid="{00000000-0005-0000-0000-000094AC0000}"/>
    <cellStyle name="Финансовый 3 2 2 3 5 3 2 3" xfId="43490" xr:uid="{00000000-0005-0000-0000-000095AC0000}"/>
    <cellStyle name="Финансовый 3 2 2 3 5 3 3" xfId="11666" xr:uid="{00000000-0005-0000-0000-000096AC0000}"/>
    <cellStyle name="Финансовый 3 2 2 3 5 3 3 2" xfId="27694" xr:uid="{00000000-0005-0000-0000-000097AC0000}"/>
    <cellStyle name="Финансовый 3 2 2 3 5 3 3 3" xfId="47729" xr:uid="{00000000-0005-0000-0000-000098AC0000}"/>
    <cellStyle name="Финансовый 3 2 2 3 5 3 4" xfId="15246" xr:uid="{00000000-0005-0000-0000-000099AC0000}"/>
    <cellStyle name="Финансовый 3 2 2 3 5 3 4 2" xfId="31274" xr:uid="{00000000-0005-0000-0000-00009AAC0000}"/>
    <cellStyle name="Финансовый 3 2 2 3 5 3 4 3" xfId="51309" xr:uid="{00000000-0005-0000-0000-00009BAC0000}"/>
    <cellStyle name="Финансовый 3 2 2 3 5 3 5" xfId="17632" xr:uid="{00000000-0005-0000-0000-00009CAC0000}"/>
    <cellStyle name="Финансовый 3 2 2 3 5 3 5 2" xfId="33660" xr:uid="{00000000-0005-0000-0000-00009DAC0000}"/>
    <cellStyle name="Финансовый 3 2 2 3 5 3 5 3" xfId="53695" xr:uid="{00000000-0005-0000-0000-00009EAC0000}"/>
    <cellStyle name="Финансовый 3 2 2 3 5 3 6" xfId="39288" xr:uid="{00000000-0005-0000-0000-00009FAC0000}"/>
    <cellStyle name="Финансовый 3 2 2 3 5 4" xfId="5324" xr:uid="{00000000-0005-0000-0000-0000A0AC0000}"/>
    <cellStyle name="Финансовый 3 2 2 3 5 4 2" xfId="21352" xr:uid="{00000000-0005-0000-0000-0000A1AC0000}"/>
    <cellStyle name="Финансовый 3 2 2 3 5 4 3" xfId="41387" xr:uid="{00000000-0005-0000-0000-0000A2AC0000}"/>
    <cellStyle name="Финансовый 3 2 2 3 5 5" xfId="10025" xr:uid="{00000000-0005-0000-0000-0000A3AC0000}"/>
    <cellStyle name="Финансовый 3 2 2 3 5 5 2" xfId="26053" xr:uid="{00000000-0005-0000-0000-0000A4AC0000}"/>
    <cellStyle name="Финансовый 3 2 2 3 5 5 3" xfId="46088" xr:uid="{00000000-0005-0000-0000-0000A5AC0000}"/>
    <cellStyle name="Финансовый 3 2 2 3 5 6" xfId="13254" xr:uid="{00000000-0005-0000-0000-0000A6AC0000}"/>
    <cellStyle name="Финансовый 3 2 2 3 5 6 2" xfId="29282" xr:uid="{00000000-0005-0000-0000-0000A7AC0000}"/>
    <cellStyle name="Финансовый 3 2 2 3 5 6 3" xfId="49317" xr:uid="{00000000-0005-0000-0000-0000A8AC0000}"/>
    <cellStyle name="Финансовый 3 2 2 3 5 7" xfId="19659" xr:uid="{00000000-0005-0000-0000-0000A9AC0000}"/>
    <cellStyle name="Финансовый 3 2 2 3 5 7 2" xfId="35687" xr:uid="{00000000-0005-0000-0000-0000AAAC0000}"/>
    <cellStyle name="Финансовый 3 2 2 3 5 7 3" xfId="55722" xr:uid="{00000000-0005-0000-0000-0000ABAC0000}"/>
    <cellStyle name="Финансовый 3 2 2 3 5 8" xfId="37296" xr:uid="{00000000-0005-0000-0000-0000ACAC0000}"/>
    <cellStyle name="Финансовый 3 2 2 3 6" xfId="1386" xr:uid="{00000000-0005-0000-0000-0000ADAC0000}"/>
    <cellStyle name="Финансовый 3 2 2 3 6 2" xfId="3505" xr:uid="{00000000-0005-0000-0000-0000AEAC0000}"/>
    <cellStyle name="Финансовый 3 2 2 3 6 2 2" xfId="7777" xr:uid="{00000000-0005-0000-0000-0000AFAC0000}"/>
    <cellStyle name="Финансовый 3 2 2 3 6 2 2 2" xfId="23805" xr:uid="{00000000-0005-0000-0000-0000B0AC0000}"/>
    <cellStyle name="Финансовый 3 2 2 3 6 2 2 3" xfId="43840" xr:uid="{00000000-0005-0000-0000-0000B1AC0000}"/>
    <cellStyle name="Финансовый 3 2 2 3 6 2 3" xfId="11831" xr:uid="{00000000-0005-0000-0000-0000B2AC0000}"/>
    <cellStyle name="Финансовый 3 2 2 3 6 2 3 2" xfId="27859" xr:uid="{00000000-0005-0000-0000-0000B3AC0000}"/>
    <cellStyle name="Финансовый 3 2 2 3 6 2 3 3" xfId="47894" xr:uid="{00000000-0005-0000-0000-0000B4AC0000}"/>
    <cellStyle name="Финансовый 3 2 2 3 6 2 4" xfId="15578" xr:uid="{00000000-0005-0000-0000-0000B5AC0000}"/>
    <cellStyle name="Финансовый 3 2 2 3 6 2 4 2" xfId="31606" xr:uid="{00000000-0005-0000-0000-0000B6AC0000}"/>
    <cellStyle name="Финансовый 3 2 2 3 6 2 4 3" xfId="51641" xr:uid="{00000000-0005-0000-0000-0000B7AC0000}"/>
    <cellStyle name="Финансовый 3 2 2 3 6 2 5" xfId="17454" xr:uid="{00000000-0005-0000-0000-0000B8AC0000}"/>
    <cellStyle name="Финансовый 3 2 2 3 6 2 5 2" xfId="33482" xr:uid="{00000000-0005-0000-0000-0000B9AC0000}"/>
    <cellStyle name="Финансовый 3 2 2 3 6 2 5 3" xfId="53517" xr:uid="{00000000-0005-0000-0000-0000BAAC0000}"/>
    <cellStyle name="Финансовый 3 2 2 3 6 2 6" xfId="39620" xr:uid="{00000000-0005-0000-0000-0000BBAC0000}"/>
    <cellStyle name="Финансовый 3 2 2 3 6 3" xfId="5673" xr:uid="{00000000-0005-0000-0000-0000BCAC0000}"/>
    <cellStyle name="Финансовый 3 2 2 3 6 3 2" xfId="21701" xr:uid="{00000000-0005-0000-0000-0000BDAC0000}"/>
    <cellStyle name="Финансовый 3 2 2 3 6 3 3" xfId="41736" xr:uid="{00000000-0005-0000-0000-0000BEAC0000}"/>
    <cellStyle name="Финансовый 3 2 2 3 6 4" xfId="11635" xr:uid="{00000000-0005-0000-0000-0000BFAC0000}"/>
    <cellStyle name="Финансовый 3 2 2 3 6 4 2" xfId="27663" xr:uid="{00000000-0005-0000-0000-0000C0AC0000}"/>
    <cellStyle name="Финансовый 3 2 2 3 6 4 3" xfId="47698" xr:uid="{00000000-0005-0000-0000-0000C1AC0000}"/>
    <cellStyle name="Финансовый 3 2 2 3 6 5" xfId="13586" xr:uid="{00000000-0005-0000-0000-0000C2AC0000}"/>
    <cellStyle name="Финансовый 3 2 2 3 6 5 2" xfId="29614" xr:uid="{00000000-0005-0000-0000-0000C3AC0000}"/>
    <cellStyle name="Финансовый 3 2 2 3 6 5 3" xfId="49649" xr:uid="{00000000-0005-0000-0000-0000C4AC0000}"/>
    <cellStyle name="Финансовый 3 2 2 3 6 6" xfId="19768" xr:uid="{00000000-0005-0000-0000-0000C5AC0000}"/>
    <cellStyle name="Финансовый 3 2 2 3 6 6 2" xfId="35796" xr:uid="{00000000-0005-0000-0000-0000C6AC0000}"/>
    <cellStyle name="Финансовый 3 2 2 3 6 6 3" xfId="55831" xr:uid="{00000000-0005-0000-0000-0000C7AC0000}"/>
    <cellStyle name="Финансовый 3 2 2 3 6 7" xfId="37628" xr:uid="{00000000-0005-0000-0000-0000C8AC0000}"/>
    <cellStyle name="Финансовый 3 2 2 3 7" xfId="2443" xr:uid="{00000000-0005-0000-0000-0000C9AC0000}"/>
    <cellStyle name="Финансовый 3 2 2 3 7 2" xfId="6722" xr:uid="{00000000-0005-0000-0000-0000CAAC0000}"/>
    <cellStyle name="Финансовый 3 2 2 3 7 2 2" xfId="22750" xr:uid="{00000000-0005-0000-0000-0000CBAC0000}"/>
    <cellStyle name="Финансовый 3 2 2 3 7 2 3" xfId="42785" xr:uid="{00000000-0005-0000-0000-0000CCAC0000}"/>
    <cellStyle name="Финансовый 3 2 2 3 7 3" xfId="9738" xr:uid="{00000000-0005-0000-0000-0000CDAC0000}"/>
    <cellStyle name="Финансовый 3 2 2 3 7 3 2" xfId="25766" xr:uid="{00000000-0005-0000-0000-0000CEAC0000}"/>
    <cellStyle name="Финансовый 3 2 2 3 7 3 3" xfId="45801" xr:uid="{00000000-0005-0000-0000-0000CFAC0000}"/>
    <cellStyle name="Финансовый 3 2 2 3 7 4" xfId="14582" xr:uid="{00000000-0005-0000-0000-0000D0AC0000}"/>
    <cellStyle name="Финансовый 3 2 2 3 7 4 2" xfId="30610" xr:uid="{00000000-0005-0000-0000-0000D1AC0000}"/>
    <cellStyle name="Финансовый 3 2 2 3 7 4 3" xfId="50645" xr:uid="{00000000-0005-0000-0000-0000D2AC0000}"/>
    <cellStyle name="Финансовый 3 2 2 3 7 5" xfId="19994" xr:uid="{00000000-0005-0000-0000-0000D3AC0000}"/>
    <cellStyle name="Финансовый 3 2 2 3 7 5 2" xfId="36022" xr:uid="{00000000-0005-0000-0000-0000D4AC0000}"/>
    <cellStyle name="Финансовый 3 2 2 3 7 5 3" xfId="56057" xr:uid="{00000000-0005-0000-0000-0000D5AC0000}"/>
    <cellStyle name="Финансовый 3 2 2 3 7 6" xfId="38624" xr:uid="{00000000-0005-0000-0000-0000D6AC0000}"/>
    <cellStyle name="Финансовый 3 2 2 3 8" xfId="4679" xr:uid="{00000000-0005-0000-0000-0000D7AC0000}"/>
    <cellStyle name="Финансовый 3 2 2 3 8 2" xfId="20707" xr:uid="{00000000-0005-0000-0000-0000D8AC0000}"/>
    <cellStyle name="Финансовый 3 2 2 3 8 3" xfId="40742" xr:uid="{00000000-0005-0000-0000-0000D9AC0000}"/>
    <cellStyle name="Финансовый 3 2 2 3 9" xfId="10154" xr:uid="{00000000-0005-0000-0000-0000DAAC0000}"/>
    <cellStyle name="Финансовый 3 2 2 3 9 2" xfId="26182" xr:uid="{00000000-0005-0000-0000-0000DBAC0000}"/>
    <cellStyle name="Финансовый 3 2 2 3 9 3" xfId="46217" xr:uid="{00000000-0005-0000-0000-0000DCAC0000}"/>
    <cellStyle name="Финансовый 3 2 2 4" xfId="225" xr:uid="{00000000-0005-0000-0000-0000DDAC0000}"/>
    <cellStyle name="Финансовый 3 2 2 4 10" xfId="17564" xr:uid="{00000000-0005-0000-0000-0000DEAC0000}"/>
    <cellStyle name="Финансовый 3 2 2 4 10 2" xfId="33592" xr:uid="{00000000-0005-0000-0000-0000DFAC0000}"/>
    <cellStyle name="Финансовый 3 2 2 4 10 3" xfId="53627" xr:uid="{00000000-0005-0000-0000-0000E0AC0000}"/>
    <cellStyle name="Финансовый 3 2 2 4 11" xfId="36531" xr:uid="{00000000-0005-0000-0000-0000E1AC0000}"/>
    <cellStyle name="Финансовый 3 2 2 4 12" xfId="56672" xr:uid="{00000000-0005-0000-0000-0000E2AC0000}"/>
    <cellStyle name="Финансовый 3 2 2 4 2" xfId="309" xr:uid="{00000000-0005-0000-0000-0000E3AC0000}"/>
    <cellStyle name="Финансовый 3 2 2 4 2 10" xfId="36611" xr:uid="{00000000-0005-0000-0000-0000E4AC0000}"/>
    <cellStyle name="Финансовый 3 2 2 4 2 11" xfId="56673" xr:uid="{00000000-0005-0000-0000-0000E5AC0000}"/>
    <cellStyle name="Финансовый 3 2 2 4 2 2" xfId="690" xr:uid="{00000000-0005-0000-0000-0000E6AC0000}"/>
    <cellStyle name="Финансовый 3 2 2 4 2 2 2" xfId="1749" xr:uid="{00000000-0005-0000-0000-0000E7AC0000}"/>
    <cellStyle name="Финансовый 3 2 2 4 2 2 2 2" xfId="3870" xr:uid="{00000000-0005-0000-0000-0000E8AC0000}"/>
    <cellStyle name="Финансовый 3 2 2 4 2 2 2 2 2" xfId="8140" xr:uid="{00000000-0005-0000-0000-0000E9AC0000}"/>
    <cellStyle name="Финансовый 3 2 2 4 2 2 2 2 2 2" xfId="24168" xr:uid="{00000000-0005-0000-0000-0000EAAC0000}"/>
    <cellStyle name="Финансовый 3 2 2 4 2 2 2 2 2 3" xfId="44203" xr:uid="{00000000-0005-0000-0000-0000EBAC0000}"/>
    <cellStyle name="Финансовый 3 2 2 4 2 2 2 2 3" xfId="10398" xr:uid="{00000000-0005-0000-0000-0000ECAC0000}"/>
    <cellStyle name="Финансовый 3 2 2 4 2 2 2 2 3 2" xfId="26426" xr:uid="{00000000-0005-0000-0000-0000EDAC0000}"/>
    <cellStyle name="Финансовый 3 2 2 4 2 2 2 2 3 3" xfId="46461" xr:uid="{00000000-0005-0000-0000-0000EEAC0000}"/>
    <cellStyle name="Финансовый 3 2 2 4 2 2 2 2 4" xfId="15915" xr:uid="{00000000-0005-0000-0000-0000EFAC0000}"/>
    <cellStyle name="Финансовый 3 2 2 4 2 2 2 2 4 2" xfId="31943" xr:uid="{00000000-0005-0000-0000-0000F0AC0000}"/>
    <cellStyle name="Финансовый 3 2 2 4 2 2 2 2 4 3" xfId="51978" xr:uid="{00000000-0005-0000-0000-0000F1AC0000}"/>
    <cellStyle name="Финансовый 3 2 2 4 2 2 2 2 5" xfId="18518" xr:uid="{00000000-0005-0000-0000-0000F2AC0000}"/>
    <cellStyle name="Финансовый 3 2 2 4 2 2 2 2 5 2" xfId="34546" xr:uid="{00000000-0005-0000-0000-0000F3AC0000}"/>
    <cellStyle name="Финансовый 3 2 2 4 2 2 2 2 5 3" xfId="54581" xr:uid="{00000000-0005-0000-0000-0000F4AC0000}"/>
    <cellStyle name="Финансовый 3 2 2 4 2 2 2 2 6" xfId="39957" xr:uid="{00000000-0005-0000-0000-0000F5AC0000}"/>
    <cellStyle name="Финансовый 3 2 2 4 2 2 2 3" xfId="6033" xr:uid="{00000000-0005-0000-0000-0000F6AC0000}"/>
    <cellStyle name="Финансовый 3 2 2 4 2 2 2 3 2" xfId="22061" xr:uid="{00000000-0005-0000-0000-0000F7AC0000}"/>
    <cellStyle name="Финансовый 3 2 2 4 2 2 2 3 3" xfId="42096" xr:uid="{00000000-0005-0000-0000-0000F8AC0000}"/>
    <cellStyle name="Финансовый 3 2 2 4 2 2 2 4" xfId="9895" xr:uid="{00000000-0005-0000-0000-0000F9AC0000}"/>
    <cellStyle name="Финансовый 3 2 2 4 2 2 2 4 2" xfId="25923" xr:uid="{00000000-0005-0000-0000-0000FAAC0000}"/>
    <cellStyle name="Финансовый 3 2 2 4 2 2 2 4 3" xfId="45958" xr:uid="{00000000-0005-0000-0000-0000FBAC0000}"/>
    <cellStyle name="Финансовый 3 2 2 4 2 2 2 5" xfId="13923" xr:uid="{00000000-0005-0000-0000-0000FCAC0000}"/>
    <cellStyle name="Финансовый 3 2 2 4 2 2 2 5 2" xfId="29951" xr:uid="{00000000-0005-0000-0000-0000FDAC0000}"/>
    <cellStyle name="Финансовый 3 2 2 4 2 2 2 5 3" xfId="49986" xr:uid="{00000000-0005-0000-0000-0000FEAC0000}"/>
    <cellStyle name="Финансовый 3 2 2 4 2 2 2 6" xfId="16411" xr:uid="{00000000-0005-0000-0000-0000FFAC0000}"/>
    <cellStyle name="Финансовый 3 2 2 4 2 2 2 6 2" xfId="32439" xr:uid="{00000000-0005-0000-0000-000000AD0000}"/>
    <cellStyle name="Финансовый 3 2 2 4 2 2 2 6 3" xfId="52474" xr:uid="{00000000-0005-0000-0000-000001AD0000}"/>
    <cellStyle name="Финансовый 3 2 2 4 2 2 2 7" xfId="37965" xr:uid="{00000000-0005-0000-0000-000002AD0000}"/>
    <cellStyle name="Финансовый 3 2 2 4 2 2 3" xfId="2808" xr:uid="{00000000-0005-0000-0000-000003AD0000}"/>
    <cellStyle name="Финансовый 3 2 2 4 2 2 3 2" xfId="7083" xr:uid="{00000000-0005-0000-0000-000004AD0000}"/>
    <cellStyle name="Финансовый 3 2 2 4 2 2 3 2 2" xfId="23111" xr:uid="{00000000-0005-0000-0000-000005AD0000}"/>
    <cellStyle name="Финансовый 3 2 2 4 2 2 3 2 3" xfId="43146" xr:uid="{00000000-0005-0000-0000-000006AD0000}"/>
    <cellStyle name="Финансовый 3 2 2 4 2 2 3 3" xfId="8807" xr:uid="{00000000-0005-0000-0000-000007AD0000}"/>
    <cellStyle name="Финансовый 3 2 2 4 2 2 3 3 2" xfId="24835" xr:uid="{00000000-0005-0000-0000-000008AD0000}"/>
    <cellStyle name="Финансовый 3 2 2 4 2 2 3 3 3" xfId="44870" xr:uid="{00000000-0005-0000-0000-000009AD0000}"/>
    <cellStyle name="Финансовый 3 2 2 4 2 2 3 4" xfId="14919" xr:uid="{00000000-0005-0000-0000-00000AAD0000}"/>
    <cellStyle name="Финансовый 3 2 2 4 2 2 3 4 2" xfId="30947" xr:uid="{00000000-0005-0000-0000-00000BAD0000}"/>
    <cellStyle name="Финансовый 3 2 2 4 2 2 3 4 3" xfId="50982" xr:uid="{00000000-0005-0000-0000-00000CAD0000}"/>
    <cellStyle name="Финансовый 3 2 2 4 2 2 3 5" xfId="17563" xr:uid="{00000000-0005-0000-0000-00000DAD0000}"/>
    <cellStyle name="Финансовый 3 2 2 4 2 2 3 5 2" xfId="33591" xr:uid="{00000000-0005-0000-0000-00000EAD0000}"/>
    <cellStyle name="Финансовый 3 2 2 4 2 2 3 5 3" xfId="53626" xr:uid="{00000000-0005-0000-0000-00000FAD0000}"/>
    <cellStyle name="Финансовый 3 2 2 4 2 2 3 6" xfId="38961" xr:uid="{00000000-0005-0000-0000-000010AD0000}"/>
    <cellStyle name="Финансовый 3 2 2 4 2 2 4" xfId="4981" xr:uid="{00000000-0005-0000-0000-000011AD0000}"/>
    <cellStyle name="Финансовый 3 2 2 4 2 2 4 2" xfId="21009" xr:uid="{00000000-0005-0000-0000-000012AD0000}"/>
    <cellStyle name="Финансовый 3 2 2 4 2 2 4 3" xfId="41044" xr:uid="{00000000-0005-0000-0000-000013AD0000}"/>
    <cellStyle name="Финансовый 3 2 2 4 2 2 5" xfId="9940" xr:uid="{00000000-0005-0000-0000-000014AD0000}"/>
    <cellStyle name="Финансовый 3 2 2 4 2 2 5 2" xfId="25968" xr:uid="{00000000-0005-0000-0000-000015AD0000}"/>
    <cellStyle name="Финансовый 3 2 2 4 2 2 5 3" xfId="46003" xr:uid="{00000000-0005-0000-0000-000016AD0000}"/>
    <cellStyle name="Финансовый 3 2 2 4 2 2 6" xfId="12927" xr:uid="{00000000-0005-0000-0000-000017AD0000}"/>
    <cellStyle name="Финансовый 3 2 2 4 2 2 6 2" xfId="28955" xr:uid="{00000000-0005-0000-0000-000018AD0000}"/>
    <cellStyle name="Финансовый 3 2 2 4 2 2 6 3" xfId="48990" xr:uid="{00000000-0005-0000-0000-000019AD0000}"/>
    <cellStyle name="Финансовый 3 2 2 4 2 2 7" xfId="17370" xr:uid="{00000000-0005-0000-0000-00001AAD0000}"/>
    <cellStyle name="Финансовый 3 2 2 4 2 2 7 2" xfId="33398" xr:uid="{00000000-0005-0000-0000-00001BAD0000}"/>
    <cellStyle name="Финансовый 3 2 2 4 2 2 7 3" xfId="53433" xr:uid="{00000000-0005-0000-0000-00001CAD0000}"/>
    <cellStyle name="Финансовый 3 2 2 4 2 2 8" xfId="36969" xr:uid="{00000000-0005-0000-0000-00001DAD0000}"/>
    <cellStyle name="Финансовый 3 2 2 4 2 3" xfId="1041" xr:uid="{00000000-0005-0000-0000-00001EAD0000}"/>
    <cellStyle name="Финансовый 3 2 2 4 2 3 2" xfId="2100" xr:uid="{00000000-0005-0000-0000-00001FAD0000}"/>
    <cellStyle name="Финансовый 3 2 2 4 2 3 2 2" xfId="4221" xr:uid="{00000000-0005-0000-0000-000020AD0000}"/>
    <cellStyle name="Финансовый 3 2 2 4 2 3 2 2 2" xfId="8488" xr:uid="{00000000-0005-0000-0000-000021AD0000}"/>
    <cellStyle name="Финансовый 3 2 2 4 2 3 2 2 2 2" xfId="24516" xr:uid="{00000000-0005-0000-0000-000022AD0000}"/>
    <cellStyle name="Финансовый 3 2 2 4 2 3 2 2 2 3" xfId="44551" xr:uid="{00000000-0005-0000-0000-000023AD0000}"/>
    <cellStyle name="Финансовый 3 2 2 4 2 3 2 2 3" xfId="9606" xr:uid="{00000000-0005-0000-0000-000024AD0000}"/>
    <cellStyle name="Финансовый 3 2 2 4 2 3 2 2 3 2" xfId="25634" xr:uid="{00000000-0005-0000-0000-000025AD0000}"/>
    <cellStyle name="Финансовый 3 2 2 4 2 3 2 2 3 3" xfId="45669" xr:uid="{00000000-0005-0000-0000-000026AD0000}"/>
    <cellStyle name="Финансовый 3 2 2 4 2 3 2 2 4" xfId="16247" xr:uid="{00000000-0005-0000-0000-000027AD0000}"/>
    <cellStyle name="Финансовый 3 2 2 4 2 3 2 2 4 2" xfId="32275" xr:uid="{00000000-0005-0000-0000-000028AD0000}"/>
    <cellStyle name="Финансовый 3 2 2 4 2 3 2 2 4 3" xfId="52310" xr:uid="{00000000-0005-0000-0000-000029AD0000}"/>
    <cellStyle name="Финансовый 3 2 2 4 2 3 2 2 5" xfId="19998" xr:uid="{00000000-0005-0000-0000-00002AAD0000}"/>
    <cellStyle name="Финансовый 3 2 2 4 2 3 2 2 5 2" xfId="36026" xr:uid="{00000000-0005-0000-0000-00002BAD0000}"/>
    <cellStyle name="Финансовый 3 2 2 4 2 3 2 2 5 3" xfId="56061" xr:uid="{00000000-0005-0000-0000-00002CAD0000}"/>
    <cellStyle name="Финансовый 3 2 2 4 2 3 2 2 6" xfId="40289" xr:uid="{00000000-0005-0000-0000-00002DAD0000}"/>
    <cellStyle name="Финансовый 3 2 2 4 2 3 2 3" xfId="6380" xr:uid="{00000000-0005-0000-0000-00002EAD0000}"/>
    <cellStyle name="Финансовый 3 2 2 4 2 3 2 3 2" xfId="22408" xr:uid="{00000000-0005-0000-0000-00002FAD0000}"/>
    <cellStyle name="Финансовый 3 2 2 4 2 3 2 3 3" xfId="42443" xr:uid="{00000000-0005-0000-0000-000030AD0000}"/>
    <cellStyle name="Финансовый 3 2 2 4 2 3 2 4" xfId="9181" xr:uid="{00000000-0005-0000-0000-000031AD0000}"/>
    <cellStyle name="Финансовый 3 2 2 4 2 3 2 4 2" xfId="25209" xr:uid="{00000000-0005-0000-0000-000032AD0000}"/>
    <cellStyle name="Финансовый 3 2 2 4 2 3 2 4 3" xfId="45244" xr:uid="{00000000-0005-0000-0000-000033AD0000}"/>
    <cellStyle name="Финансовый 3 2 2 4 2 3 2 5" xfId="14255" xr:uid="{00000000-0005-0000-0000-000034AD0000}"/>
    <cellStyle name="Финансовый 3 2 2 4 2 3 2 5 2" xfId="30283" xr:uid="{00000000-0005-0000-0000-000035AD0000}"/>
    <cellStyle name="Финансовый 3 2 2 4 2 3 2 5 3" xfId="50318" xr:uid="{00000000-0005-0000-0000-000036AD0000}"/>
    <cellStyle name="Финансовый 3 2 2 4 2 3 2 6" xfId="17983" xr:uid="{00000000-0005-0000-0000-000037AD0000}"/>
    <cellStyle name="Финансовый 3 2 2 4 2 3 2 6 2" xfId="34011" xr:uid="{00000000-0005-0000-0000-000038AD0000}"/>
    <cellStyle name="Финансовый 3 2 2 4 2 3 2 6 3" xfId="54046" xr:uid="{00000000-0005-0000-0000-000039AD0000}"/>
    <cellStyle name="Финансовый 3 2 2 4 2 3 2 7" xfId="38297" xr:uid="{00000000-0005-0000-0000-00003AAD0000}"/>
    <cellStyle name="Финансовый 3 2 2 4 2 3 3" xfId="3159" xr:uid="{00000000-0005-0000-0000-00003BAD0000}"/>
    <cellStyle name="Финансовый 3 2 2 4 2 3 3 2" xfId="7432" xr:uid="{00000000-0005-0000-0000-00003CAD0000}"/>
    <cellStyle name="Финансовый 3 2 2 4 2 3 3 2 2" xfId="23460" xr:uid="{00000000-0005-0000-0000-00003DAD0000}"/>
    <cellStyle name="Финансовый 3 2 2 4 2 3 3 2 3" xfId="43495" xr:uid="{00000000-0005-0000-0000-00003EAD0000}"/>
    <cellStyle name="Финансовый 3 2 2 4 2 3 3 3" xfId="10523" xr:uid="{00000000-0005-0000-0000-00003FAD0000}"/>
    <cellStyle name="Финансовый 3 2 2 4 2 3 3 3 2" xfId="26551" xr:uid="{00000000-0005-0000-0000-000040AD0000}"/>
    <cellStyle name="Финансовый 3 2 2 4 2 3 3 3 3" xfId="46586" xr:uid="{00000000-0005-0000-0000-000041AD0000}"/>
    <cellStyle name="Финансовый 3 2 2 4 2 3 3 4" xfId="15251" xr:uid="{00000000-0005-0000-0000-000042AD0000}"/>
    <cellStyle name="Финансовый 3 2 2 4 2 3 3 4 2" xfId="31279" xr:uid="{00000000-0005-0000-0000-000043AD0000}"/>
    <cellStyle name="Финансовый 3 2 2 4 2 3 3 4 3" xfId="51314" xr:uid="{00000000-0005-0000-0000-000044AD0000}"/>
    <cellStyle name="Финансовый 3 2 2 4 2 3 3 5" xfId="17316" xr:uid="{00000000-0005-0000-0000-000045AD0000}"/>
    <cellStyle name="Финансовый 3 2 2 4 2 3 3 5 2" xfId="33344" xr:uid="{00000000-0005-0000-0000-000046AD0000}"/>
    <cellStyle name="Финансовый 3 2 2 4 2 3 3 5 3" xfId="53379" xr:uid="{00000000-0005-0000-0000-000047AD0000}"/>
    <cellStyle name="Финансовый 3 2 2 4 2 3 3 6" xfId="39293" xr:uid="{00000000-0005-0000-0000-000048AD0000}"/>
    <cellStyle name="Финансовый 3 2 2 4 2 3 4" xfId="5329" xr:uid="{00000000-0005-0000-0000-000049AD0000}"/>
    <cellStyle name="Финансовый 3 2 2 4 2 3 4 2" xfId="21357" xr:uid="{00000000-0005-0000-0000-00004AAD0000}"/>
    <cellStyle name="Финансовый 3 2 2 4 2 3 4 3" xfId="41392" xr:uid="{00000000-0005-0000-0000-00004BAD0000}"/>
    <cellStyle name="Финансовый 3 2 2 4 2 3 5" xfId="9889" xr:uid="{00000000-0005-0000-0000-00004CAD0000}"/>
    <cellStyle name="Финансовый 3 2 2 4 2 3 5 2" xfId="25917" xr:uid="{00000000-0005-0000-0000-00004DAD0000}"/>
    <cellStyle name="Финансовый 3 2 2 4 2 3 5 3" xfId="45952" xr:uid="{00000000-0005-0000-0000-00004EAD0000}"/>
    <cellStyle name="Финансовый 3 2 2 4 2 3 6" xfId="13259" xr:uid="{00000000-0005-0000-0000-00004FAD0000}"/>
    <cellStyle name="Финансовый 3 2 2 4 2 3 6 2" xfId="29287" xr:uid="{00000000-0005-0000-0000-000050AD0000}"/>
    <cellStyle name="Финансовый 3 2 2 4 2 3 6 3" xfId="49322" xr:uid="{00000000-0005-0000-0000-000051AD0000}"/>
    <cellStyle name="Финансовый 3 2 2 4 2 3 7" xfId="19663" xr:uid="{00000000-0005-0000-0000-000052AD0000}"/>
    <cellStyle name="Финансовый 3 2 2 4 2 3 7 2" xfId="35691" xr:uid="{00000000-0005-0000-0000-000053AD0000}"/>
    <cellStyle name="Финансовый 3 2 2 4 2 3 7 3" xfId="55726" xr:uid="{00000000-0005-0000-0000-000054AD0000}"/>
    <cellStyle name="Финансовый 3 2 2 4 2 3 8" xfId="37301" xr:uid="{00000000-0005-0000-0000-000055AD0000}"/>
    <cellStyle name="Финансовый 3 2 2 4 2 4" xfId="1391" xr:uid="{00000000-0005-0000-0000-000056AD0000}"/>
    <cellStyle name="Финансовый 3 2 2 4 2 4 2" xfId="3510" xr:uid="{00000000-0005-0000-0000-000057AD0000}"/>
    <cellStyle name="Финансовый 3 2 2 4 2 4 2 2" xfId="7782" xr:uid="{00000000-0005-0000-0000-000058AD0000}"/>
    <cellStyle name="Финансовый 3 2 2 4 2 4 2 2 2" xfId="23810" xr:uid="{00000000-0005-0000-0000-000059AD0000}"/>
    <cellStyle name="Финансовый 3 2 2 4 2 4 2 2 3" xfId="43845" xr:uid="{00000000-0005-0000-0000-00005AAD0000}"/>
    <cellStyle name="Финансовый 3 2 2 4 2 4 2 3" xfId="11276" xr:uid="{00000000-0005-0000-0000-00005BAD0000}"/>
    <cellStyle name="Финансовый 3 2 2 4 2 4 2 3 2" xfId="27304" xr:uid="{00000000-0005-0000-0000-00005CAD0000}"/>
    <cellStyle name="Финансовый 3 2 2 4 2 4 2 3 3" xfId="47339" xr:uid="{00000000-0005-0000-0000-00005DAD0000}"/>
    <cellStyle name="Финансовый 3 2 2 4 2 4 2 4" xfId="15583" xr:uid="{00000000-0005-0000-0000-00005EAD0000}"/>
    <cellStyle name="Финансовый 3 2 2 4 2 4 2 4 2" xfId="31611" xr:uid="{00000000-0005-0000-0000-00005FAD0000}"/>
    <cellStyle name="Финансовый 3 2 2 4 2 4 2 4 3" xfId="51646" xr:uid="{00000000-0005-0000-0000-000060AD0000}"/>
    <cellStyle name="Финансовый 3 2 2 4 2 4 2 5" xfId="17328" xr:uid="{00000000-0005-0000-0000-000061AD0000}"/>
    <cellStyle name="Финансовый 3 2 2 4 2 4 2 5 2" xfId="33356" xr:uid="{00000000-0005-0000-0000-000062AD0000}"/>
    <cellStyle name="Финансовый 3 2 2 4 2 4 2 5 3" xfId="53391" xr:uid="{00000000-0005-0000-0000-000063AD0000}"/>
    <cellStyle name="Финансовый 3 2 2 4 2 4 2 6" xfId="39625" xr:uid="{00000000-0005-0000-0000-000064AD0000}"/>
    <cellStyle name="Финансовый 3 2 2 4 2 4 3" xfId="5678" xr:uid="{00000000-0005-0000-0000-000065AD0000}"/>
    <cellStyle name="Финансовый 3 2 2 4 2 4 3 2" xfId="21706" xr:uid="{00000000-0005-0000-0000-000066AD0000}"/>
    <cellStyle name="Финансовый 3 2 2 4 2 4 3 3" xfId="41741" xr:uid="{00000000-0005-0000-0000-000067AD0000}"/>
    <cellStyle name="Финансовый 3 2 2 4 2 4 4" xfId="6464" xr:uid="{00000000-0005-0000-0000-000068AD0000}"/>
    <cellStyle name="Финансовый 3 2 2 4 2 4 4 2" xfId="22492" xr:uid="{00000000-0005-0000-0000-000069AD0000}"/>
    <cellStyle name="Финансовый 3 2 2 4 2 4 4 3" xfId="42527" xr:uid="{00000000-0005-0000-0000-00006AAD0000}"/>
    <cellStyle name="Финансовый 3 2 2 4 2 4 5" xfId="13591" xr:uid="{00000000-0005-0000-0000-00006BAD0000}"/>
    <cellStyle name="Финансовый 3 2 2 4 2 4 5 2" xfId="29619" xr:uid="{00000000-0005-0000-0000-00006CAD0000}"/>
    <cellStyle name="Финансовый 3 2 2 4 2 4 5 3" xfId="49654" xr:uid="{00000000-0005-0000-0000-00006DAD0000}"/>
    <cellStyle name="Финансовый 3 2 2 4 2 4 6" xfId="16644" xr:uid="{00000000-0005-0000-0000-00006EAD0000}"/>
    <cellStyle name="Финансовый 3 2 2 4 2 4 6 2" xfId="32672" xr:uid="{00000000-0005-0000-0000-00006FAD0000}"/>
    <cellStyle name="Финансовый 3 2 2 4 2 4 6 3" xfId="52707" xr:uid="{00000000-0005-0000-0000-000070AD0000}"/>
    <cellStyle name="Финансовый 3 2 2 4 2 4 7" xfId="37633" xr:uid="{00000000-0005-0000-0000-000071AD0000}"/>
    <cellStyle name="Финансовый 3 2 2 4 2 5" xfId="2448" xr:uid="{00000000-0005-0000-0000-000072AD0000}"/>
    <cellStyle name="Финансовый 3 2 2 4 2 5 2" xfId="6727" xr:uid="{00000000-0005-0000-0000-000073AD0000}"/>
    <cellStyle name="Финансовый 3 2 2 4 2 5 2 2" xfId="22755" xr:uid="{00000000-0005-0000-0000-000074AD0000}"/>
    <cellStyle name="Финансовый 3 2 2 4 2 5 2 3" xfId="42790" xr:uid="{00000000-0005-0000-0000-000075AD0000}"/>
    <cellStyle name="Финансовый 3 2 2 4 2 5 3" xfId="11568" xr:uid="{00000000-0005-0000-0000-000076AD0000}"/>
    <cellStyle name="Финансовый 3 2 2 4 2 5 3 2" xfId="27596" xr:uid="{00000000-0005-0000-0000-000077AD0000}"/>
    <cellStyle name="Финансовый 3 2 2 4 2 5 3 3" xfId="47631" xr:uid="{00000000-0005-0000-0000-000078AD0000}"/>
    <cellStyle name="Финансовый 3 2 2 4 2 5 4" xfId="14587" xr:uid="{00000000-0005-0000-0000-000079AD0000}"/>
    <cellStyle name="Финансовый 3 2 2 4 2 5 4 2" xfId="30615" xr:uid="{00000000-0005-0000-0000-00007AAD0000}"/>
    <cellStyle name="Финансовый 3 2 2 4 2 5 4 3" xfId="50650" xr:uid="{00000000-0005-0000-0000-00007BAD0000}"/>
    <cellStyle name="Финансовый 3 2 2 4 2 5 5" xfId="19858" xr:uid="{00000000-0005-0000-0000-00007CAD0000}"/>
    <cellStyle name="Финансовый 3 2 2 4 2 5 5 2" xfId="35886" xr:uid="{00000000-0005-0000-0000-00007DAD0000}"/>
    <cellStyle name="Финансовый 3 2 2 4 2 5 5 3" xfId="55921" xr:uid="{00000000-0005-0000-0000-00007EAD0000}"/>
    <cellStyle name="Финансовый 3 2 2 4 2 5 6" xfId="38629" xr:uid="{00000000-0005-0000-0000-00007FAD0000}"/>
    <cellStyle name="Финансовый 3 2 2 4 2 6" xfId="4603" xr:uid="{00000000-0005-0000-0000-000080AD0000}"/>
    <cellStyle name="Финансовый 3 2 2 4 2 6 2" xfId="20631" xr:uid="{00000000-0005-0000-0000-000081AD0000}"/>
    <cellStyle name="Финансовый 3 2 2 4 2 6 3" xfId="40666" xr:uid="{00000000-0005-0000-0000-000082AD0000}"/>
    <cellStyle name="Финансовый 3 2 2 4 2 7" xfId="10046" xr:uid="{00000000-0005-0000-0000-000083AD0000}"/>
    <cellStyle name="Финансовый 3 2 2 4 2 7 2" xfId="26074" xr:uid="{00000000-0005-0000-0000-000084AD0000}"/>
    <cellStyle name="Финансовый 3 2 2 4 2 7 3" xfId="46109" xr:uid="{00000000-0005-0000-0000-000085AD0000}"/>
    <cellStyle name="Финансовый 3 2 2 4 2 8" xfId="12569" xr:uid="{00000000-0005-0000-0000-000086AD0000}"/>
    <cellStyle name="Финансовый 3 2 2 4 2 8 2" xfId="28597" xr:uid="{00000000-0005-0000-0000-000087AD0000}"/>
    <cellStyle name="Финансовый 3 2 2 4 2 8 3" xfId="48632" xr:uid="{00000000-0005-0000-0000-000088AD0000}"/>
    <cellStyle name="Финансовый 3 2 2 4 2 9" xfId="17074" xr:uid="{00000000-0005-0000-0000-000089AD0000}"/>
    <cellStyle name="Финансовый 3 2 2 4 2 9 2" xfId="33102" xr:uid="{00000000-0005-0000-0000-00008AAD0000}"/>
    <cellStyle name="Финансовый 3 2 2 4 2 9 3" xfId="53137" xr:uid="{00000000-0005-0000-0000-00008BAD0000}"/>
    <cellStyle name="Финансовый 3 2 2 4 3" xfId="689" xr:uid="{00000000-0005-0000-0000-00008CAD0000}"/>
    <cellStyle name="Финансовый 3 2 2 4 3 2" xfId="1748" xr:uid="{00000000-0005-0000-0000-00008DAD0000}"/>
    <cellStyle name="Финансовый 3 2 2 4 3 2 2" xfId="3869" xr:uid="{00000000-0005-0000-0000-00008EAD0000}"/>
    <cellStyle name="Финансовый 3 2 2 4 3 2 2 2" xfId="8139" xr:uid="{00000000-0005-0000-0000-00008FAD0000}"/>
    <cellStyle name="Финансовый 3 2 2 4 3 2 2 2 2" xfId="24167" xr:uid="{00000000-0005-0000-0000-000090AD0000}"/>
    <cellStyle name="Финансовый 3 2 2 4 3 2 2 2 3" xfId="44202" xr:uid="{00000000-0005-0000-0000-000091AD0000}"/>
    <cellStyle name="Финансовый 3 2 2 4 3 2 2 3" xfId="10814" xr:uid="{00000000-0005-0000-0000-000092AD0000}"/>
    <cellStyle name="Финансовый 3 2 2 4 3 2 2 3 2" xfId="26842" xr:uid="{00000000-0005-0000-0000-000093AD0000}"/>
    <cellStyle name="Финансовый 3 2 2 4 3 2 2 3 3" xfId="46877" xr:uid="{00000000-0005-0000-0000-000094AD0000}"/>
    <cellStyle name="Финансовый 3 2 2 4 3 2 2 4" xfId="15914" xr:uid="{00000000-0005-0000-0000-000095AD0000}"/>
    <cellStyle name="Финансовый 3 2 2 4 3 2 2 4 2" xfId="31942" xr:uid="{00000000-0005-0000-0000-000096AD0000}"/>
    <cellStyle name="Финансовый 3 2 2 4 3 2 2 4 3" xfId="51977" xr:uid="{00000000-0005-0000-0000-000097AD0000}"/>
    <cellStyle name="Финансовый 3 2 2 4 3 2 2 5" xfId="20309" xr:uid="{00000000-0005-0000-0000-000098AD0000}"/>
    <cellStyle name="Финансовый 3 2 2 4 3 2 2 5 2" xfId="36337" xr:uid="{00000000-0005-0000-0000-000099AD0000}"/>
    <cellStyle name="Финансовый 3 2 2 4 3 2 2 5 3" xfId="56372" xr:uid="{00000000-0005-0000-0000-00009AAD0000}"/>
    <cellStyle name="Финансовый 3 2 2 4 3 2 2 6" xfId="39956" xr:uid="{00000000-0005-0000-0000-00009BAD0000}"/>
    <cellStyle name="Финансовый 3 2 2 4 3 2 3" xfId="6032" xr:uid="{00000000-0005-0000-0000-00009CAD0000}"/>
    <cellStyle name="Финансовый 3 2 2 4 3 2 3 2" xfId="22060" xr:uid="{00000000-0005-0000-0000-00009DAD0000}"/>
    <cellStyle name="Финансовый 3 2 2 4 3 2 3 3" xfId="42095" xr:uid="{00000000-0005-0000-0000-00009EAD0000}"/>
    <cellStyle name="Финансовый 3 2 2 4 3 2 4" xfId="10717" xr:uid="{00000000-0005-0000-0000-00009FAD0000}"/>
    <cellStyle name="Финансовый 3 2 2 4 3 2 4 2" xfId="26745" xr:uid="{00000000-0005-0000-0000-0000A0AD0000}"/>
    <cellStyle name="Финансовый 3 2 2 4 3 2 4 3" xfId="46780" xr:uid="{00000000-0005-0000-0000-0000A1AD0000}"/>
    <cellStyle name="Финансовый 3 2 2 4 3 2 5" xfId="13922" xr:uid="{00000000-0005-0000-0000-0000A2AD0000}"/>
    <cellStyle name="Финансовый 3 2 2 4 3 2 5 2" xfId="29950" xr:uid="{00000000-0005-0000-0000-0000A3AD0000}"/>
    <cellStyle name="Финансовый 3 2 2 4 3 2 5 3" xfId="49985" xr:uid="{00000000-0005-0000-0000-0000A4AD0000}"/>
    <cellStyle name="Финансовый 3 2 2 4 3 2 6" xfId="20052" xr:uid="{00000000-0005-0000-0000-0000A5AD0000}"/>
    <cellStyle name="Финансовый 3 2 2 4 3 2 6 2" xfId="36080" xr:uid="{00000000-0005-0000-0000-0000A6AD0000}"/>
    <cellStyle name="Финансовый 3 2 2 4 3 2 6 3" xfId="56115" xr:uid="{00000000-0005-0000-0000-0000A7AD0000}"/>
    <cellStyle name="Финансовый 3 2 2 4 3 2 7" xfId="37964" xr:uid="{00000000-0005-0000-0000-0000A8AD0000}"/>
    <cellStyle name="Финансовый 3 2 2 4 3 3" xfId="2807" xr:uid="{00000000-0005-0000-0000-0000A9AD0000}"/>
    <cellStyle name="Финансовый 3 2 2 4 3 3 2" xfId="7082" xr:uid="{00000000-0005-0000-0000-0000AAAD0000}"/>
    <cellStyle name="Финансовый 3 2 2 4 3 3 2 2" xfId="23110" xr:uid="{00000000-0005-0000-0000-0000ABAD0000}"/>
    <cellStyle name="Финансовый 3 2 2 4 3 3 2 3" xfId="43145" xr:uid="{00000000-0005-0000-0000-0000ACAD0000}"/>
    <cellStyle name="Финансовый 3 2 2 4 3 3 3" xfId="11911" xr:uid="{00000000-0005-0000-0000-0000ADAD0000}"/>
    <cellStyle name="Финансовый 3 2 2 4 3 3 3 2" xfId="27939" xr:uid="{00000000-0005-0000-0000-0000AEAD0000}"/>
    <cellStyle name="Финансовый 3 2 2 4 3 3 3 3" xfId="47974" xr:uid="{00000000-0005-0000-0000-0000AFAD0000}"/>
    <cellStyle name="Финансовый 3 2 2 4 3 3 4" xfId="14918" xr:uid="{00000000-0005-0000-0000-0000B0AD0000}"/>
    <cellStyle name="Финансовый 3 2 2 4 3 3 4 2" xfId="30946" xr:uid="{00000000-0005-0000-0000-0000B1AD0000}"/>
    <cellStyle name="Финансовый 3 2 2 4 3 3 4 3" xfId="50981" xr:uid="{00000000-0005-0000-0000-0000B2AD0000}"/>
    <cellStyle name="Финансовый 3 2 2 4 3 3 5" xfId="17796" xr:uid="{00000000-0005-0000-0000-0000B3AD0000}"/>
    <cellStyle name="Финансовый 3 2 2 4 3 3 5 2" xfId="33824" xr:uid="{00000000-0005-0000-0000-0000B4AD0000}"/>
    <cellStyle name="Финансовый 3 2 2 4 3 3 5 3" xfId="53859" xr:uid="{00000000-0005-0000-0000-0000B5AD0000}"/>
    <cellStyle name="Финансовый 3 2 2 4 3 3 6" xfId="38960" xr:uid="{00000000-0005-0000-0000-0000B6AD0000}"/>
    <cellStyle name="Финансовый 3 2 2 4 3 4" xfId="4980" xr:uid="{00000000-0005-0000-0000-0000B7AD0000}"/>
    <cellStyle name="Финансовый 3 2 2 4 3 4 2" xfId="21008" xr:uid="{00000000-0005-0000-0000-0000B8AD0000}"/>
    <cellStyle name="Финансовый 3 2 2 4 3 4 3" xfId="41043" xr:uid="{00000000-0005-0000-0000-0000B9AD0000}"/>
    <cellStyle name="Финансовый 3 2 2 4 3 5" xfId="9528" xr:uid="{00000000-0005-0000-0000-0000BAAD0000}"/>
    <cellStyle name="Финансовый 3 2 2 4 3 5 2" xfId="25556" xr:uid="{00000000-0005-0000-0000-0000BBAD0000}"/>
    <cellStyle name="Финансовый 3 2 2 4 3 5 3" xfId="45591" xr:uid="{00000000-0005-0000-0000-0000BCAD0000}"/>
    <cellStyle name="Финансовый 3 2 2 4 3 6" xfId="12926" xr:uid="{00000000-0005-0000-0000-0000BDAD0000}"/>
    <cellStyle name="Финансовый 3 2 2 4 3 6 2" xfId="28954" xr:uid="{00000000-0005-0000-0000-0000BEAD0000}"/>
    <cellStyle name="Финансовый 3 2 2 4 3 6 3" xfId="48989" xr:uid="{00000000-0005-0000-0000-0000BFAD0000}"/>
    <cellStyle name="Финансовый 3 2 2 4 3 7" xfId="17422" xr:uid="{00000000-0005-0000-0000-0000C0AD0000}"/>
    <cellStyle name="Финансовый 3 2 2 4 3 7 2" xfId="33450" xr:uid="{00000000-0005-0000-0000-0000C1AD0000}"/>
    <cellStyle name="Финансовый 3 2 2 4 3 7 3" xfId="53485" xr:uid="{00000000-0005-0000-0000-0000C2AD0000}"/>
    <cellStyle name="Финансовый 3 2 2 4 3 8" xfId="36968" xr:uid="{00000000-0005-0000-0000-0000C3AD0000}"/>
    <cellStyle name="Финансовый 3 2 2 4 4" xfId="1040" xr:uid="{00000000-0005-0000-0000-0000C4AD0000}"/>
    <cellStyle name="Финансовый 3 2 2 4 4 2" xfId="2099" xr:uid="{00000000-0005-0000-0000-0000C5AD0000}"/>
    <cellStyle name="Финансовый 3 2 2 4 4 2 2" xfId="4220" xr:uid="{00000000-0005-0000-0000-0000C6AD0000}"/>
    <cellStyle name="Финансовый 3 2 2 4 4 2 2 2" xfId="8487" xr:uid="{00000000-0005-0000-0000-0000C7AD0000}"/>
    <cellStyle name="Финансовый 3 2 2 4 4 2 2 2 2" xfId="24515" xr:uid="{00000000-0005-0000-0000-0000C8AD0000}"/>
    <cellStyle name="Финансовый 3 2 2 4 4 2 2 2 3" xfId="44550" xr:uid="{00000000-0005-0000-0000-0000C9AD0000}"/>
    <cellStyle name="Финансовый 3 2 2 4 4 2 2 3" xfId="10180" xr:uid="{00000000-0005-0000-0000-0000CAAD0000}"/>
    <cellStyle name="Финансовый 3 2 2 4 4 2 2 3 2" xfId="26208" xr:uid="{00000000-0005-0000-0000-0000CBAD0000}"/>
    <cellStyle name="Финансовый 3 2 2 4 4 2 2 3 3" xfId="46243" xr:uid="{00000000-0005-0000-0000-0000CCAD0000}"/>
    <cellStyle name="Финансовый 3 2 2 4 4 2 2 4" xfId="16246" xr:uid="{00000000-0005-0000-0000-0000CDAD0000}"/>
    <cellStyle name="Финансовый 3 2 2 4 4 2 2 4 2" xfId="32274" xr:uid="{00000000-0005-0000-0000-0000CEAD0000}"/>
    <cellStyle name="Финансовый 3 2 2 4 4 2 2 4 3" xfId="52309" xr:uid="{00000000-0005-0000-0000-0000CFAD0000}"/>
    <cellStyle name="Финансовый 3 2 2 4 4 2 2 5" xfId="20068" xr:uid="{00000000-0005-0000-0000-0000D0AD0000}"/>
    <cellStyle name="Финансовый 3 2 2 4 4 2 2 5 2" xfId="36096" xr:uid="{00000000-0005-0000-0000-0000D1AD0000}"/>
    <cellStyle name="Финансовый 3 2 2 4 4 2 2 5 3" xfId="56131" xr:uid="{00000000-0005-0000-0000-0000D2AD0000}"/>
    <cellStyle name="Финансовый 3 2 2 4 4 2 2 6" xfId="40288" xr:uid="{00000000-0005-0000-0000-0000D3AD0000}"/>
    <cellStyle name="Финансовый 3 2 2 4 4 2 3" xfId="6379" xr:uid="{00000000-0005-0000-0000-0000D4AD0000}"/>
    <cellStyle name="Финансовый 3 2 2 4 4 2 3 2" xfId="22407" xr:uid="{00000000-0005-0000-0000-0000D5AD0000}"/>
    <cellStyle name="Финансовый 3 2 2 4 4 2 3 3" xfId="42442" xr:uid="{00000000-0005-0000-0000-0000D6AD0000}"/>
    <cellStyle name="Финансовый 3 2 2 4 4 2 4" xfId="10006" xr:uid="{00000000-0005-0000-0000-0000D7AD0000}"/>
    <cellStyle name="Финансовый 3 2 2 4 4 2 4 2" xfId="26034" xr:uid="{00000000-0005-0000-0000-0000D8AD0000}"/>
    <cellStyle name="Финансовый 3 2 2 4 4 2 4 3" xfId="46069" xr:uid="{00000000-0005-0000-0000-0000D9AD0000}"/>
    <cellStyle name="Финансовый 3 2 2 4 4 2 5" xfId="14254" xr:uid="{00000000-0005-0000-0000-0000DAAD0000}"/>
    <cellStyle name="Финансовый 3 2 2 4 4 2 5 2" xfId="30282" xr:uid="{00000000-0005-0000-0000-0000DBAD0000}"/>
    <cellStyle name="Финансовый 3 2 2 4 4 2 5 3" xfId="50317" xr:uid="{00000000-0005-0000-0000-0000DCAD0000}"/>
    <cellStyle name="Финансовый 3 2 2 4 4 2 6" xfId="17517" xr:uid="{00000000-0005-0000-0000-0000DDAD0000}"/>
    <cellStyle name="Финансовый 3 2 2 4 4 2 6 2" xfId="33545" xr:uid="{00000000-0005-0000-0000-0000DEAD0000}"/>
    <cellStyle name="Финансовый 3 2 2 4 4 2 6 3" xfId="53580" xr:uid="{00000000-0005-0000-0000-0000DFAD0000}"/>
    <cellStyle name="Финансовый 3 2 2 4 4 2 7" xfId="38296" xr:uid="{00000000-0005-0000-0000-0000E0AD0000}"/>
    <cellStyle name="Финансовый 3 2 2 4 4 3" xfId="3158" xr:uid="{00000000-0005-0000-0000-0000E1AD0000}"/>
    <cellStyle name="Финансовый 3 2 2 4 4 3 2" xfId="7431" xr:uid="{00000000-0005-0000-0000-0000E2AD0000}"/>
    <cellStyle name="Финансовый 3 2 2 4 4 3 2 2" xfId="23459" xr:uid="{00000000-0005-0000-0000-0000E3AD0000}"/>
    <cellStyle name="Финансовый 3 2 2 4 4 3 2 3" xfId="43494" xr:uid="{00000000-0005-0000-0000-0000E4AD0000}"/>
    <cellStyle name="Финансовый 3 2 2 4 4 3 3" xfId="9716" xr:uid="{00000000-0005-0000-0000-0000E5AD0000}"/>
    <cellStyle name="Финансовый 3 2 2 4 4 3 3 2" xfId="25744" xr:uid="{00000000-0005-0000-0000-0000E6AD0000}"/>
    <cellStyle name="Финансовый 3 2 2 4 4 3 3 3" xfId="45779" xr:uid="{00000000-0005-0000-0000-0000E7AD0000}"/>
    <cellStyle name="Финансовый 3 2 2 4 4 3 4" xfId="15250" xr:uid="{00000000-0005-0000-0000-0000E8AD0000}"/>
    <cellStyle name="Финансовый 3 2 2 4 4 3 4 2" xfId="31278" xr:uid="{00000000-0005-0000-0000-0000E9AD0000}"/>
    <cellStyle name="Финансовый 3 2 2 4 4 3 4 3" xfId="51313" xr:uid="{00000000-0005-0000-0000-0000EAAD0000}"/>
    <cellStyle name="Финансовый 3 2 2 4 4 3 5" xfId="18490" xr:uid="{00000000-0005-0000-0000-0000EBAD0000}"/>
    <cellStyle name="Финансовый 3 2 2 4 4 3 5 2" xfId="34518" xr:uid="{00000000-0005-0000-0000-0000ECAD0000}"/>
    <cellStyle name="Финансовый 3 2 2 4 4 3 5 3" xfId="54553" xr:uid="{00000000-0005-0000-0000-0000EDAD0000}"/>
    <cellStyle name="Финансовый 3 2 2 4 4 3 6" xfId="39292" xr:uid="{00000000-0005-0000-0000-0000EEAD0000}"/>
    <cellStyle name="Финансовый 3 2 2 4 4 4" xfId="5328" xr:uid="{00000000-0005-0000-0000-0000EFAD0000}"/>
    <cellStyle name="Финансовый 3 2 2 4 4 4 2" xfId="21356" xr:uid="{00000000-0005-0000-0000-0000F0AD0000}"/>
    <cellStyle name="Финансовый 3 2 2 4 4 4 3" xfId="41391" xr:uid="{00000000-0005-0000-0000-0000F1AD0000}"/>
    <cellStyle name="Финансовый 3 2 2 4 4 5" xfId="12029" xr:uid="{00000000-0005-0000-0000-0000F2AD0000}"/>
    <cellStyle name="Финансовый 3 2 2 4 4 5 2" xfId="28057" xr:uid="{00000000-0005-0000-0000-0000F3AD0000}"/>
    <cellStyle name="Финансовый 3 2 2 4 4 5 3" xfId="48092" xr:uid="{00000000-0005-0000-0000-0000F4AD0000}"/>
    <cellStyle name="Финансовый 3 2 2 4 4 6" xfId="13258" xr:uid="{00000000-0005-0000-0000-0000F5AD0000}"/>
    <cellStyle name="Финансовый 3 2 2 4 4 6 2" xfId="29286" xr:uid="{00000000-0005-0000-0000-0000F6AD0000}"/>
    <cellStyle name="Финансовый 3 2 2 4 4 6 3" xfId="49321" xr:uid="{00000000-0005-0000-0000-0000F7AD0000}"/>
    <cellStyle name="Финансовый 3 2 2 4 4 7" xfId="18141" xr:uid="{00000000-0005-0000-0000-0000F8AD0000}"/>
    <cellStyle name="Финансовый 3 2 2 4 4 7 2" xfId="34169" xr:uid="{00000000-0005-0000-0000-0000F9AD0000}"/>
    <cellStyle name="Финансовый 3 2 2 4 4 7 3" xfId="54204" xr:uid="{00000000-0005-0000-0000-0000FAAD0000}"/>
    <cellStyle name="Финансовый 3 2 2 4 4 8" xfId="37300" xr:uid="{00000000-0005-0000-0000-0000FBAD0000}"/>
    <cellStyle name="Финансовый 3 2 2 4 5" xfId="1390" xr:uid="{00000000-0005-0000-0000-0000FCAD0000}"/>
    <cellStyle name="Финансовый 3 2 2 4 5 2" xfId="3509" xr:uid="{00000000-0005-0000-0000-0000FDAD0000}"/>
    <cellStyle name="Финансовый 3 2 2 4 5 2 2" xfId="7781" xr:uid="{00000000-0005-0000-0000-0000FEAD0000}"/>
    <cellStyle name="Финансовый 3 2 2 4 5 2 2 2" xfId="23809" xr:uid="{00000000-0005-0000-0000-0000FFAD0000}"/>
    <cellStyle name="Финансовый 3 2 2 4 5 2 2 3" xfId="43844" xr:uid="{00000000-0005-0000-0000-000000AE0000}"/>
    <cellStyle name="Финансовый 3 2 2 4 5 2 3" xfId="9221" xr:uid="{00000000-0005-0000-0000-000001AE0000}"/>
    <cellStyle name="Финансовый 3 2 2 4 5 2 3 2" xfId="25249" xr:uid="{00000000-0005-0000-0000-000002AE0000}"/>
    <cellStyle name="Финансовый 3 2 2 4 5 2 3 3" xfId="45284" xr:uid="{00000000-0005-0000-0000-000003AE0000}"/>
    <cellStyle name="Финансовый 3 2 2 4 5 2 4" xfId="15582" xr:uid="{00000000-0005-0000-0000-000004AE0000}"/>
    <cellStyle name="Финансовый 3 2 2 4 5 2 4 2" xfId="31610" xr:uid="{00000000-0005-0000-0000-000005AE0000}"/>
    <cellStyle name="Финансовый 3 2 2 4 5 2 4 3" xfId="51645" xr:uid="{00000000-0005-0000-0000-000006AE0000}"/>
    <cellStyle name="Финансовый 3 2 2 4 5 2 5" xfId="18762" xr:uid="{00000000-0005-0000-0000-000007AE0000}"/>
    <cellStyle name="Финансовый 3 2 2 4 5 2 5 2" xfId="34790" xr:uid="{00000000-0005-0000-0000-000008AE0000}"/>
    <cellStyle name="Финансовый 3 2 2 4 5 2 5 3" xfId="54825" xr:uid="{00000000-0005-0000-0000-000009AE0000}"/>
    <cellStyle name="Финансовый 3 2 2 4 5 2 6" xfId="39624" xr:uid="{00000000-0005-0000-0000-00000AAE0000}"/>
    <cellStyle name="Финансовый 3 2 2 4 5 3" xfId="5677" xr:uid="{00000000-0005-0000-0000-00000BAE0000}"/>
    <cellStyle name="Финансовый 3 2 2 4 5 3 2" xfId="21705" xr:uid="{00000000-0005-0000-0000-00000CAE0000}"/>
    <cellStyle name="Финансовый 3 2 2 4 5 3 3" xfId="41740" xr:uid="{00000000-0005-0000-0000-00000DAE0000}"/>
    <cellStyle name="Финансовый 3 2 2 4 5 4" xfId="9759" xr:uid="{00000000-0005-0000-0000-00000EAE0000}"/>
    <cellStyle name="Финансовый 3 2 2 4 5 4 2" xfId="25787" xr:uid="{00000000-0005-0000-0000-00000FAE0000}"/>
    <cellStyle name="Финансовый 3 2 2 4 5 4 3" xfId="45822" xr:uid="{00000000-0005-0000-0000-000010AE0000}"/>
    <cellStyle name="Финансовый 3 2 2 4 5 5" xfId="13590" xr:uid="{00000000-0005-0000-0000-000011AE0000}"/>
    <cellStyle name="Финансовый 3 2 2 4 5 5 2" xfId="29618" xr:uid="{00000000-0005-0000-0000-000012AE0000}"/>
    <cellStyle name="Финансовый 3 2 2 4 5 5 3" xfId="49653" xr:uid="{00000000-0005-0000-0000-000013AE0000}"/>
    <cellStyle name="Финансовый 3 2 2 4 5 6" xfId="20165" xr:uid="{00000000-0005-0000-0000-000014AE0000}"/>
    <cellStyle name="Финансовый 3 2 2 4 5 6 2" xfId="36193" xr:uid="{00000000-0005-0000-0000-000015AE0000}"/>
    <cellStyle name="Финансовый 3 2 2 4 5 6 3" xfId="56228" xr:uid="{00000000-0005-0000-0000-000016AE0000}"/>
    <cellStyle name="Финансовый 3 2 2 4 5 7" xfId="37632" xr:uid="{00000000-0005-0000-0000-000017AE0000}"/>
    <cellStyle name="Финансовый 3 2 2 4 6" xfId="2447" xr:uid="{00000000-0005-0000-0000-000018AE0000}"/>
    <cellStyle name="Финансовый 3 2 2 4 6 2" xfId="6726" xr:uid="{00000000-0005-0000-0000-000019AE0000}"/>
    <cellStyle name="Финансовый 3 2 2 4 6 2 2" xfId="22754" xr:uid="{00000000-0005-0000-0000-00001AAE0000}"/>
    <cellStyle name="Финансовый 3 2 2 4 6 2 3" xfId="42789" xr:uid="{00000000-0005-0000-0000-00001BAE0000}"/>
    <cellStyle name="Финансовый 3 2 2 4 6 3" xfId="9509" xr:uid="{00000000-0005-0000-0000-00001CAE0000}"/>
    <cellStyle name="Финансовый 3 2 2 4 6 3 2" xfId="25537" xr:uid="{00000000-0005-0000-0000-00001DAE0000}"/>
    <cellStyle name="Финансовый 3 2 2 4 6 3 3" xfId="45572" xr:uid="{00000000-0005-0000-0000-00001EAE0000}"/>
    <cellStyle name="Финансовый 3 2 2 4 6 4" xfId="14586" xr:uid="{00000000-0005-0000-0000-00001FAE0000}"/>
    <cellStyle name="Финансовый 3 2 2 4 6 4 2" xfId="30614" xr:uid="{00000000-0005-0000-0000-000020AE0000}"/>
    <cellStyle name="Финансовый 3 2 2 4 6 4 3" xfId="50649" xr:uid="{00000000-0005-0000-0000-000021AE0000}"/>
    <cellStyle name="Финансовый 3 2 2 4 6 5" xfId="18131" xr:uid="{00000000-0005-0000-0000-000022AE0000}"/>
    <cellStyle name="Финансовый 3 2 2 4 6 5 2" xfId="34159" xr:uid="{00000000-0005-0000-0000-000023AE0000}"/>
    <cellStyle name="Финансовый 3 2 2 4 6 5 3" xfId="54194" xr:uid="{00000000-0005-0000-0000-000024AE0000}"/>
    <cellStyle name="Финансовый 3 2 2 4 6 6" xfId="38628" xr:uid="{00000000-0005-0000-0000-000025AE0000}"/>
    <cellStyle name="Финансовый 3 2 2 4 7" xfId="4520" xr:uid="{00000000-0005-0000-0000-000026AE0000}"/>
    <cellStyle name="Финансовый 3 2 2 4 7 2" xfId="20548" xr:uid="{00000000-0005-0000-0000-000027AE0000}"/>
    <cellStyle name="Финансовый 3 2 2 4 7 3" xfId="40583" xr:uid="{00000000-0005-0000-0000-000028AE0000}"/>
    <cellStyle name="Финансовый 3 2 2 4 8" xfId="8763" xr:uid="{00000000-0005-0000-0000-000029AE0000}"/>
    <cellStyle name="Финансовый 3 2 2 4 8 2" xfId="24791" xr:uid="{00000000-0005-0000-0000-00002AAE0000}"/>
    <cellStyle name="Финансовый 3 2 2 4 8 3" xfId="44826" xr:uid="{00000000-0005-0000-0000-00002BAE0000}"/>
    <cellStyle name="Финансовый 3 2 2 4 9" xfId="12489" xr:uid="{00000000-0005-0000-0000-00002CAE0000}"/>
    <cellStyle name="Финансовый 3 2 2 4 9 2" xfId="28517" xr:uid="{00000000-0005-0000-0000-00002DAE0000}"/>
    <cellStyle name="Финансовый 3 2 2 4 9 3" xfId="48552" xr:uid="{00000000-0005-0000-0000-00002EAE0000}"/>
    <cellStyle name="Финансовый 3 2 2 5" xfId="394" xr:uid="{00000000-0005-0000-0000-00002FAE0000}"/>
    <cellStyle name="Финансовый 3 2 2 5 10" xfId="36693" xr:uid="{00000000-0005-0000-0000-000030AE0000}"/>
    <cellStyle name="Финансовый 3 2 2 5 11" xfId="56674" xr:uid="{00000000-0005-0000-0000-000031AE0000}"/>
    <cellStyle name="Финансовый 3 2 2 5 2" xfId="691" xr:uid="{00000000-0005-0000-0000-000032AE0000}"/>
    <cellStyle name="Финансовый 3 2 2 5 2 2" xfId="1750" xr:uid="{00000000-0005-0000-0000-000033AE0000}"/>
    <cellStyle name="Финансовый 3 2 2 5 2 2 2" xfId="3871" xr:uid="{00000000-0005-0000-0000-000034AE0000}"/>
    <cellStyle name="Финансовый 3 2 2 5 2 2 2 2" xfId="8141" xr:uid="{00000000-0005-0000-0000-000035AE0000}"/>
    <cellStyle name="Финансовый 3 2 2 5 2 2 2 2 2" xfId="24169" xr:uid="{00000000-0005-0000-0000-000036AE0000}"/>
    <cellStyle name="Финансовый 3 2 2 5 2 2 2 2 3" xfId="44204" xr:uid="{00000000-0005-0000-0000-000037AE0000}"/>
    <cellStyle name="Финансовый 3 2 2 5 2 2 2 3" xfId="9251" xr:uid="{00000000-0005-0000-0000-000038AE0000}"/>
    <cellStyle name="Финансовый 3 2 2 5 2 2 2 3 2" xfId="25279" xr:uid="{00000000-0005-0000-0000-000039AE0000}"/>
    <cellStyle name="Финансовый 3 2 2 5 2 2 2 3 3" xfId="45314" xr:uid="{00000000-0005-0000-0000-00003AAE0000}"/>
    <cellStyle name="Финансовый 3 2 2 5 2 2 2 4" xfId="15916" xr:uid="{00000000-0005-0000-0000-00003BAE0000}"/>
    <cellStyle name="Финансовый 3 2 2 5 2 2 2 4 2" xfId="31944" xr:uid="{00000000-0005-0000-0000-00003CAE0000}"/>
    <cellStyle name="Финансовый 3 2 2 5 2 2 2 4 3" xfId="51979" xr:uid="{00000000-0005-0000-0000-00003DAE0000}"/>
    <cellStyle name="Финансовый 3 2 2 5 2 2 2 5" xfId="17555" xr:uid="{00000000-0005-0000-0000-00003EAE0000}"/>
    <cellStyle name="Финансовый 3 2 2 5 2 2 2 5 2" xfId="33583" xr:uid="{00000000-0005-0000-0000-00003FAE0000}"/>
    <cellStyle name="Финансовый 3 2 2 5 2 2 2 5 3" xfId="53618" xr:uid="{00000000-0005-0000-0000-000040AE0000}"/>
    <cellStyle name="Финансовый 3 2 2 5 2 2 2 6" xfId="39958" xr:uid="{00000000-0005-0000-0000-000041AE0000}"/>
    <cellStyle name="Финансовый 3 2 2 5 2 2 3" xfId="6034" xr:uid="{00000000-0005-0000-0000-000042AE0000}"/>
    <cellStyle name="Финансовый 3 2 2 5 2 2 3 2" xfId="22062" xr:uid="{00000000-0005-0000-0000-000043AE0000}"/>
    <cellStyle name="Финансовый 3 2 2 5 2 2 3 3" xfId="42097" xr:uid="{00000000-0005-0000-0000-000044AE0000}"/>
    <cellStyle name="Финансовый 3 2 2 5 2 2 4" xfId="9422" xr:uid="{00000000-0005-0000-0000-000045AE0000}"/>
    <cellStyle name="Финансовый 3 2 2 5 2 2 4 2" xfId="25450" xr:uid="{00000000-0005-0000-0000-000046AE0000}"/>
    <cellStyle name="Финансовый 3 2 2 5 2 2 4 3" xfId="45485" xr:uid="{00000000-0005-0000-0000-000047AE0000}"/>
    <cellStyle name="Финансовый 3 2 2 5 2 2 5" xfId="13924" xr:uid="{00000000-0005-0000-0000-000048AE0000}"/>
    <cellStyle name="Финансовый 3 2 2 5 2 2 5 2" xfId="29952" xr:uid="{00000000-0005-0000-0000-000049AE0000}"/>
    <cellStyle name="Финансовый 3 2 2 5 2 2 5 3" xfId="49987" xr:uid="{00000000-0005-0000-0000-00004AAE0000}"/>
    <cellStyle name="Финансовый 3 2 2 5 2 2 6" xfId="17089" xr:uid="{00000000-0005-0000-0000-00004BAE0000}"/>
    <cellStyle name="Финансовый 3 2 2 5 2 2 6 2" xfId="33117" xr:uid="{00000000-0005-0000-0000-00004CAE0000}"/>
    <cellStyle name="Финансовый 3 2 2 5 2 2 6 3" xfId="53152" xr:uid="{00000000-0005-0000-0000-00004DAE0000}"/>
    <cellStyle name="Финансовый 3 2 2 5 2 2 7" xfId="37966" xr:uid="{00000000-0005-0000-0000-00004EAE0000}"/>
    <cellStyle name="Финансовый 3 2 2 5 2 3" xfId="2809" xr:uid="{00000000-0005-0000-0000-00004FAE0000}"/>
    <cellStyle name="Финансовый 3 2 2 5 2 3 2" xfId="7084" xr:uid="{00000000-0005-0000-0000-000050AE0000}"/>
    <cellStyle name="Финансовый 3 2 2 5 2 3 2 2" xfId="23112" xr:uid="{00000000-0005-0000-0000-000051AE0000}"/>
    <cellStyle name="Финансовый 3 2 2 5 2 3 2 3" xfId="43147" xr:uid="{00000000-0005-0000-0000-000052AE0000}"/>
    <cellStyle name="Финансовый 3 2 2 5 2 3 3" xfId="10036" xr:uid="{00000000-0005-0000-0000-000053AE0000}"/>
    <cellStyle name="Финансовый 3 2 2 5 2 3 3 2" xfId="26064" xr:uid="{00000000-0005-0000-0000-000054AE0000}"/>
    <cellStyle name="Финансовый 3 2 2 5 2 3 3 3" xfId="46099" xr:uid="{00000000-0005-0000-0000-000055AE0000}"/>
    <cellStyle name="Финансовый 3 2 2 5 2 3 4" xfId="14920" xr:uid="{00000000-0005-0000-0000-000056AE0000}"/>
    <cellStyle name="Финансовый 3 2 2 5 2 3 4 2" xfId="30948" xr:uid="{00000000-0005-0000-0000-000057AE0000}"/>
    <cellStyle name="Финансовый 3 2 2 5 2 3 4 3" xfId="50983" xr:uid="{00000000-0005-0000-0000-000058AE0000}"/>
    <cellStyle name="Финансовый 3 2 2 5 2 3 5" xfId="17408" xr:uid="{00000000-0005-0000-0000-000059AE0000}"/>
    <cellStyle name="Финансовый 3 2 2 5 2 3 5 2" xfId="33436" xr:uid="{00000000-0005-0000-0000-00005AAE0000}"/>
    <cellStyle name="Финансовый 3 2 2 5 2 3 5 3" xfId="53471" xr:uid="{00000000-0005-0000-0000-00005BAE0000}"/>
    <cellStyle name="Финансовый 3 2 2 5 2 3 6" xfId="38962" xr:uid="{00000000-0005-0000-0000-00005CAE0000}"/>
    <cellStyle name="Финансовый 3 2 2 5 2 4" xfId="4982" xr:uid="{00000000-0005-0000-0000-00005DAE0000}"/>
    <cellStyle name="Финансовый 3 2 2 5 2 4 2" xfId="21010" xr:uid="{00000000-0005-0000-0000-00005EAE0000}"/>
    <cellStyle name="Финансовый 3 2 2 5 2 4 3" xfId="41045" xr:uid="{00000000-0005-0000-0000-00005FAE0000}"/>
    <cellStyle name="Финансовый 3 2 2 5 2 5" xfId="4716" xr:uid="{00000000-0005-0000-0000-000060AE0000}"/>
    <cellStyle name="Финансовый 3 2 2 5 2 5 2" xfId="20744" xr:uid="{00000000-0005-0000-0000-000061AE0000}"/>
    <cellStyle name="Финансовый 3 2 2 5 2 5 3" xfId="40779" xr:uid="{00000000-0005-0000-0000-000062AE0000}"/>
    <cellStyle name="Финансовый 3 2 2 5 2 6" xfId="12928" xr:uid="{00000000-0005-0000-0000-000063AE0000}"/>
    <cellStyle name="Финансовый 3 2 2 5 2 6 2" xfId="28956" xr:uid="{00000000-0005-0000-0000-000064AE0000}"/>
    <cellStyle name="Финансовый 3 2 2 5 2 6 3" xfId="48991" xr:uid="{00000000-0005-0000-0000-000065AE0000}"/>
    <cellStyle name="Финансовый 3 2 2 5 2 7" xfId="19233" xr:uid="{00000000-0005-0000-0000-000066AE0000}"/>
    <cellStyle name="Финансовый 3 2 2 5 2 7 2" xfId="35261" xr:uid="{00000000-0005-0000-0000-000067AE0000}"/>
    <cellStyle name="Финансовый 3 2 2 5 2 7 3" xfId="55296" xr:uid="{00000000-0005-0000-0000-000068AE0000}"/>
    <cellStyle name="Финансовый 3 2 2 5 2 8" xfId="36970" xr:uid="{00000000-0005-0000-0000-000069AE0000}"/>
    <cellStyle name="Финансовый 3 2 2 5 3" xfId="1042" xr:uid="{00000000-0005-0000-0000-00006AAE0000}"/>
    <cellStyle name="Финансовый 3 2 2 5 3 2" xfId="2101" xr:uid="{00000000-0005-0000-0000-00006BAE0000}"/>
    <cellStyle name="Финансовый 3 2 2 5 3 2 2" xfId="4222" xr:uid="{00000000-0005-0000-0000-00006CAE0000}"/>
    <cellStyle name="Финансовый 3 2 2 5 3 2 2 2" xfId="8489" xr:uid="{00000000-0005-0000-0000-00006DAE0000}"/>
    <cellStyle name="Финансовый 3 2 2 5 3 2 2 2 2" xfId="24517" xr:uid="{00000000-0005-0000-0000-00006EAE0000}"/>
    <cellStyle name="Финансовый 3 2 2 5 3 2 2 2 3" xfId="44552" xr:uid="{00000000-0005-0000-0000-00006FAE0000}"/>
    <cellStyle name="Финансовый 3 2 2 5 3 2 2 3" xfId="9141" xr:uid="{00000000-0005-0000-0000-000070AE0000}"/>
    <cellStyle name="Финансовый 3 2 2 5 3 2 2 3 2" xfId="25169" xr:uid="{00000000-0005-0000-0000-000071AE0000}"/>
    <cellStyle name="Финансовый 3 2 2 5 3 2 2 3 3" xfId="45204" xr:uid="{00000000-0005-0000-0000-000072AE0000}"/>
    <cellStyle name="Финансовый 3 2 2 5 3 2 2 4" xfId="16248" xr:uid="{00000000-0005-0000-0000-000073AE0000}"/>
    <cellStyle name="Финансовый 3 2 2 5 3 2 2 4 2" xfId="32276" xr:uid="{00000000-0005-0000-0000-000074AE0000}"/>
    <cellStyle name="Финансовый 3 2 2 5 3 2 2 4 3" xfId="52311" xr:uid="{00000000-0005-0000-0000-000075AE0000}"/>
    <cellStyle name="Финансовый 3 2 2 5 3 2 2 5" xfId="18791" xr:uid="{00000000-0005-0000-0000-000076AE0000}"/>
    <cellStyle name="Финансовый 3 2 2 5 3 2 2 5 2" xfId="34819" xr:uid="{00000000-0005-0000-0000-000077AE0000}"/>
    <cellStyle name="Финансовый 3 2 2 5 3 2 2 5 3" xfId="54854" xr:uid="{00000000-0005-0000-0000-000078AE0000}"/>
    <cellStyle name="Финансовый 3 2 2 5 3 2 2 6" xfId="40290" xr:uid="{00000000-0005-0000-0000-000079AE0000}"/>
    <cellStyle name="Финансовый 3 2 2 5 3 2 3" xfId="6381" xr:uid="{00000000-0005-0000-0000-00007AAE0000}"/>
    <cellStyle name="Финансовый 3 2 2 5 3 2 3 2" xfId="22409" xr:uid="{00000000-0005-0000-0000-00007BAE0000}"/>
    <cellStyle name="Финансовый 3 2 2 5 3 2 3 3" xfId="42444" xr:uid="{00000000-0005-0000-0000-00007CAE0000}"/>
    <cellStyle name="Финансовый 3 2 2 5 3 2 4" xfId="12230" xr:uid="{00000000-0005-0000-0000-00007DAE0000}"/>
    <cellStyle name="Финансовый 3 2 2 5 3 2 4 2" xfId="28258" xr:uid="{00000000-0005-0000-0000-00007EAE0000}"/>
    <cellStyle name="Финансовый 3 2 2 5 3 2 4 3" xfId="48293" xr:uid="{00000000-0005-0000-0000-00007FAE0000}"/>
    <cellStyle name="Финансовый 3 2 2 5 3 2 5" xfId="14256" xr:uid="{00000000-0005-0000-0000-000080AE0000}"/>
    <cellStyle name="Финансовый 3 2 2 5 3 2 5 2" xfId="30284" xr:uid="{00000000-0005-0000-0000-000081AE0000}"/>
    <cellStyle name="Финансовый 3 2 2 5 3 2 5 3" xfId="50319" xr:uid="{00000000-0005-0000-0000-000082AE0000}"/>
    <cellStyle name="Финансовый 3 2 2 5 3 2 6" xfId="17447" xr:uid="{00000000-0005-0000-0000-000083AE0000}"/>
    <cellStyle name="Финансовый 3 2 2 5 3 2 6 2" xfId="33475" xr:uid="{00000000-0005-0000-0000-000084AE0000}"/>
    <cellStyle name="Финансовый 3 2 2 5 3 2 6 3" xfId="53510" xr:uid="{00000000-0005-0000-0000-000085AE0000}"/>
    <cellStyle name="Финансовый 3 2 2 5 3 2 7" xfId="38298" xr:uid="{00000000-0005-0000-0000-000086AE0000}"/>
    <cellStyle name="Финансовый 3 2 2 5 3 3" xfId="3160" xr:uid="{00000000-0005-0000-0000-000087AE0000}"/>
    <cellStyle name="Финансовый 3 2 2 5 3 3 2" xfId="7433" xr:uid="{00000000-0005-0000-0000-000088AE0000}"/>
    <cellStyle name="Финансовый 3 2 2 5 3 3 2 2" xfId="23461" xr:uid="{00000000-0005-0000-0000-000089AE0000}"/>
    <cellStyle name="Финансовый 3 2 2 5 3 3 2 3" xfId="43496" xr:uid="{00000000-0005-0000-0000-00008AAE0000}"/>
    <cellStyle name="Финансовый 3 2 2 5 3 3 3" xfId="9957" xr:uid="{00000000-0005-0000-0000-00008BAE0000}"/>
    <cellStyle name="Финансовый 3 2 2 5 3 3 3 2" xfId="25985" xr:uid="{00000000-0005-0000-0000-00008CAE0000}"/>
    <cellStyle name="Финансовый 3 2 2 5 3 3 3 3" xfId="46020" xr:uid="{00000000-0005-0000-0000-00008DAE0000}"/>
    <cellStyle name="Финансовый 3 2 2 5 3 3 4" xfId="15252" xr:uid="{00000000-0005-0000-0000-00008EAE0000}"/>
    <cellStyle name="Финансовый 3 2 2 5 3 3 4 2" xfId="31280" xr:uid="{00000000-0005-0000-0000-00008FAE0000}"/>
    <cellStyle name="Финансовый 3 2 2 5 3 3 4 3" xfId="51315" xr:uid="{00000000-0005-0000-0000-000090AE0000}"/>
    <cellStyle name="Финансовый 3 2 2 5 3 3 5" xfId="18036" xr:uid="{00000000-0005-0000-0000-000091AE0000}"/>
    <cellStyle name="Финансовый 3 2 2 5 3 3 5 2" xfId="34064" xr:uid="{00000000-0005-0000-0000-000092AE0000}"/>
    <cellStyle name="Финансовый 3 2 2 5 3 3 5 3" xfId="54099" xr:uid="{00000000-0005-0000-0000-000093AE0000}"/>
    <cellStyle name="Финансовый 3 2 2 5 3 3 6" xfId="39294" xr:uid="{00000000-0005-0000-0000-000094AE0000}"/>
    <cellStyle name="Финансовый 3 2 2 5 3 4" xfId="5330" xr:uid="{00000000-0005-0000-0000-000095AE0000}"/>
    <cellStyle name="Финансовый 3 2 2 5 3 4 2" xfId="21358" xr:uid="{00000000-0005-0000-0000-000096AE0000}"/>
    <cellStyle name="Финансовый 3 2 2 5 3 4 3" xfId="41393" xr:uid="{00000000-0005-0000-0000-000097AE0000}"/>
    <cellStyle name="Финансовый 3 2 2 5 3 5" xfId="11066" xr:uid="{00000000-0005-0000-0000-000098AE0000}"/>
    <cellStyle name="Финансовый 3 2 2 5 3 5 2" xfId="27094" xr:uid="{00000000-0005-0000-0000-000099AE0000}"/>
    <cellStyle name="Финансовый 3 2 2 5 3 5 3" xfId="47129" xr:uid="{00000000-0005-0000-0000-00009AAE0000}"/>
    <cellStyle name="Финансовый 3 2 2 5 3 6" xfId="13260" xr:uid="{00000000-0005-0000-0000-00009BAE0000}"/>
    <cellStyle name="Финансовый 3 2 2 5 3 6 2" xfId="29288" xr:uid="{00000000-0005-0000-0000-00009CAE0000}"/>
    <cellStyle name="Финансовый 3 2 2 5 3 6 3" xfId="49323" xr:uid="{00000000-0005-0000-0000-00009DAE0000}"/>
    <cellStyle name="Финансовый 3 2 2 5 3 7" xfId="17658" xr:uid="{00000000-0005-0000-0000-00009EAE0000}"/>
    <cellStyle name="Финансовый 3 2 2 5 3 7 2" xfId="33686" xr:uid="{00000000-0005-0000-0000-00009FAE0000}"/>
    <cellStyle name="Финансовый 3 2 2 5 3 7 3" xfId="53721" xr:uid="{00000000-0005-0000-0000-0000A0AE0000}"/>
    <cellStyle name="Финансовый 3 2 2 5 3 8" xfId="37302" xr:uid="{00000000-0005-0000-0000-0000A1AE0000}"/>
    <cellStyle name="Финансовый 3 2 2 5 4" xfId="1392" xr:uid="{00000000-0005-0000-0000-0000A2AE0000}"/>
    <cellStyle name="Финансовый 3 2 2 5 4 2" xfId="3511" xr:uid="{00000000-0005-0000-0000-0000A3AE0000}"/>
    <cellStyle name="Финансовый 3 2 2 5 4 2 2" xfId="7783" xr:uid="{00000000-0005-0000-0000-0000A4AE0000}"/>
    <cellStyle name="Финансовый 3 2 2 5 4 2 2 2" xfId="23811" xr:uid="{00000000-0005-0000-0000-0000A5AE0000}"/>
    <cellStyle name="Финансовый 3 2 2 5 4 2 2 3" xfId="43846" xr:uid="{00000000-0005-0000-0000-0000A6AE0000}"/>
    <cellStyle name="Финансовый 3 2 2 5 4 2 3" xfId="8600" xr:uid="{00000000-0005-0000-0000-0000A7AE0000}"/>
    <cellStyle name="Финансовый 3 2 2 5 4 2 3 2" xfId="24628" xr:uid="{00000000-0005-0000-0000-0000A8AE0000}"/>
    <cellStyle name="Финансовый 3 2 2 5 4 2 3 3" xfId="44663" xr:uid="{00000000-0005-0000-0000-0000A9AE0000}"/>
    <cellStyle name="Финансовый 3 2 2 5 4 2 4" xfId="15584" xr:uid="{00000000-0005-0000-0000-0000AAAE0000}"/>
    <cellStyle name="Финансовый 3 2 2 5 4 2 4 2" xfId="31612" xr:uid="{00000000-0005-0000-0000-0000ABAE0000}"/>
    <cellStyle name="Финансовый 3 2 2 5 4 2 4 3" xfId="51647" xr:uid="{00000000-0005-0000-0000-0000ACAE0000}"/>
    <cellStyle name="Финансовый 3 2 2 5 4 2 5" xfId="17925" xr:uid="{00000000-0005-0000-0000-0000ADAE0000}"/>
    <cellStyle name="Финансовый 3 2 2 5 4 2 5 2" xfId="33953" xr:uid="{00000000-0005-0000-0000-0000AEAE0000}"/>
    <cellStyle name="Финансовый 3 2 2 5 4 2 5 3" xfId="53988" xr:uid="{00000000-0005-0000-0000-0000AFAE0000}"/>
    <cellStyle name="Финансовый 3 2 2 5 4 2 6" xfId="39626" xr:uid="{00000000-0005-0000-0000-0000B0AE0000}"/>
    <cellStyle name="Финансовый 3 2 2 5 4 3" xfId="5679" xr:uid="{00000000-0005-0000-0000-0000B1AE0000}"/>
    <cellStyle name="Финансовый 3 2 2 5 4 3 2" xfId="21707" xr:uid="{00000000-0005-0000-0000-0000B2AE0000}"/>
    <cellStyle name="Финансовый 3 2 2 5 4 3 3" xfId="41742" xr:uid="{00000000-0005-0000-0000-0000B3AE0000}"/>
    <cellStyle name="Финансовый 3 2 2 5 4 4" xfId="10164" xr:uid="{00000000-0005-0000-0000-0000B4AE0000}"/>
    <cellStyle name="Финансовый 3 2 2 5 4 4 2" xfId="26192" xr:uid="{00000000-0005-0000-0000-0000B5AE0000}"/>
    <cellStyle name="Финансовый 3 2 2 5 4 4 3" xfId="46227" xr:uid="{00000000-0005-0000-0000-0000B6AE0000}"/>
    <cellStyle name="Финансовый 3 2 2 5 4 5" xfId="13592" xr:uid="{00000000-0005-0000-0000-0000B7AE0000}"/>
    <cellStyle name="Финансовый 3 2 2 5 4 5 2" xfId="29620" xr:uid="{00000000-0005-0000-0000-0000B8AE0000}"/>
    <cellStyle name="Финансовый 3 2 2 5 4 5 3" xfId="49655" xr:uid="{00000000-0005-0000-0000-0000B9AE0000}"/>
    <cellStyle name="Финансовый 3 2 2 5 4 6" xfId="19150" xr:uid="{00000000-0005-0000-0000-0000BAAE0000}"/>
    <cellStyle name="Финансовый 3 2 2 5 4 6 2" xfId="35178" xr:uid="{00000000-0005-0000-0000-0000BBAE0000}"/>
    <cellStyle name="Финансовый 3 2 2 5 4 6 3" xfId="55213" xr:uid="{00000000-0005-0000-0000-0000BCAE0000}"/>
    <cellStyle name="Финансовый 3 2 2 5 4 7" xfId="37634" xr:uid="{00000000-0005-0000-0000-0000BDAE0000}"/>
    <cellStyle name="Финансовый 3 2 2 5 5" xfId="2449" xr:uid="{00000000-0005-0000-0000-0000BEAE0000}"/>
    <cellStyle name="Финансовый 3 2 2 5 5 2" xfId="6728" xr:uid="{00000000-0005-0000-0000-0000BFAE0000}"/>
    <cellStyle name="Финансовый 3 2 2 5 5 2 2" xfId="22756" xr:uid="{00000000-0005-0000-0000-0000C0AE0000}"/>
    <cellStyle name="Финансовый 3 2 2 5 5 2 3" xfId="42791" xr:uid="{00000000-0005-0000-0000-0000C1AE0000}"/>
    <cellStyle name="Финансовый 3 2 2 5 5 3" xfId="9452" xr:uid="{00000000-0005-0000-0000-0000C2AE0000}"/>
    <cellStyle name="Финансовый 3 2 2 5 5 3 2" xfId="25480" xr:uid="{00000000-0005-0000-0000-0000C3AE0000}"/>
    <cellStyle name="Финансовый 3 2 2 5 5 3 3" xfId="45515" xr:uid="{00000000-0005-0000-0000-0000C4AE0000}"/>
    <cellStyle name="Финансовый 3 2 2 5 5 4" xfId="14588" xr:uid="{00000000-0005-0000-0000-0000C5AE0000}"/>
    <cellStyle name="Финансовый 3 2 2 5 5 4 2" xfId="30616" xr:uid="{00000000-0005-0000-0000-0000C6AE0000}"/>
    <cellStyle name="Финансовый 3 2 2 5 5 4 3" xfId="50651" xr:uid="{00000000-0005-0000-0000-0000C7AE0000}"/>
    <cellStyle name="Финансовый 3 2 2 5 5 5" xfId="16420" xr:uid="{00000000-0005-0000-0000-0000C8AE0000}"/>
    <cellStyle name="Финансовый 3 2 2 5 5 5 2" xfId="32448" xr:uid="{00000000-0005-0000-0000-0000C9AE0000}"/>
    <cellStyle name="Финансовый 3 2 2 5 5 5 3" xfId="52483" xr:uid="{00000000-0005-0000-0000-0000CAAE0000}"/>
    <cellStyle name="Финансовый 3 2 2 5 5 6" xfId="38630" xr:uid="{00000000-0005-0000-0000-0000CBAE0000}"/>
    <cellStyle name="Финансовый 3 2 2 5 6" xfId="4688" xr:uid="{00000000-0005-0000-0000-0000CCAE0000}"/>
    <cellStyle name="Финансовый 3 2 2 5 6 2" xfId="20716" xr:uid="{00000000-0005-0000-0000-0000CDAE0000}"/>
    <cellStyle name="Финансовый 3 2 2 5 6 3" xfId="40751" xr:uid="{00000000-0005-0000-0000-0000CEAE0000}"/>
    <cellStyle name="Финансовый 3 2 2 5 7" xfId="11198" xr:uid="{00000000-0005-0000-0000-0000CFAE0000}"/>
    <cellStyle name="Финансовый 3 2 2 5 7 2" xfId="27226" xr:uid="{00000000-0005-0000-0000-0000D0AE0000}"/>
    <cellStyle name="Финансовый 3 2 2 5 7 3" xfId="47261" xr:uid="{00000000-0005-0000-0000-0000D1AE0000}"/>
    <cellStyle name="Финансовый 3 2 2 5 8" xfId="12651" xr:uid="{00000000-0005-0000-0000-0000D2AE0000}"/>
    <cellStyle name="Финансовый 3 2 2 5 8 2" xfId="28679" xr:uid="{00000000-0005-0000-0000-0000D3AE0000}"/>
    <cellStyle name="Финансовый 3 2 2 5 8 3" xfId="48714" xr:uid="{00000000-0005-0000-0000-0000D4AE0000}"/>
    <cellStyle name="Финансовый 3 2 2 5 9" xfId="17407" xr:uid="{00000000-0005-0000-0000-0000D5AE0000}"/>
    <cellStyle name="Финансовый 3 2 2 5 9 2" xfId="33435" xr:uid="{00000000-0005-0000-0000-0000D6AE0000}"/>
    <cellStyle name="Финансовый 3 2 2 5 9 3" xfId="53470" xr:uid="{00000000-0005-0000-0000-0000D7AE0000}"/>
    <cellStyle name="Финансовый 3 2 2 6" xfId="680" xr:uid="{00000000-0005-0000-0000-0000D8AE0000}"/>
    <cellStyle name="Финансовый 3 2 2 6 2" xfId="1739" xr:uid="{00000000-0005-0000-0000-0000D9AE0000}"/>
    <cellStyle name="Финансовый 3 2 2 6 2 2" xfId="3860" xr:uid="{00000000-0005-0000-0000-0000DAAE0000}"/>
    <cellStyle name="Финансовый 3 2 2 6 2 2 2" xfId="8130" xr:uid="{00000000-0005-0000-0000-0000DBAE0000}"/>
    <cellStyle name="Финансовый 3 2 2 6 2 2 2 2" xfId="24158" xr:uid="{00000000-0005-0000-0000-0000DCAE0000}"/>
    <cellStyle name="Финансовый 3 2 2 6 2 2 2 3" xfId="44193" xr:uid="{00000000-0005-0000-0000-0000DDAE0000}"/>
    <cellStyle name="Финансовый 3 2 2 6 2 2 3" xfId="10239" xr:uid="{00000000-0005-0000-0000-0000DEAE0000}"/>
    <cellStyle name="Финансовый 3 2 2 6 2 2 3 2" xfId="26267" xr:uid="{00000000-0005-0000-0000-0000DFAE0000}"/>
    <cellStyle name="Финансовый 3 2 2 6 2 2 3 3" xfId="46302" xr:uid="{00000000-0005-0000-0000-0000E0AE0000}"/>
    <cellStyle name="Финансовый 3 2 2 6 2 2 4" xfId="15905" xr:uid="{00000000-0005-0000-0000-0000E1AE0000}"/>
    <cellStyle name="Финансовый 3 2 2 6 2 2 4 2" xfId="31933" xr:uid="{00000000-0005-0000-0000-0000E2AE0000}"/>
    <cellStyle name="Финансовый 3 2 2 6 2 2 4 3" xfId="51968" xr:uid="{00000000-0005-0000-0000-0000E3AE0000}"/>
    <cellStyle name="Финансовый 3 2 2 6 2 2 5" xfId="17769" xr:uid="{00000000-0005-0000-0000-0000E4AE0000}"/>
    <cellStyle name="Финансовый 3 2 2 6 2 2 5 2" xfId="33797" xr:uid="{00000000-0005-0000-0000-0000E5AE0000}"/>
    <cellStyle name="Финансовый 3 2 2 6 2 2 5 3" xfId="53832" xr:uid="{00000000-0005-0000-0000-0000E6AE0000}"/>
    <cellStyle name="Финансовый 3 2 2 6 2 2 6" xfId="39947" xr:uid="{00000000-0005-0000-0000-0000E7AE0000}"/>
    <cellStyle name="Финансовый 3 2 2 6 2 3" xfId="6023" xr:uid="{00000000-0005-0000-0000-0000E8AE0000}"/>
    <cellStyle name="Финансовый 3 2 2 6 2 3 2" xfId="22051" xr:uid="{00000000-0005-0000-0000-0000E9AE0000}"/>
    <cellStyle name="Финансовый 3 2 2 6 2 3 3" xfId="42086" xr:uid="{00000000-0005-0000-0000-0000EAAE0000}"/>
    <cellStyle name="Финансовый 3 2 2 6 2 4" xfId="11658" xr:uid="{00000000-0005-0000-0000-0000EBAE0000}"/>
    <cellStyle name="Финансовый 3 2 2 6 2 4 2" xfId="27686" xr:uid="{00000000-0005-0000-0000-0000ECAE0000}"/>
    <cellStyle name="Финансовый 3 2 2 6 2 4 3" xfId="47721" xr:uid="{00000000-0005-0000-0000-0000EDAE0000}"/>
    <cellStyle name="Финансовый 3 2 2 6 2 5" xfId="13913" xr:uid="{00000000-0005-0000-0000-0000EEAE0000}"/>
    <cellStyle name="Финансовый 3 2 2 6 2 5 2" xfId="29941" xr:uid="{00000000-0005-0000-0000-0000EFAE0000}"/>
    <cellStyle name="Финансовый 3 2 2 6 2 5 3" xfId="49976" xr:uid="{00000000-0005-0000-0000-0000F0AE0000}"/>
    <cellStyle name="Финансовый 3 2 2 6 2 6" xfId="19137" xr:uid="{00000000-0005-0000-0000-0000F1AE0000}"/>
    <cellStyle name="Финансовый 3 2 2 6 2 6 2" xfId="35165" xr:uid="{00000000-0005-0000-0000-0000F2AE0000}"/>
    <cellStyle name="Финансовый 3 2 2 6 2 6 3" xfId="55200" xr:uid="{00000000-0005-0000-0000-0000F3AE0000}"/>
    <cellStyle name="Финансовый 3 2 2 6 2 7" xfId="37955" xr:uid="{00000000-0005-0000-0000-0000F4AE0000}"/>
    <cellStyle name="Финансовый 3 2 2 6 3" xfId="2798" xr:uid="{00000000-0005-0000-0000-0000F5AE0000}"/>
    <cellStyle name="Финансовый 3 2 2 6 3 2" xfId="7073" xr:uid="{00000000-0005-0000-0000-0000F6AE0000}"/>
    <cellStyle name="Финансовый 3 2 2 6 3 2 2" xfId="23101" xr:uid="{00000000-0005-0000-0000-0000F7AE0000}"/>
    <cellStyle name="Финансовый 3 2 2 6 3 2 3" xfId="43136" xr:uid="{00000000-0005-0000-0000-0000F8AE0000}"/>
    <cellStyle name="Финансовый 3 2 2 6 3 3" xfId="12017" xr:uid="{00000000-0005-0000-0000-0000F9AE0000}"/>
    <cellStyle name="Финансовый 3 2 2 6 3 3 2" xfId="28045" xr:uid="{00000000-0005-0000-0000-0000FAAE0000}"/>
    <cellStyle name="Финансовый 3 2 2 6 3 3 3" xfId="48080" xr:uid="{00000000-0005-0000-0000-0000FBAE0000}"/>
    <cellStyle name="Финансовый 3 2 2 6 3 4" xfId="14909" xr:uid="{00000000-0005-0000-0000-0000FCAE0000}"/>
    <cellStyle name="Финансовый 3 2 2 6 3 4 2" xfId="30937" xr:uid="{00000000-0005-0000-0000-0000FDAE0000}"/>
    <cellStyle name="Финансовый 3 2 2 6 3 4 3" xfId="50972" xr:uid="{00000000-0005-0000-0000-0000FEAE0000}"/>
    <cellStyle name="Финансовый 3 2 2 6 3 5" xfId="17177" xr:uid="{00000000-0005-0000-0000-0000FFAE0000}"/>
    <cellStyle name="Финансовый 3 2 2 6 3 5 2" xfId="33205" xr:uid="{00000000-0005-0000-0000-000000AF0000}"/>
    <cellStyle name="Финансовый 3 2 2 6 3 5 3" xfId="53240" xr:uid="{00000000-0005-0000-0000-000001AF0000}"/>
    <cellStyle name="Финансовый 3 2 2 6 3 6" xfId="38951" xr:uid="{00000000-0005-0000-0000-000002AF0000}"/>
    <cellStyle name="Финансовый 3 2 2 6 4" xfId="4971" xr:uid="{00000000-0005-0000-0000-000003AF0000}"/>
    <cellStyle name="Финансовый 3 2 2 6 4 2" xfId="20999" xr:uid="{00000000-0005-0000-0000-000004AF0000}"/>
    <cellStyle name="Финансовый 3 2 2 6 4 3" xfId="41034" xr:uid="{00000000-0005-0000-0000-000005AF0000}"/>
    <cellStyle name="Финансовый 3 2 2 6 5" xfId="12109" xr:uid="{00000000-0005-0000-0000-000006AF0000}"/>
    <cellStyle name="Финансовый 3 2 2 6 5 2" xfId="28137" xr:uid="{00000000-0005-0000-0000-000007AF0000}"/>
    <cellStyle name="Финансовый 3 2 2 6 5 3" xfId="48172" xr:uid="{00000000-0005-0000-0000-000008AF0000}"/>
    <cellStyle name="Финансовый 3 2 2 6 6" xfId="12917" xr:uid="{00000000-0005-0000-0000-000009AF0000}"/>
    <cellStyle name="Финансовый 3 2 2 6 6 2" xfId="28945" xr:uid="{00000000-0005-0000-0000-00000AAF0000}"/>
    <cellStyle name="Финансовый 3 2 2 6 6 3" xfId="48980" xr:uid="{00000000-0005-0000-0000-00000BAF0000}"/>
    <cellStyle name="Финансовый 3 2 2 6 7" xfId="18846" xr:uid="{00000000-0005-0000-0000-00000CAF0000}"/>
    <cellStyle name="Финансовый 3 2 2 6 7 2" xfId="34874" xr:uid="{00000000-0005-0000-0000-00000DAF0000}"/>
    <cellStyle name="Финансовый 3 2 2 6 7 3" xfId="54909" xr:uid="{00000000-0005-0000-0000-00000EAF0000}"/>
    <cellStyle name="Финансовый 3 2 2 6 8" xfId="36959" xr:uid="{00000000-0005-0000-0000-00000FAF0000}"/>
    <cellStyle name="Финансовый 3 2 2 7" xfId="1031" xr:uid="{00000000-0005-0000-0000-000010AF0000}"/>
    <cellStyle name="Финансовый 3 2 2 7 2" xfId="2090" xr:uid="{00000000-0005-0000-0000-000011AF0000}"/>
    <cellStyle name="Финансовый 3 2 2 7 2 2" xfId="4211" xr:uid="{00000000-0005-0000-0000-000012AF0000}"/>
    <cellStyle name="Финансовый 3 2 2 7 2 2 2" xfId="8478" xr:uid="{00000000-0005-0000-0000-000013AF0000}"/>
    <cellStyle name="Финансовый 3 2 2 7 2 2 2 2" xfId="24506" xr:uid="{00000000-0005-0000-0000-000014AF0000}"/>
    <cellStyle name="Финансовый 3 2 2 7 2 2 2 3" xfId="44541" xr:uid="{00000000-0005-0000-0000-000015AF0000}"/>
    <cellStyle name="Финансовый 3 2 2 7 2 2 3" xfId="11033" xr:uid="{00000000-0005-0000-0000-000016AF0000}"/>
    <cellStyle name="Финансовый 3 2 2 7 2 2 3 2" xfId="27061" xr:uid="{00000000-0005-0000-0000-000017AF0000}"/>
    <cellStyle name="Финансовый 3 2 2 7 2 2 3 3" xfId="47096" xr:uid="{00000000-0005-0000-0000-000018AF0000}"/>
    <cellStyle name="Финансовый 3 2 2 7 2 2 4" xfId="16237" xr:uid="{00000000-0005-0000-0000-000019AF0000}"/>
    <cellStyle name="Финансовый 3 2 2 7 2 2 4 2" xfId="32265" xr:uid="{00000000-0005-0000-0000-00001AAF0000}"/>
    <cellStyle name="Финансовый 3 2 2 7 2 2 4 3" xfId="52300" xr:uid="{00000000-0005-0000-0000-00001BAF0000}"/>
    <cellStyle name="Финансовый 3 2 2 7 2 2 5" xfId="20045" xr:uid="{00000000-0005-0000-0000-00001CAF0000}"/>
    <cellStyle name="Финансовый 3 2 2 7 2 2 5 2" xfId="36073" xr:uid="{00000000-0005-0000-0000-00001DAF0000}"/>
    <cellStyle name="Финансовый 3 2 2 7 2 2 5 3" xfId="56108" xr:uid="{00000000-0005-0000-0000-00001EAF0000}"/>
    <cellStyle name="Финансовый 3 2 2 7 2 2 6" xfId="40279" xr:uid="{00000000-0005-0000-0000-00001FAF0000}"/>
    <cellStyle name="Финансовый 3 2 2 7 2 3" xfId="6370" xr:uid="{00000000-0005-0000-0000-000020AF0000}"/>
    <cellStyle name="Финансовый 3 2 2 7 2 3 2" xfId="22398" xr:uid="{00000000-0005-0000-0000-000021AF0000}"/>
    <cellStyle name="Финансовый 3 2 2 7 2 3 3" xfId="42433" xr:uid="{00000000-0005-0000-0000-000022AF0000}"/>
    <cellStyle name="Финансовый 3 2 2 7 2 4" xfId="10912" xr:uid="{00000000-0005-0000-0000-000023AF0000}"/>
    <cellStyle name="Финансовый 3 2 2 7 2 4 2" xfId="26940" xr:uid="{00000000-0005-0000-0000-000024AF0000}"/>
    <cellStyle name="Финансовый 3 2 2 7 2 4 3" xfId="46975" xr:uid="{00000000-0005-0000-0000-000025AF0000}"/>
    <cellStyle name="Финансовый 3 2 2 7 2 5" xfId="14245" xr:uid="{00000000-0005-0000-0000-000026AF0000}"/>
    <cellStyle name="Финансовый 3 2 2 7 2 5 2" xfId="30273" xr:uid="{00000000-0005-0000-0000-000027AF0000}"/>
    <cellStyle name="Финансовый 3 2 2 7 2 5 3" xfId="50308" xr:uid="{00000000-0005-0000-0000-000028AF0000}"/>
    <cellStyle name="Финансовый 3 2 2 7 2 6" xfId="16969" xr:uid="{00000000-0005-0000-0000-000029AF0000}"/>
    <cellStyle name="Финансовый 3 2 2 7 2 6 2" xfId="32997" xr:uid="{00000000-0005-0000-0000-00002AAF0000}"/>
    <cellStyle name="Финансовый 3 2 2 7 2 6 3" xfId="53032" xr:uid="{00000000-0005-0000-0000-00002BAF0000}"/>
    <cellStyle name="Финансовый 3 2 2 7 2 7" xfId="38287" xr:uid="{00000000-0005-0000-0000-00002CAF0000}"/>
    <cellStyle name="Финансовый 3 2 2 7 3" xfId="3149" xr:uid="{00000000-0005-0000-0000-00002DAF0000}"/>
    <cellStyle name="Финансовый 3 2 2 7 3 2" xfId="7422" xr:uid="{00000000-0005-0000-0000-00002EAF0000}"/>
    <cellStyle name="Финансовый 3 2 2 7 3 2 2" xfId="23450" xr:uid="{00000000-0005-0000-0000-00002FAF0000}"/>
    <cellStyle name="Финансовый 3 2 2 7 3 2 3" xfId="43485" xr:uid="{00000000-0005-0000-0000-000030AF0000}"/>
    <cellStyle name="Финансовый 3 2 2 7 3 3" xfId="4714" xr:uid="{00000000-0005-0000-0000-000031AF0000}"/>
    <cellStyle name="Финансовый 3 2 2 7 3 3 2" xfId="20742" xr:uid="{00000000-0005-0000-0000-000032AF0000}"/>
    <cellStyle name="Финансовый 3 2 2 7 3 3 3" xfId="40777" xr:uid="{00000000-0005-0000-0000-000033AF0000}"/>
    <cellStyle name="Финансовый 3 2 2 7 3 4" xfId="15241" xr:uid="{00000000-0005-0000-0000-000034AF0000}"/>
    <cellStyle name="Финансовый 3 2 2 7 3 4 2" xfId="31269" xr:uid="{00000000-0005-0000-0000-000035AF0000}"/>
    <cellStyle name="Финансовый 3 2 2 7 3 4 3" xfId="51304" xr:uid="{00000000-0005-0000-0000-000036AF0000}"/>
    <cellStyle name="Финансовый 3 2 2 7 3 5" xfId="19152" xr:uid="{00000000-0005-0000-0000-000037AF0000}"/>
    <cellStyle name="Финансовый 3 2 2 7 3 5 2" xfId="35180" xr:uid="{00000000-0005-0000-0000-000038AF0000}"/>
    <cellStyle name="Финансовый 3 2 2 7 3 5 3" xfId="55215" xr:uid="{00000000-0005-0000-0000-000039AF0000}"/>
    <cellStyle name="Финансовый 3 2 2 7 3 6" xfId="39283" xr:uid="{00000000-0005-0000-0000-00003AAF0000}"/>
    <cellStyle name="Финансовый 3 2 2 7 4" xfId="5319" xr:uid="{00000000-0005-0000-0000-00003BAF0000}"/>
    <cellStyle name="Финансовый 3 2 2 7 4 2" xfId="21347" xr:uid="{00000000-0005-0000-0000-00003CAF0000}"/>
    <cellStyle name="Финансовый 3 2 2 7 4 3" xfId="41382" xr:uid="{00000000-0005-0000-0000-00003DAF0000}"/>
    <cellStyle name="Финансовый 3 2 2 7 5" xfId="9421" xr:uid="{00000000-0005-0000-0000-00003EAF0000}"/>
    <cellStyle name="Финансовый 3 2 2 7 5 2" xfId="25449" xr:uid="{00000000-0005-0000-0000-00003FAF0000}"/>
    <cellStyle name="Финансовый 3 2 2 7 5 3" xfId="45484" xr:uid="{00000000-0005-0000-0000-000040AF0000}"/>
    <cellStyle name="Финансовый 3 2 2 7 6" xfId="13249" xr:uid="{00000000-0005-0000-0000-000041AF0000}"/>
    <cellStyle name="Финансовый 3 2 2 7 6 2" xfId="29277" xr:uid="{00000000-0005-0000-0000-000042AF0000}"/>
    <cellStyle name="Финансовый 3 2 2 7 6 3" xfId="49312" xr:uid="{00000000-0005-0000-0000-000043AF0000}"/>
    <cellStyle name="Финансовый 3 2 2 7 7" xfId="18134" xr:uid="{00000000-0005-0000-0000-000044AF0000}"/>
    <cellStyle name="Финансовый 3 2 2 7 7 2" xfId="34162" xr:uid="{00000000-0005-0000-0000-000045AF0000}"/>
    <cellStyle name="Финансовый 3 2 2 7 7 3" xfId="54197" xr:uid="{00000000-0005-0000-0000-000046AF0000}"/>
    <cellStyle name="Финансовый 3 2 2 7 8" xfId="37291" xr:uid="{00000000-0005-0000-0000-000047AF0000}"/>
    <cellStyle name="Финансовый 3 2 2 8" xfId="1381" xr:uid="{00000000-0005-0000-0000-000048AF0000}"/>
    <cellStyle name="Финансовый 3 2 2 8 2" xfId="3500" xr:uid="{00000000-0005-0000-0000-000049AF0000}"/>
    <cellStyle name="Финансовый 3 2 2 8 2 2" xfId="7772" xr:uid="{00000000-0005-0000-0000-00004AAF0000}"/>
    <cellStyle name="Финансовый 3 2 2 8 2 2 2" xfId="23800" xr:uid="{00000000-0005-0000-0000-00004BAF0000}"/>
    <cellStyle name="Финансовый 3 2 2 8 2 2 3" xfId="43835" xr:uid="{00000000-0005-0000-0000-00004CAF0000}"/>
    <cellStyle name="Финансовый 3 2 2 8 2 3" xfId="8841" xr:uid="{00000000-0005-0000-0000-00004DAF0000}"/>
    <cellStyle name="Финансовый 3 2 2 8 2 3 2" xfId="24869" xr:uid="{00000000-0005-0000-0000-00004EAF0000}"/>
    <cellStyle name="Финансовый 3 2 2 8 2 3 3" xfId="44904" xr:uid="{00000000-0005-0000-0000-00004FAF0000}"/>
    <cellStyle name="Финансовый 3 2 2 8 2 4" xfId="15573" xr:uid="{00000000-0005-0000-0000-000050AF0000}"/>
    <cellStyle name="Финансовый 3 2 2 8 2 4 2" xfId="31601" xr:uid="{00000000-0005-0000-0000-000051AF0000}"/>
    <cellStyle name="Финансовый 3 2 2 8 2 4 3" xfId="51636" xr:uid="{00000000-0005-0000-0000-000052AF0000}"/>
    <cellStyle name="Финансовый 3 2 2 8 2 5" xfId="16868" xr:uid="{00000000-0005-0000-0000-000053AF0000}"/>
    <cellStyle name="Финансовый 3 2 2 8 2 5 2" xfId="32896" xr:uid="{00000000-0005-0000-0000-000054AF0000}"/>
    <cellStyle name="Финансовый 3 2 2 8 2 5 3" xfId="52931" xr:uid="{00000000-0005-0000-0000-000055AF0000}"/>
    <cellStyle name="Финансовый 3 2 2 8 2 6" xfId="39615" xr:uid="{00000000-0005-0000-0000-000056AF0000}"/>
    <cellStyle name="Финансовый 3 2 2 8 3" xfId="5668" xr:uid="{00000000-0005-0000-0000-000057AF0000}"/>
    <cellStyle name="Финансовый 3 2 2 8 3 2" xfId="21696" xr:uid="{00000000-0005-0000-0000-000058AF0000}"/>
    <cellStyle name="Финансовый 3 2 2 8 3 3" xfId="41731" xr:uid="{00000000-0005-0000-0000-000059AF0000}"/>
    <cellStyle name="Финансовый 3 2 2 8 4" xfId="11230" xr:uid="{00000000-0005-0000-0000-00005AAF0000}"/>
    <cellStyle name="Финансовый 3 2 2 8 4 2" xfId="27258" xr:uid="{00000000-0005-0000-0000-00005BAF0000}"/>
    <cellStyle name="Финансовый 3 2 2 8 4 3" xfId="47293" xr:uid="{00000000-0005-0000-0000-00005CAF0000}"/>
    <cellStyle name="Финансовый 3 2 2 8 5" xfId="13581" xr:uid="{00000000-0005-0000-0000-00005DAF0000}"/>
    <cellStyle name="Финансовый 3 2 2 8 5 2" xfId="29609" xr:uid="{00000000-0005-0000-0000-00005EAF0000}"/>
    <cellStyle name="Финансовый 3 2 2 8 5 3" xfId="49644" xr:uid="{00000000-0005-0000-0000-00005FAF0000}"/>
    <cellStyle name="Финансовый 3 2 2 8 6" xfId="17996" xr:uid="{00000000-0005-0000-0000-000060AF0000}"/>
    <cellStyle name="Финансовый 3 2 2 8 6 2" xfId="34024" xr:uid="{00000000-0005-0000-0000-000061AF0000}"/>
    <cellStyle name="Финансовый 3 2 2 8 6 3" xfId="54059" xr:uid="{00000000-0005-0000-0000-000062AF0000}"/>
    <cellStyle name="Финансовый 3 2 2 8 7" xfId="37623" xr:uid="{00000000-0005-0000-0000-000063AF0000}"/>
    <cellStyle name="Финансовый 3 2 2 9" xfId="2438" xr:uid="{00000000-0005-0000-0000-000064AF0000}"/>
    <cellStyle name="Финансовый 3 2 2 9 2" xfId="6717" xr:uid="{00000000-0005-0000-0000-000065AF0000}"/>
    <cellStyle name="Финансовый 3 2 2 9 2 2" xfId="22745" xr:uid="{00000000-0005-0000-0000-000066AF0000}"/>
    <cellStyle name="Финансовый 3 2 2 9 2 3" xfId="42780" xr:uid="{00000000-0005-0000-0000-000067AF0000}"/>
    <cellStyle name="Финансовый 3 2 2 9 3" xfId="11429" xr:uid="{00000000-0005-0000-0000-000068AF0000}"/>
    <cellStyle name="Финансовый 3 2 2 9 3 2" xfId="27457" xr:uid="{00000000-0005-0000-0000-000069AF0000}"/>
    <cellStyle name="Финансовый 3 2 2 9 3 3" xfId="47492" xr:uid="{00000000-0005-0000-0000-00006AAF0000}"/>
    <cellStyle name="Финансовый 3 2 2 9 4" xfId="14577" xr:uid="{00000000-0005-0000-0000-00006BAF0000}"/>
    <cellStyle name="Финансовый 3 2 2 9 4 2" xfId="30605" xr:uid="{00000000-0005-0000-0000-00006CAF0000}"/>
    <cellStyle name="Финансовый 3 2 2 9 4 3" xfId="50640" xr:uid="{00000000-0005-0000-0000-00006DAF0000}"/>
    <cellStyle name="Финансовый 3 2 2 9 5" xfId="18523" xr:uid="{00000000-0005-0000-0000-00006EAF0000}"/>
    <cellStyle name="Финансовый 3 2 2 9 5 2" xfId="34551" xr:uid="{00000000-0005-0000-0000-00006FAF0000}"/>
    <cellStyle name="Финансовый 3 2 2 9 5 3" xfId="54586" xr:uid="{00000000-0005-0000-0000-000070AF0000}"/>
    <cellStyle name="Финансовый 3 2 2 9 6" xfId="38619" xr:uid="{00000000-0005-0000-0000-000071AF0000}"/>
    <cellStyle name="Финансовый 3 2 3" xfId="223" xr:uid="{00000000-0005-0000-0000-000072AF0000}"/>
    <cellStyle name="Финансовый 3 2 3 10" xfId="12487" xr:uid="{00000000-0005-0000-0000-000073AF0000}"/>
    <cellStyle name="Финансовый 3 2 3 10 2" xfId="28515" xr:uid="{00000000-0005-0000-0000-000074AF0000}"/>
    <cellStyle name="Финансовый 3 2 3 10 3" xfId="48550" xr:uid="{00000000-0005-0000-0000-000075AF0000}"/>
    <cellStyle name="Финансовый 3 2 3 11" xfId="19525" xr:uid="{00000000-0005-0000-0000-000076AF0000}"/>
    <cellStyle name="Финансовый 3 2 3 11 2" xfId="35553" xr:uid="{00000000-0005-0000-0000-000077AF0000}"/>
    <cellStyle name="Финансовый 3 2 3 11 3" xfId="55588" xr:uid="{00000000-0005-0000-0000-000078AF0000}"/>
    <cellStyle name="Финансовый 3 2 3 12" xfId="36529" xr:uid="{00000000-0005-0000-0000-000079AF0000}"/>
    <cellStyle name="Финансовый 3 2 3 13" xfId="56675" xr:uid="{00000000-0005-0000-0000-00007AAF0000}"/>
    <cellStyle name="Финансовый 3 2 3 2" xfId="307" xr:uid="{00000000-0005-0000-0000-00007BAF0000}"/>
    <cellStyle name="Финансовый 3 2 3 2 10" xfId="16783" xr:uid="{00000000-0005-0000-0000-00007CAF0000}"/>
    <cellStyle name="Финансовый 3 2 3 2 10 2" xfId="32811" xr:uid="{00000000-0005-0000-0000-00007DAF0000}"/>
    <cellStyle name="Финансовый 3 2 3 2 10 3" xfId="52846" xr:uid="{00000000-0005-0000-0000-00007EAF0000}"/>
    <cellStyle name="Финансовый 3 2 3 2 11" xfId="36609" xr:uid="{00000000-0005-0000-0000-00007FAF0000}"/>
    <cellStyle name="Финансовый 3 2 3 2 12" xfId="56676" xr:uid="{00000000-0005-0000-0000-000080AF0000}"/>
    <cellStyle name="Финансовый 3 2 3 2 2" xfId="392" xr:uid="{00000000-0005-0000-0000-000081AF0000}"/>
    <cellStyle name="Финансовый 3 2 3 2 2 10" xfId="36691" xr:uid="{00000000-0005-0000-0000-000082AF0000}"/>
    <cellStyle name="Финансовый 3 2 3 2 2 11" xfId="56677" xr:uid="{00000000-0005-0000-0000-000083AF0000}"/>
    <cellStyle name="Финансовый 3 2 3 2 2 2" xfId="694" xr:uid="{00000000-0005-0000-0000-000084AF0000}"/>
    <cellStyle name="Финансовый 3 2 3 2 2 2 2" xfId="1753" xr:uid="{00000000-0005-0000-0000-000085AF0000}"/>
    <cellStyle name="Финансовый 3 2 3 2 2 2 2 2" xfId="3874" xr:uid="{00000000-0005-0000-0000-000086AF0000}"/>
    <cellStyle name="Финансовый 3 2 3 2 2 2 2 2 2" xfId="8144" xr:uid="{00000000-0005-0000-0000-000087AF0000}"/>
    <cellStyle name="Финансовый 3 2 3 2 2 2 2 2 2 2" xfId="24172" xr:uid="{00000000-0005-0000-0000-000088AF0000}"/>
    <cellStyle name="Финансовый 3 2 3 2 2 2 2 2 2 3" xfId="44207" xr:uid="{00000000-0005-0000-0000-000089AF0000}"/>
    <cellStyle name="Финансовый 3 2 3 2 2 2 2 2 3" xfId="10841" xr:uid="{00000000-0005-0000-0000-00008AAF0000}"/>
    <cellStyle name="Финансовый 3 2 3 2 2 2 2 2 3 2" xfId="26869" xr:uid="{00000000-0005-0000-0000-00008BAF0000}"/>
    <cellStyle name="Финансовый 3 2 3 2 2 2 2 2 3 3" xfId="46904" xr:uid="{00000000-0005-0000-0000-00008CAF0000}"/>
    <cellStyle name="Финансовый 3 2 3 2 2 2 2 2 4" xfId="15919" xr:uid="{00000000-0005-0000-0000-00008DAF0000}"/>
    <cellStyle name="Финансовый 3 2 3 2 2 2 2 2 4 2" xfId="31947" xr:uid="{00000000-0005-0000-0000-00008EAF0000}"/>
    <cellStyle name="Финансовый 3 2 3 2 2 2 2 2 4 3" xfId="51982" xr:uid="{00000000-0005-0000-0000-00008FAF0000}"/>
    <cellStyle name="Финансовый 3 2 3 2 2 2 2 2 5" xfId="17919" xr:uid="{00000000-0005-0000-0000-000090AF0000}"/>
    <cellStyle name="Финансовый 3 2 3 2 2 2 2 2 5 2" xfId="33947" xr:uid="{00000000-0005-0000-0000-000091AF0000}"/>
    <cellStyle name="Финансовый 3 2 3 2 2 2 2 2 5 3" xfId="53982" xr:uid="{00000000-0005-0000-0000-000092AF0000}"/>
    <cellStyle name="Финансовый 3 2 3 2 2 2 2 2 6" xfId="39961" xr:uid="{00000000-0005-0000-0000-000093AF0000}"/>
    <cellStyle name="Финансовый 3 2 3 2 2 2 2 3" xfId="6037" xr:uid="{00000000-0005-0000-0000-000094AF0000}"/>
    <cellStyle name="Финансовый 3 2 3 2 2 2 2 3 2" xfId="22065" xr:uid="{00000000-0005-0000-0000-000095AF0000}"/>
    <cellStyle name="Финансовый 3 2 3 2 2 2 2 3 3" xfId="42100" xr:uid="{00000000-0005-0000-0000-000096AF0000}"/>
    <cellStyle name="Финансовый 3 2 3 2 2 2 2 4" xfId="9921" xr:uid="{00000000-0005-0000-0000-000097AF0000}"/>
    <cellStyle name="Финансовый 3 2 3 2 2 2 2 4 2" xfId="25949" xr:uid="{00000000-0005-0000-0000-000098AF0000}"/>
    <cellStyle name="Финансовый 3 2 3 2 2 2 2 4 3" xfId="45984" xr:uid="{00000000-0005-0000-0000-000099AF0000}"/>
    <cellStyle name="Финансовый 3 2 3 2 2 2 2 5" xfId="13927" xr:uid="{00000000-0005-0000-0000-00009AAF0000}"/>
    <cellStyle name="Финансовый 3 2 3 2 2 2 2 5 2" xfId="29955" xr:uid="{00000000-0005-0000-0000-00009BAF0000}"/>
    <cellStyle name="Финансовый 3 2 3 2 2 2 2 5 3" xfId="49990" xr:uid="{00000000-0005-0000-0000-00009CAF0000}"/>
    <cellStyle name="Финансовый 3 2 3 2 2 2 2 6" xfId="17245" xr:uid="{00000000-0005-0000-0000-00009DAF0000}"/>
    <cellStyle name="Финансовый 3 2 3 2 2 2 2 6 2" xfId="33273" xr:uid="{00000000-0005-0000-0000-00009EAF0000}"/>
    <cellStyle name="Финансовый 3 2 3 2 2 2 2 6 3" xfId="53308" xr:uid="{00000000-0005-0000-0000-00009FAF0000}"/>
    <cellStyle name="Финансовый 3 2 3 2 2 2 2 7" xfId="37969" xr:uid="{00000000-0005-0000-0000-0000A0AF0000}"/>
    <cellStyle name="Финансовый 3 2 3 2 2 2 3" xfId="2812" xr:uid="{00000000-0005-0000-0000-0000A1AF0000}"/>
    <cellStyle name="Финансовый 3 2 3 2 2 2 3 2" xfId="7087" xr:uid="{00000000-0005-0000-0000-0000A2AF0000}"/>
    <cellStyle name="Финансовый 3 2 3 2 2 2 3 2 2" xfId="23115" xr:uid="{00000000-0005-0000-0000-0000A3AF0000}"/>
    <cellStyle name="Финансовый 3 2 3 2 2 2 3 2 3" xfId="43150" xr:uid="{00000000-0005-0000-0000-0000A4AF0000}"/>
    <cellStyle name="Финансовый 3 2 3 2 2 2 3 3" xfId="9642" xr:uid="{00000000-0005-0000-0000-0000A5AF0000}"/>
    <cellStyle name="Финансовый 3 2 3 2 2 2 3 3 2" xfId="25670" xr:uid="{00000000-0005-0000-0000-0000A6AF0000}"/>
    <cellStyle name="Финансовый 3 2 3 2 2 2 3 3 3" xfId="45705" xr:uid="{00000000-0005-0000-0000-0000A7AF0000}"/>
    <cellStyle name="Финансовый 3 2 3 2 2 2 3 4" xfId="14923" xr:uid="{00000000-0005-0000-0000-0000A8AF0000}"/>
    <cellStyle name="Финансовый 3 2 3 2 2 2 3 4 2" xfId="30951" xr:uid="{00000000-0005-0000-0000-0000A9AF0000}"/>
    <cellStyle name="Финансовый 3 2 3 2 2 2 3 4 3" xfId="50986" xr:uid="{00000000-0005-0000-0000-0000AAAF0000}"/>
    <cellStyle name="Финансовый 3 2 3 2 2 2 3 5" xfId="17609" xr:uid="{00000000-0005-0000-0000-0000ABAF0000}"/>
    <cellStyle name="Финансовый 3 2 3 2 2 2 3 5 2" xfId="33637" xr:uid="{00000000-0005-0000-0000-0000ACAF0000}"/>
    <cellStyle name="Финансовый 3 2 3 2 2 2 3 5 3" xfId="53672" xr:uid="{00000000-0005-0000-0000-0000ADAF0000}"/>
    <cellStyle name="Финансовый 3 2 3 2 2 2 3 6" xfId="38965" xr:uid="{00000000-0005-0000-0000-0000AEAF0000}"/>
    <cellStyle name="Финансовый 3 2 3 2 2 2 4" xfId="4985" xr:uid="{00000000-0005-0000-0000-0000AFAF0000}"/>
    <cellStyle name="Финансовый 3 2 3 2 2 2 4 2" xfId="21013" xr:uid="{00000000-0005-0000-0000-0000B0AF0000}"/>
    <cellStyle name="Финансовый 3 2 3 2 2 2 4 3" xfId="41048" xr:uid="{00000000-0005-0000-0000-0000B1AF0000}"/>
    <cellStyle name="Финансовый 3 2 3 2 2 2 5" xfId="11200" xr:uid="{00000000-0005-0000-0000-0000B2AF0000}"/>
    <cellStyle name="Финансовый 3 2 3 2 2 2 5 2" xfId="27228" xr:uid="{00000000-0005-0000-0000-0000B3AF0000}"/>
    <cellStyle name="Финансовый 3 2 3 2 2 2 5 3" xfId="47263" xr:uid="{00000000-0005-0000-0000-0000B4AF0000}"/>
    <cellStyle name="Финансовый 3 2 3 2 2 2 6" xfId="12931" xr:uid="{00000000-0005-0000-0000-0000B5AF0000}"/>
    <cellStyle name="Финансовый 3 2 3 2 2 2 6 2" xfId="28959" xr:uid="{00000000-0005-0000-0000-0000B6AF0000}"/>
    <cellStyle name="Финансовый 3 2 3 2 2 2 6 3" xfId="48994" xr:uid="{00000000-0005-0000-0000-0000B7AF0000}"/>
    <cellStyle name="Финансовый 3 2 3 2 2 2 7" xfId="17911" xr:uid="{00000000-0005-0000-0000-0000B8AF0000}"/>
    <cellStyle name="Финансовый 3 2 3 2 2 2 7 2" xfId="33939" xr:uid="{00000000-0005-0000-0000-0000B9AF0000}"/>
    <cellStyle name="Финансовый 3 2 3 2 2 2 7 3" xfId="53974" xr:uid="{00000000-0005-0000-0000-0000BAAF0000}"/>
    <cellStyle name="Финансовый 3 2 3 2 2 2 8" xfId="36973" xr:uid="{00000000-0005-0000-0000-0000BBAF0000}"/>
    <cellStyle name="Финансовый 3 2 3 2 2 3" xfId="1045" xr:uid="{00000000-0005-0000-0000-0000BCAF0000}"/>
    <cellStyle name="Финансовый 3 2 3 2 2 3 2" xfId="2104" xr:uid="{00000000-0005-0000-0000-0000BDAF0000}"/>
    <cellStyle name="Финансовый 3 2 3 2 2 3 2 2" xfId="4225" xr:uid="{00000000-0005-0000-0000-0000BEAF0000}"/>
    <cellStyle name="Финансовый 3 2 3 2 2 3 2 2 2" xfId="8492" xr:uid="{00000000-0005-0000-0000-0000BFAF0000}"/>
    <cellStyle name="Финансовый 3 2 3 2 2 3 2 2 2 2" xfId="24520" xr:uid="{00000000-0005-0000-0000-0000C0AF0000}"/>
    <cellStyle name="Финансовый 3 2 3 2 2 3 2 2 2 3" xfId="44555" xr:uid="{00000000-0005-0000-0000-0000C1AF0000}"/>
    <cellStyle name="Финансовый 3 2 3 2 2 3 2 2 3" xfId="8979" xr:uid="{00000000-0005-0000-0000-0000C2AF0000}"/>
    <cellStyle name="Финансовый 3 2 3 2 2 3 2 2 3 2" xfId="25007" xr:uid="{00000000-0005-0000-0000-0000C3AF0000}"/>
    <cellStyle name="Финансовый 3 2 3 2 2 3 2 2 3 3" xfId="45042" xr:uid="{00000000-0005-0000-0000-0000C4AF0000}"/>
    <cellStyle name="Финансовый 3 2 3 2 2 3 2 2 4" xfId="16251" xr:uid="{00000000-0005-0000-0000-0000C5AF0000}"/>
    <cellStyle name="Финансовый 3 2 3 2 2 3 2 2 4 2" xfId="32279" xr:uid="{00000000-0005-0000-0000-0000C6AF0000}"/>
    <cellStyle name="Финансовый 3 2 3 2 2 3 2 2 4 3" xfId="52314" xr:uid="{00000000-0005-0000-0000-0000C7AF0000}"/>
    <cellStyle name="Финансовый 3 2 3 2 2 3 2 2 5" xfId="18663" xr:uid="{00000000-0005-0000-0000-0000C8AF0000}"/>
    <cellStyle name="Финансовый 3 2 3 2 2 3 2 2 5 2" xfId="34691" xr:uid="{00000000-0005-0000-0000-0000C9AF0000}"/>
    <cellStyle name="Финансовый 3 2 3 2 2 3 2 2 5 3" xfId="54726" xr:uid="{00000000-0005-0000-0000-0000CAAF0000}"/>
    <cellStyle name="Финансовый 3 2 3 2 2 3 2 2 6" xfId="40293" xr:uid="{00000000-0005-0000-0000-0000CBAF0000}"/>
    <cellStyle name="Финансовый 3 2 3 2 2 3 2 3" xfId="6384" xr:uid="{00000000-0005-0000-0000-0000CCAF0000}"/>
    <cellStyle name="Финансовый 3 2 3 2 2 3 2 3 2" xfId="22412" xr:uid="{00000000-0005-0000-0000-0000CDAF0000}"/>
    <cellStyle name="Финансовый 3 2 3 2 2 3 2 3 3" xfId="42447" xr:uid="{00000000-0005-0000-0000-0000CEAF0000}"/>
    <cellStyle name="Финансовый 3 2 3 2 2 3 2 4" xfId="11180" xr:uid="{00000000-0005-0000-0000-0000CFAF0000}"/>
    <cellStyle name="Финансовый 3 2 3 2 2 3 2 4 2" xfId="27208" xr:uid="{00000000-0005-0000-0000-0000D0AF0000}"/>
    <cellStyle name="Финансовый 3 2 3 2 2 3 2 4 3" xfId="47243" xr:uid="{00000000-0005-0000-0000-0000D1AF0000}"/>
    <cellStyle name="Финансовый 3 2 3 2 2 3 2 5" xfId="14259" xr:uid="{00000000-0005-0000-0000-0000D2AF0000}"/>
    <cellStyle name="Финансовый 3 2 3 2 2 3 2 5 2" xfId="30287" xr:uid="{00000000-0005-0000-0000-0000D3AF0000}"/>
    <cellStyle name="Финансовый 3 2 3 2 2 3 2 5 3" xfId="50322" xr:uid="{00000000-0005-0000-0000-0000D4AF0000}"/>
    <cellStyle name="Финансовый 3 2 3 2 2 3 2 6" xfId="16532" xr:uid="{00000000-0005-0000-0000-0000D5AF0000}"/>
    <cellStyle name="Финансовый 3 2 3 2 2 3 2 6 2" xfId="32560" xr:uid="{00000000-0005-0000-0000-0000D6AF0000}"/>
    <cellStyle name="Финансовый 3 2 3 2 2 3 2 6 3" xfId="52595" xr:uid="{00000000-0005-0000-0000-0000D7AF0000}"/>
    <cellStyle name="Финансовый 3 2 3 2 2 3 2 7" xfId="38301" xr:uid="{00000000-0005-0000-0000-0000D8AF0000}"/>
    <cellStyle name="Финансовый 3 2 3 2 2 3 3" xfId="3163" xr:uid="{00000000-0005-0000-0000-0000D9AF0000}"/>
    <cellStyle name="Финансовый 3 2 3 2 2 3 3 2" xfId="7436" xr:uid="{00000000-0005-0000-0000-0000DAAF0000}"/>
    <cellStyle name="Финансовый 3 2 3 2 2 3 3 2 2" xfId="23464" xr:uid="{00000000-0005-0000-0000-0000DBAF0000}"/>
    <cellStyle name="Финансовый 3 2 3 2 2 3 3 2 3" xfId="43499" xr:uid="{00000000-0005-0000-0000-0000DCAF0000}"/>
    <cellStyle name="Финансовый 3 2 3 2 2 3 3 3" xfId="11213" xr:uid="{00000000-0005-0000-0000-0000DDAF0000}"/>
    <cellStyle name="Финансовый 3 2 3 2 2 3 3 3 2" xfId="27241" xr:uid="{00000000-0005-0000-0000-0000DEAF0000}"/>
    <cellStyle name="Финансовый 3 2 3 2 2 3 3 3 3" xfId="47276" xr:uid="{00000000-0005-0000-0000-0000DFAF0000}"/>
    <cellStyle name="Финансовый 3 2 3 2 2 3 3 4" xfId="15255" xr:uid="{00000000-0005-0000-0000-0000E0AF0000}"/>
    <cellStyle name="Финансовый 3 2 3 2 2 3 3 4 2" xfId="31283" xr:uid="{00000000-0005-0000-0000-0000E1AF0000}"/>
    <cellStyle name="Финансовый 3 2 3 2 2 3 3 4 3" xfId="51318" xr:uid="{00000000-0005-0000-0000-0000E2AF0000}"/>
    <cellStyle name="Финансовый 3 2 3 2 2 3 3 5" xfId="20041" xr:uid="{00000000-0005-0000-0000-0000E3AF0000}"/>
    <cellStyle name="Финансовый 3 2 3 2 2 3 3 5 2" xfId="36069" xr:uid="{00000000-0005-0000-0000-0000E4AF0000}"/>
    <cellStyle name="Финансовый 3 2 3 2 2 3 3 5 3" xfId="56104" xr:uid="{00000000-0005-0000-0000-0000E5AF0000}"/>
    <cellStyle name="Финансовый 3 2 3 2 2 3 3 6" xfId="39297" xr:uid="{00000000-0005-0000-0000-0000E6AF0000}"/>
    <cellStyle name="Финансовый 3 2 3 2 2 3 4" xfId="5333" xr:uid="{00000000-0005-0000-0000-0000E7AF0000}"/>
    <cellStyle name="Финансовый 3 2 3 2 2 3 4 2" xfId="21361" xr:uid="{00000000-0005-0000-0000-0000E8AF0000}"/>
    <cellStyle name="Финансовый 3 2 3 2 2 3 4 3" xfId="41396" xr:uid="{00000000-0005-0000-0000-0000E9AF0000}"/>
    <cellStyle name="Финансовый 3 2 3 2 2 3 5" xfId="10902" xr:uid="{00000000-0005-0000-0000-0000EAAF0000}"/>
    <cellStyle name="Финансовый 3 2 3 2 2 3 5 2" xfId="26930" xr:uid="{00000000-0005-0000-0000-0000EBAF0000}"/>
    <cellStyle name="Финансовый 3 2 3 2 2 3 5 3" xfId="46965" xr:uid="{00000000-0005-0000-0000-0000ECAF0000}"/>
    <cellStyle name="Финансовый 3 2 3 2 2 3 6" xfId="13263" xr:uid="{00000000-0005-0000-0000-0000EDAF0000}"/>
    <cellStyle name="Финансовый 3 2 3 2 2 3 6 2" xfId="29291" xr:uid="{00000000-0005-0000-0000-0000EEAF0000}"/>
    <cellStyle name="Финансовый 3 2 3 2 2 3 6 3" xfId="49326" xr:uid="{00000000-0005-0000-0000-0000EFAF0000}"/>
    <cellStyle name="Финансовый 3 2 3 2 2 3 7" xfId="18470" xr:uid="{00000000-0005-0000-0000-0000F0AF0000}"/>
    <cellStyle name="Финансовый 3 2 3 2 2 3 7 2" xfId="34498" xr:uid="{00000000-0005-0000-0000-0000F1AF0000}"/>
    <cellStyle name="Финансовый 3 2 3 2 2 3 7 3" xfId="54533" xr:uid="{00000000-0005-0000-0000-0000F2AF0000}"/>
    <cellStyle name="Финансовый 3 2 3 2 2 3 8" xfId="37305" xr:uid="{00000000-0005-0000-0000-0000F3AF0000}"/>
    <cellStyle name="Финансовый 3 2 3 2 2 4" xfId="1395" xr:uid="{00000000-0005-0000-0000-0000F4AF0000}"/>
    <cellStyle name="Финансовый 3 2 3 2 2 4 2" xfId="3514" xr:uid="{00000000-0005-0000-0000-0000F5AF0000}"/>
    <cellStyle name="Финансовый 3 2 3 2 2 4 2 2" xfId="7786" xr:uid="{00000000-0005-0000-0000-0000F6AF0000}"/>
    <cellStyle name="Финансовый 3 2 3 2 2 4 2 2 2" xfId="23814" xr:uid="{00000000-0005-0000-0000-0000F7AF0000}"/>
    <cellStyle name="Финансовый 3 2 3 2 2 4 2 2 3" xfId="43849" xr:uid="{00000000-0005-0000-0000-0000F8AF0000}"/>
    <cellStyle name="Финансовый 3 2 3 2 2 4 2 3" xfId="8590" xr:uid="{00000000-0005-0000-0000-0000F9AF0000}"/>
    <cellStyle name="Финансовый 3 2 3 2 2 4 2 3 2" xfId="24618" xr:uid="{00000000-0005-0000-0000-0000FAAF0000}"/>
    <cellStyle name="Финансовый 3 2 3 2 2 4 2 3 3" xfId="44653" xr:uid="{00000000-0005-0000-0000-0000FBAF0000}"/>
    <cellStyle name="Финансовый 3 2 3 2 2 4 2 4" xfId="15587" xr:uid="{00000000-0005-0000-0000-0000FCAF0000}"/>
    <cellStyle name="Финансовый 3 2 3 2 2 4 2 4 2" xfId="31615" xr:uid="{00000000-0005-0000-0000-0000FDAF0000}"/>
    <cellStyle name="Финансовый 3 2 3 2 2 4 2 4 3" xfId="51650" xr:uid="{00000000-0005-0000-0000-0000FEAF0000}"/>
    <cellStyle name="Финансовый 3 2 3 2 2 4 2 5" xfId="17588" xr:uid="{00000000-0005-0000-0000-0000FFAF0000}"/>
    <cellStyle name="Финансовый 3 2 3 2 2 4 2 5 2" xfId="33616" xr:uid="{00000000-0005-0000-0000-000000B00000}"/>
    <cellStyle name="Финансовый 3 2 3 2 2 4 2 5 3" xfId="53651" xr:uid="{00000000-0005-0000-0000-000001B00000}"/>
    <cellStyle name="Финансовый 3 2 3 2 2 4 2 6" xfId="39629" xr:uid="{00000000-0005-0000-0000-000002B00000}"/>
    <cellStyle name="Финансовый 3 2 3 2 2 4 3" xfId="5682" xr:uid="{00000000-0005-0000-0000-000003B00000}"/>
    <cellStyle name="Финансовый 3 2 3 2 2 4 3 2" xfId="21710" xr:uid="{00000000-0005-0000-0000-000004B00000}"/>
    <cellStyle name="Финансовый 3 2 3 2 2 4 3 3" xfId="41745" xr:uid="{00000000-0005-0000-0000-000005B00000}"/>
    <cellStyle name="Финансовый 3 2 3 2 2 4 4" xfId="11344" xr:uid="{00000000-0005-0000-0000-000006B00000}"/>
    <cellStyle name="Финансовый 3 2 3 2 2 4 4 2" xfId="27372" xr:uid="{00000000-0005-0000-0000-000007B00000}"/>
    <cellStyle name="Финансовый 3 2 3 2 2 4 4 3" xfId="47407" xr:uid="{00000000-0005-0000-0000-000008B00000}"/>
    <cellStyle name="Финансовый 3 2 3 2 2 4 5" xfId="13595" xr:uid="{00000000-0005-0000-0000-000009B00000}"/>
    <cellStyle name="Финансовый 3 2 3 2 2 4 5 2" xfId="29623" xr:uid="{00000000-0005-0000-0000-00000AB00000}"/>
    <cellStyle name="Финансовый 3 2 3 2 2 4 5 3" xfId="49658" xr:uid="{00000000-0005-0000-0000-00000BB00000}"/>
    <cellStyle name="Финансовый 3 2 3 2 2 4 6" xfId="19351" xr:uid="{00000000-0005-0000-0000-00000CB00000}"/>
    <cellStyle name="Финансовый 3 2 3 2 2 4 6 2" xfId="35379" xr:uid="{00000000-0005-0000-0000-00000DB00000}"/>
    <cellStyle name="Финансовый 3 2 3 2 2 4 6 3" xfId="55414" xr:uid="{00000000-0005-0000-0000-00000EB00000}"/>
    <cellStyle name="Финансовый 3 2 3 2 2 4 7" xfId="37637" xr:uid="{00000000-0005-0000-0000-00000FB00000}"/>
    <cellStyle name="Финансовый 3 2 3 2 2 5" xfId="2452" xr:uid="{00000000-0005-0000-0000-000010B00000}"/>
    <cellStyle name="Финансовый 3 2 3 2 2 5 2" xfId="6731" xr:uid="{00000000-0005-0000-0000-000011B00000}"/>
    <cellStyle name="Финансовый 3 2 3 2 2 5 2 2" xfId="22759" xr:uid="{00000000-0005-0000-0000-000012B00000}"/>
    <cellStyle name="Финансовый 3 2 3 2 2 5 2 3" xfId="42794" xr:uid="{00000000-0005-0000-0000-000013B00000}"/>
    <cellStyle name="Финансовый 3 2 3 2 2 5 3" xfId="9951" xr:uid="{00000000-0005-0000-0000-000014B00000}"/>
    <cellStyle name="Финансовый 3 2 3 2 2 5 3 2" xfId="25979" xr:uid="{00000000-0005-0000-0000-000015B00000}"/>
    <cellStyle name="Финансовый 3 2 3 2 2 5 3 3" xfId="46014" xr:uid="{00000000-0005-0000-0000-000016B00000}"/>
    <cellStyle name="Финансовый 3 2 3 2 2 5 4" xfId="14591" xr:uid="{00000000-0005-0000-0000-000017B00000}"/>
    <cellStyle name="Финансовый 3 2 3 2 2 5 4 2" xfId="30619" xr:uid="{00000000-0005-0000-0000-000018B00000}"/>
    <cellStyle name="Финансовый 3 2 3 2 2 5 4 3" xfId="50654" xr:uid="{00000000-0005-0000-0000-000019B00000}"/>
    <cellStyle name="Финансовый 3 2 3 2 2 5 5" xfId="16574" xr:uid="{00000000-0005-0000-0000-00001AB00000}"/>
    <cellStyle name="Финансовый 3 2 3 2 2 5 5 2" xfId="32602" xr:uid="{00000000-0005-0000-0000-00001BB00000}"/>
    <cellStyle name="Финансовый 3 2 3 2 2 5 5 3" xfId="52637" xr:uid="{00000000-0005-0000-0000-00001CB00000}"/>
    <cellStyle name="Финансовый 3 2 3 2 2 5 6" xfId="38633" xr:uid="{00000000-0005-0000-0000-00001DB00000}"/>
    <cellStyle name="Финансовый 3 2 3 2 2 6" xfId="4686" xr:uid="{00000000-0005-0000-0000-00001EB00000}"/>
    <cellStyle name="Финансовый 3 2 3 2 2 6 2" xfId="20714" xr:uid="{00000000-0005-0000-0000-00001FB00000}"/>
    <cellStyle name="Финансовый 3 2 3 2 2 6 3" xfId="40749" xr:uid="{00000000-0005-0000-0000-000020B00000}"/>
    <cellStyle name="Финансовый 3 2 3 2 2 7" xfId="10130" xr:uid="{00000000-0005-0000-0000-000021B00000}"/>
    <cellStyle name="Финансовый 3 2 3 2 2 7 2" xfId="26158" xr:uid="{00000000-0005-0000-0000-000022B00000}"/>
    <cellStyle name="Финансовый 3 2 3 2 2 7 3" xfId="46193" xr:uid="{00000000-0005-0000-0000-000023B00000}"/>
    <cellStyle name="Финансовый 3 2 3 2 2 8" xfId="12649" xr:uid="{00000000-0005-0000-0000-000024B00000}"/>
    <cellStyle name="Финансовый 3 2 3 2 2 8 2" xfId="28677" xr:uid="{00000000-0005-0000-0000-000025B00000}"/>
    <cellStyle name="Финансовый 3 2 3 2 2 8 3" xfId="48712" xr:uid="{00000000-0005-0000-0000-000026B00000}"/>
    <cellStyle name="Финансовый 3 2 3 2 2 9" xfId="16821" xr:uid="{00000000-0005-0000-0000-000027B00000}"/>
    <cellStyle name="Финансовый 3 2 3 2 2 9 2" xfId="32849" xr:uid="{00000000-0005-0000-0000-000028B00000}"/>
    <cellStyle name="Финансовый 3 2 3 2 2 9 3" xfId="52884" xr:uid="{00000000-0005-0000-0000-000029B00000}"/>
    <cellStyle name="Финансовый 3 2 3 2 3" xfId="693" xr:uid="{00000000-0005-0000-0000-00002AB00000}"/>
    <cellStyle name="Финансовый 3 2 3 2 3 2" xfId="1752" xr:uid="{00000000-0005-0000-0000-00002BB00000}"/>
    <cellStyle name="Финансовый 3 2 3 2 3 2 2" xfId="3873" xr:uid="{00000000-0005-0000-0000-00002CB00000}"/>
    <cellStyle name="Финансовый 3 2 3 2 3 2 2 2" xfId="8143" xr:uid="{00000000-0005-0000-0000-00002DB00000}"/>
    <cellStyle name="Финансовый 3 2 3 2 3 2 2 2 2" xfId="24171" xr:uid="{00000000-0005-0000-0000-00002EB00000}"/>
    <cellStyle name="Финансовый 3 2 3 2 3 2 2 2 3" xfId="44206" xr:uid="{00000000-0005-0000-0000-00002FB00000}"/>
    <cellStyle name="Финансовый 3 2 3 2 3 2 2 3" xfId="9034" xr:uid="{00000000-0005-0000-0000-000030B00000}"/>
    <cellStyle name="Финансовый 3 2 3 2 3 2 2 3 2" xfId="25062" xr:uid="{00000000-0005-0000-0000-000031B00000}"/>
    <cellStyle name="Финансовый 3 2 3 2 3 2 2 3 3" xfId="45097" xr:uid="{00000000-0005-0000-0000-000032B00000}"/>
    <cellStyle name="Финансовый 3 2 3 2 3 2 2 4" xfId="15918" xr:uid="{00000000-0005-0000-0000-000033B00000}"/>
    <cellStyle name="Финансовый 3 2 3 2 3 2 2 4 2" xfId="31946" xr:uid="{00000000-0005-0000-0000-000034B00000}"/>
    <cellStyle name="Финансовый 3 2 3 2 3 2 2 4 3" xfId="51981" xr:uid="{00000000-0005-0000-0000-000035B00000}"/>
    <cellStyle name="Финансовый 3 2 3 2 3 2 2 5" xfId="18645" xr:uid="{00000000-0005-0000-0000-000036B00000}"/>
    <cellStyle name="Финансовый 3 2 3 2 3 2 2 5 2" xfId="34673" xr:uid="{00000000-0005-0000-0000-000037B00000}"/>
    <cellStyle name="Финансовый 3 2 3 2 3 2 2 5 3" xfId="54708" xr:uid="{00000000-0005-0000-0000-000038B00000}"/>
    <cellStyle name="Финансовый 3 2 3 2 3 2 2 6" xfId="39960" xr:uid="{00000000-0005-0000-0000-000039B00000}"/>
    <cellStyle name="Финансовый 3 2 3 2 3 2 3" xfId="6036" xr:uid="{00000000-0005-0000-0000-00003AB00000}"/>
    <cellStyle name="Финансовый 3 2 3 2 3 2 3 2" xfId="22064" xr:uid="{00000000-0005-0000-0000-00003BB00000}"/>
    <cellStyle name="Финансовый 3 2 3 2 3 2 3 3" xfId="42099" xr:uid="{00000000-0005-0000-0000-00003CB00000}"/>
    <cellStyle name="Финансовый 3 2 3 2 3 2 4" xfId="10491" xr:uid="{00000000-0005-0000-0000-00003DB00000}"/>
    <cellStyle name="Финансовый 3 2 3 2 3 2 4 2" xfId="26519" xr:uid="{00000000-0005-0000-0000-00003EB00000}"/>
    <cellStyle name="Финансовый 3 2 3 2 3 2 4 3" xfId="46554" xr:uid="{00000000-0005-0000-0000-00003FB00000}"/>
    <cellStyle name="Финансовый 3 2 3 2 3 2 5" xfId="13926" xr:uid="{00000000-0005-0000-0000-000040B00000}"/>
    <cellStyle name="Финансовый 3 2 3 2 3 2 5 2" xfId="29954" xr:uid="{00000000-0005-0000-0000-000041B00000}"/>
    <cellStyle name="Финансовый 3 2 3 2 3 2 5 3" xfId="49989" xr:uid="{00000000-0005-0000-0000-000042B00000}"/>
    <cellStyle name="Финансовый 3 2 3 2 3 2 6" xfId="18811" xr:uid="{00000000-0005-0000-0000-000043B00000}"/>
    <cellStyle name="Финансовый 3 2 3 2 3 2 6 2" xfId="34839" xr:uid="{00000000-0005-0000-0000-000044B00000}"/>
    <cellStyle name="Финансовый 3 2 3 2 3 2 6 3" xfId="54874" xr:uid="{00000000-0005-0000-0000-000045B00000}"/>
    <cellStyle name="Финансовый 3 2 3 2 3 2 7" xfId="37968" xr:uid="{00000000-0005-0000-0000-000046B00000}"/>
    <cellStyle name="Финансовый 3 2 3 2 3 3" xfId="2811" xr:uid="{00000000-0005-0000-0000-000047B00000}"/>
    <cellStyle name="Финансовый 3 2 3 2 3 3 2" xfId="7086" xr:uid="{00000000-0005-0000-0000-000048B00000}"/>
    <cellStyle name="Финансовый 3 2 3 2 3 3 2 2" xfId="23114" xr:uid="{00000000-0005-0000-0000-000049B00000}"/>
    <cellStyle name="Финансовый 3 2 3 2 3 3 2 3" xfId="43149" xr:uid="{00000000-0005-0000-0000-00004AB00000}"/>
    <cellStyle name="Финансовый 3 2 3 2 3 3 3" xfId="11259" xr:uid="{00000000-0005-0000-0000-00004BB00000}"/>
    <cellStyle name="Финансовый 3 2 3 2 3 3 3 2" xfId="27287" xr:uid="{00000000-0005-0000-0000-00004CB00000}"/>
    <cellStyle name="Финансовый 3 2 3 2 3 3 3 3" xfId="47322" xr:uid="{00000000-0005-0000-0000-00004DB00000}"/>
    <cellStyle name="Финансовый 3 2 3 2 3 3 4" xfId="14922" xr:uid="{00000000-0005-0000-0000-00004EB00000}"/>
    <cellStyle name="Финансовый 3 2 3 2 3 3 4 2" xfId="30950" xr:uid="{00000000-0005-0000-0000-00004FB00000}"/>
    <cellStyle name="Финансовый 3 2 3 2 3 3 4 3" xfId="50985" xr:uid="{00000000-0005-0000-0000-000050B00000}"/>
    <cellStyle name="Финансовый 3 2 3 2 3 3 5" xfId="17567" xr:uid="{00000000-0005-0000-0000-000051B00000}"/>
    <cellStyle name="Финансовый 3 2 3 2 3 3 5 2" xfId="33595" xr:uid="{00000000-0005-0000-0000-000052B00000}"/>
    <cellStyle name="Финансовый 3 2 3 2 3 3 5 3" xfId="53630" xr:uid="{00000000-0005-0000-0000-000053B00000}"/>
    <cellStyle name="Финансовый 3 2 3 2 3 3 6" xfId="38964" xr:uid="{00000000-0005-0000-0000-000054B00000}"/>
    <cellStyle name="Финансовый 3 2 3 2 3 4" xfId="4984" xr:uid="{00000000-0005-0000-0000-000055B00000}"/>
    <cellStyle name="Финансовый 3 2 3 2 3 4 2" xfId="21012" xr:uid="{00000000-0005-0000-0000-000056B00000}"/>
    <cellStyle name="Финансовый 3 2 3 2 3 4 3" xfId="41047" xr:uid="{00000000-0005-0000-0000-000057B00000}"/>
    <cellStyle name="Финансовый 3 2 3 2 3 5" xfId="9727" xr:uid="{00000000-0005-0000-0000-000058B00000}"/>
    <cellStyle name="Финансовый 3 2 3 2 3 5 2" xfId="25755" xr:uid="{00000000-0005-0000-0000-000059B00000}"/>
    <cellStyle name="Финансовый 3 2 3 2 3 5 3" xfId="45790" xr:uid="{00000000-0005-0000-0000-00005AB00000}"/>
    <cellStyle name="Финансовый 3 2 3 2 3 6" xfId="12930" xr:uid="{00000000-0005-0000-0000-00005BB00000}"/>
    <cellStyle name="Финансовый 3 2 3 2 3 6 2" xfId="28958" xr:uid="{00000000-0005-0000-0000-00005CB00000}"/>
    <cellStyle name="Финансовый 3 2 3 2 3 6 3" xfId="48993" xr:uid="{00000000-0005-0000-0000-00005DB00000}"/>
    <cellStyle name="Финансовый 3 2 3 2 3 7" xfId="19579" xr:uid="{00000000-0005-0000-0000-00005EB00000}"/>
    <cellStyle name="Финансовый 3 2 3 2 3 7 2" xfId="35607" xr:uid="{00000000-0005-0000-0000-00005FB00000}"/>
    <cellStyle name="Финансовый 3 2 3 2 3 7 3" xfId="55642" xr:uid="{00000000-0005-0000-0000-000060B00000}"/>
    <cellStyle name="Финансовый 3 2 3 2 3 8" xfId="36972" xr:uid="{00000000-0005-0000-0000-000061B00000}"/>
    <cellStyle name="Финансовый 3 2 3 2 4" xfId="1044" xr:uid="{00000000-0005-0000-0000-000062B00000}"/>
    <cellStyle name="Финансовый 3 2 3 2 4 2" xfId="2103" xr:uid="{00000000-0005-0000-0000-000063B00000}"/>
    <cellStyle name="Финансовый 3 2 3 2 4 2 2" xfId="4224" xr:uid="{00000000-0005-0000-0000-000064B00000}"/>
    <cellStyle name="Финансовый 3 2 3 2 4 2 2 2" xfId="8491" xr:uid="{00000000-0005-0000-0000-000065B00000}"/>
    <cellStyle name="Финансовый 3 2 3 2 4 2 2 2 2" xfId="24519" xr:uid="{00000000-0005-0000-0000-000066B00000}"/>
    <cellStyle name="Финансовый 3 2 3 2 4 2 2 2 3" xfId="44554" xr:uid="{00000000-0005-0000-0000-000067B00000}"/>
    <cellStyle name="Финансовый 3 2 3 2 4 2 2 3" xfId="9551" xr:uid="{00000000-0005-0000-0000-000068B00000}"/>
    <cellStyle name="Финансовый 3 2 3 2 4 2 2 3 2" xfId="25579" xr:uid="{00000000-0005-0000-0000-000069B00000}"/>
    <cellStyle name="Финансовый 3 2 3 2 4 2 2 3 3" xfId="45614" xr:uid="{00000000-0005-0000-0000-00006AB00000}"/>
    <cellStyle name="Финансовый 3 2 3 2 4 2 2 4" xfId="16250" xr:uid="{00000000-0005-0000-0000-00006BB00000}"/>
    <cellStyle name="Финансовый 3 2 3 2 4 2 2 4 2" xfId="32278" xr:uid="{00000000-0005-0000-0000-00006CB00000}"/>
    <cellStyle name="Финансовый 3 2 3 2 4 2 2 4 3" xfId="52313" xr:uid="{00000000-0005-0000-0000-00006DB00000}"/>
    <cellStyle name="Финансовый 3 2 3 2 4 2 2 5" xfId="19582" xr:uid="{00000000-0005-0000-0000-00006EB00000}"/>
    <cellStyle name="Финансовый 3 2 3 2 4 2 2 5 2" xfId="35610" xr:uid="{00000000-0005-0000-0000-00006FB00000}"/>
    <cellStyle name="Финансовый 3 2 3 2 4 2 2 5 3" xfId="55645" xr:uid="{00000000-0005-0000-0000-000070B00000}"/>
    <cellStyle name="Финансовый 3 2 3 2 4 2 2 6" xfId="40292" xr:uid="{00000000-0005-0000-0000-000071B00000}"/>
    <cellStyle name="Финансовый 3 2 3 2 4 2 3" xfId="6383" xr:uid="{00000000-0005-0000-0000-000072B00000}"/>
    <cellStyle name="Финансовый 3 2 3 2 4 2 3 2" xfId="22411" xr:uid="{00000000-0005-0000-0000-000073B00000}"/>
    <cellStyle name="Финансовый 3 2 3 2 4 2 3 3" xfId="42446" xr:uid="{00000000-0005-0000-0000-000074B00000}"/>
    <cellStyle name="Финансовый 3 2 3 2 4 2 4" xfId="9375" xr:uid="{00000000-0005-0000-0000-000075B00000}"/>
    <cellStyle name="Финансовый 3 2 3 2 4 2 4 2" xfId="25403" xr:uid="{00000000-0005-0000-0000-000076B00000}"/>
    <cellStyle name="Финансовый 3 2 3 2 4 2 4 3" xfId="45438" xr:uid="{00000000-0005-0000-0000-000077B00000}"/>
    <cellStyle name="Финансовый 3 2 3 2 4 2 5" xfId="14258" xr:uid="{00000000-0005-0000-0000-000078B00000}"/>
    <cellStyle name="Финансовый 3 2 3 2 4 2 5 2" xfId="30286" xr:uid="{00000000-0005-0000-0000-000079B00000}"/>
    <cellStyle name="Финансовый 3 2 3 2 4 2 5 3" xfId="50321" xr:uid="{00000000-0005-0000-0000-00007AB00000}"/>
    <cellStyle name="Финансовый 3 2 3 2 4 2 6" xfId="19586" xr:uid="{00000000-0005-0000-0000-00007BB00000}"/>
    <cellStyle name="Финансовый 3 2 3 2 4 2 6 2" xfId="35614" xr:uid="{00000000-0005-0000-0000-00007CB00000}"/>
    <cellStyle name="Финансовый 3 2 3 2 4 2 6 3" xfId="55649" xr:uid="{00000000-0005-0000-0000-00007DB00000}"/>
    <cellStyle name="Финансовый 3 2 3 2 4 2 7" xfId="38300" xr:uid="{00000000-0005-0000-0000-00007EB00000}"/>
    <cellStyle name="Финансовый 3 2 3 2 4 3" xfId="3162" xr:uid="{00000000-0005-0000-0000-00007FB00000}"/>
    <cellStyle name="Финансовый 3 2 3 2 4 3 2" xfId="7435" xr:uid="{00000000-0005-0000-0000-000080B00000}"/>
    <cellStyle name="Финансовый 3 2 3 2 4 3 2 2" xfId="23463" xr:uid="{00000000-0005-0000-0000-000081B00000}"/>
    <cellStyle name="Финансовый 3 2 3 2 4 3 2 3" xfId="43498" xr:uid="{00000000-0005-0000-0000-000082B00000}"/>
    <cellStyle name="Финансовый 3 2 3 2 4 3 3" xfId="8756" xr:uid="{00000000-0005-0000-0000-000083B00000}"/>
    <cellStyle name="Финансовый 3 2 3 2 4 3 3 2" xfId="24784" xr:uid="{00000000-0005-0000-0000-000084B00000}"/>
    <cellStyle name="Финансовый 3 2 3 2 4 3 3 3" xfId="44819" xr:uid="{00000000-0005-0000-0000-000085B00000}"/>
    <cellStyle name="Финансовый 3 2 3 2 4 3 4" xfId="15254" xr:uid="{00000000-0005-0000-0000-000086B00000}"/>
    <cellStyle name="Финансовый 3 2 3 2 4 3 4 2" xfId="31282" xr:uid="{00000000-0005-0000-0000-000087B00000}"/>
    <cellStyle name="Финансовый 3 2 3 2 4 3 4 3" xfId="51317" xr:uid="{00000000-0005-0000-0000-000088B00000}"/>
    <cellStyle name="Финансовый 3 2 3 2 4 3 5" xfId="17650" xr:uid="{00000000-0005-0000-0000-000089B00000}"/>
    <cellStyle name="Финансовый 3 2 3 2 4 3 5 2" xfId="33678" xr:uid="{00000000-0005-0000-0000-00008AB00000}"/>
    <cellStyle name="Финансовый 3 2 3 2 4 3 5 3" xfId="53713" xr:uid="{00000000-0005-0000-0000-00008BB00000}"/>
    <cellStyle name="Финансовый 3 2 3 2 4 3 6" xfId="39296" xr:uid="{00000000-0005-0000-0000-00008CB00000}"/>
    <cellStyle name="Финансовый 3 2 3 2 4 4" xfId="5332" xr:uid="{00000000-0005-0000-0000-00008DB00000}"/>
    <cellStyle name="Финансовый 3 2 3 2 4 4 2" xfId="21360" xr:uid="{00000000-0005-0000-0000-00008EB00000}"/>
    <cellStyle name="Финансовый 3 2 3 2 4 4 3" xfId="41395" xr:uid="{00000000-0005-0000-0000-00008FB00000}"/>
    <cellStyle name="Финансовый 3 2 3 2 4 5" xfId="8596" xr:uid="{00000000-0005-0000-0000-000090B00000}"/>
    <cellStyle name="Финансовый 3 2 3 2 4 5 2" xfId="24624" xr:uid="{00000000-0005-0000-0000-000091B00000}"/>
    <cellStyle name="Финансовый 3 2 3 2 4 5 3" xfId="44659" xr:uid="{00000000-0005-0000-0000-000092B00000}"/>
    <cellStyle name="Финансовый 3 2 3 2 4 6" xfId="13262" xr:uid="{00000000-0005-0000-0000-000093B00000}"/>
    <cellStyle name="Финансовый 3 2 3 2 4 6 2" xfId="29290" xr:uid="{00000000-0005-0000-0000-000094B00000}"/>
    <cellStyle name="Финансовый 3 2 3 2 4 6 3" xfId="49325" xr:uid="{00000000-0005-0000-0000-000095B00000}"/>
    <cellStyle name="Финансовый 3 2 3 2 4 7" xfId="18468" xr:uid="{00000000-0005-0000-0000-000096B00000}"/>
    <cellStyle name="Финансовый 3 2 3 2 4 7 2" xfId="34496" xr:uid="{00000000-0005-0000-0000-000097B00000}"/>
    <cellStyle name="Финансовый 3 2 3 2 4 7 3" xfId="54531" xr:uid="{00000000-0005-0000-0000-000098B00000}"/>
    <cellStyle name="Финансовый 3 2 3 2 4 8" xfId="37304" xr:uid="{00000000-0005-0000-0000-000099B00000}"/>
    <cellStyle name="Финансовый 3 2 3 2 5" xfId="1394" xr:uid="{00000000-0005-0000-0000-00009AB00000}"/>
    <cellStyle name="Финансовый 3 2 3 2 5 2" xfId="3513" xr:uid="{00000000-0005-0000-0000-00009BB00000}"/>
    <cellStyle name="Финансовый 3 2 3 2 5 2 2" xfId="7785" xr:uid="{00000000-0005-0000-0000-00009CB00000}"/>
    <cellStyle name="Финансовый 3 2 3 2 5 2 2 2" xfId="23813" xr:uid="{00000000-0005-0000-0000-00009DB00000}"/>
    <cellStyle name="Финансовый 3 2 3 2 5 2 2 3" xfId="43848" xr:uid="{00000000-0005-0000-0000-00009EB00000}"/>
    <cellStyle name="Финансовый 3 2 3 2 5 2 3" xfId="11888" xr:uid="{00000000-0005-0000-0000-00009FB00000}"/>
    <cellStyle name="Финансовый 3 2 3 2 5 2 3 2" xfId="27916" xr:uid="{00000000-0005-0000-0000-0000A0B00000}"/>
    <cellStyle name="Финансовый 3 2 3 2 5 2 3 3" xfId="47951" xr:uid="{00000000-0005-0000-0000-0000A1B00000}"/>
    <cellStyle name="Финансовый 3 2 3 2 5 2 4" xfId="15586" xr:uid="{00000000-0005-0000-0000-0000A2B00000}"/>
    <cellStyle name="Финансовый 3 2 3 2 5 2 4 2" xfId="31614" xr:uid="{00000000-0005-0000-0000-0000A3B00000}"/>
    <cellStyle name="Финансовый 3 2 3 2 5 2 4 3" xfId="51649" xr:uid="{00000000-0005-0000-0000-0000A4B00000}"/>
    <cellStyle name="Финансовый 3 2 3 2 5 2 5" xfId="16320" xr:uid="{00000000-0005-0000-0000-0000A5B00000}"/>
    <cellStyle name="Финансовый 3 2 3 2 5 2 5 2" xfId="32348" xr:uid="{00000000-0005-0000-0000-0000A6B00000}"/>
    <cellStyle name="Финансовый 3 2 3 2 5 2 5 3" xfId="52383" xr:uid="{00000000-0005-0000-0000-0000A7B00000}"/>
    <cellStyle name="Финансовый 3 2 3 2 5 2 6" xfId="39628" xr:uid="{00000000-0005-0000-0000-0000A8B00000}"/>
    <cellStyle name="Финансовый 3 2 3 2 5 3" xfId="5681" xr:uid="{00000000-0005-0000-0000-0000A9B00000}"/>
    <cellStyle name="Финансовый 3 2 3 2 5 3 2" xfId="21709" xr:uid="{00000000-0005-0000-0000-0000AAB00000}"/>
    <cellStyle name="Финансовый 3 2 3 2 5 3 3" xfId="41744" xr:uid="{00000000-0005-0000-0000-0000ABB00000}"/>
    <cellStyle name="Финансовый 3 2 3 2 5 4" xfId="9124" xr:uid="{00000000-0005-0000-0000-0000ACB00000}"/>
    <cellStyle name="Финансовый 3 2 3 2 5 4 2" xfId="25152" xr:uid="{00000000-0005-0000-0000-0000ADB00000}"/>
    <cellStyle name="Финансовый 3 2 3 2 5 4 3" xfId="45187" xr:uid="{00000000-0005-0000-0000-0000AEB00000}"/>
    <cellStyle name="Финансовый 3 2 3 2 5 5" xfId="13594" xr:uid="{00000000-0005-0000-0000-0000AFB00000}"/>
    <cellStyle name="Финансовый 3 2 3 2 5 5 2" xfId="29622" xr:uid="{00000000-0005-0000-0000-0000B0B00000}"/>
    <cellStyle name="Финансовый 3 2 3 2 5 5 3" xfId="49657" xr:uid="{00000000-0005-0000-0000-0000B1B00000}"/>
    <cellStyle name="Финансовый 3 2 3 2 5 6" xfId="17811" xr:uid="{00000000-0005-0000-0000-0000B2B00000}"/>
    <cellStyle name="Финансовый 3 2 3 2 5 6 2" xfId="33839" xr:uid="{00000000-0005-0000-0000-0000B3B00000}"/>
    <cellStyle name="Финансовый 3 2 3 2 5 6 3" xfId="53874" xr:uid="{00000000-0005-0000-0000-0000B4B00000}"/>
    <cellStyle name="Финансовый 3 2 3 2 5 7" xfId="37636" xr:uid="{00000000-0005-0000-0000-0000B5B00000}"/>
    <cellStyle name="Финансовый 3 2 3 2 6" xfId="2451" xr:uid="{00000000-0005-0000-0000-0000B6B00000}"/>
    <cellStyle name="Финансовый 3 2 3 2 6 2" xfId="6730" xr:uid="{00000000-0005-0000-0000-0000B7B00000}"/>
    <cellStyle name="Финансовый 3 2 3 2 6 2 2" xfId="22758" xr:uid="{00000000-0005-0000-0000-0000B8B00000}"/>
    <cellStyle name="Финансовый 3 2 3 2 6 2 3" xfId="42793" xr:uid="{00000000-0005-0000-0000-0000B9B00000}"/>
    <cellStyle name="Финансовый 3 2 3 2 6 3" xfId="4300" xr:uid="{00000000-0005-0000-0000-0000BAB00000}"/>
    <cellStyle name="Финансовый 3 2 3 2 6 3 2" xfId="20328" xr:uid="{00000000-0005-0000-0000-0000BBB00000}"/>
    <cellStyle name="Финансовый 3 2 3 2 6 3 3" xfId="40363" xr:uid="{00000000-0005-0000-0000-0000BCB00000}"/>
    <cellStyle name="Финансовый 3 2 3 2 6 4" xfId="14590" xr:uid="{00000000-0005-0000-0000-0000BDB00000}"/>
    <cellStyle name="Финансовый 3 2 3 2 6 4 2" xfId="30618" xr:uid="{00000000-0005-0000-0000-0000BEB00000}"/>
    <cellStyle name="Финансовый 3 2 3 2 6 4 3" xfId="50653" xr:uid="{00000000-0005-0000-0000-0000BFB00000}"/>
    <cellStyle name="Финансовый 3 2 3 2 6 5" xfId="16892" xr:uid="{00000000-0005-0000-0000-0000C0B00000}"/>
    <cellStyle name="Финансовый 3 2 3 2 6 5 2" xfId="32920" xr:uid="{00000000-0005-0000-0000-0000C1B00000}"/>
    <cellStyle name="Финансовый 3 2 3 2 6 5 3" xfId="52955" xr:uid="{00000000-0005-0000-0000-0000C2B00000}"/>
    <cellStyle name="Финансовый 3 2 3 2 6 6" xfId="38632" xr:uid="{00000000-0005-0000-0000-0000C3B00000}"/>
    <cellStyle name="Финансовый 3 2 3 2 7" xfId="4601" xr:uid="{00000000-0005-0000-0000-0000C4B00000}"/>
    <cellStyle name="Финансовый 3 2 3 2 7 2" xfId="20629" xr:uid="{00000000-0005-0000-0000-0000C5B00000}"/>
    <cellStyle name="Финансовый 3 2 3 2 7 3" xfId="40664" xr:uid="{00000000-0005-0000-0000-0000C6B00000}"/>
    <cellStyle name="Финансовый 3 2 3 2 8" xfId="8996" xr:uid="{00000000-0005-0000-0000-0000C7B00000}"/>
    <cellStyle name="Финансовый 3 2 3 2 8 2" xfId="25024" xr:uid="{00000000-0005-0000-0000-0000C8B00000}"/>
    <cellStyle name="Финансовый 3 2 3 2 8 3" xfId="45059" xr:uid="{00000000-0005-0000-0000-0000C9B00000}"/>
    <cellStyle name="Финансовый 3 2 3 2 9" xfId="12567" xr:uid="{00000000-0005-0000-0000-0000CAB00000}"/>
    <cellStyle name="Финансовый 3 2 3 2 9 2" xfId="28595" xr:uid="{00000000-0005-0000-0000-0000CBB00000}"/>
    <cellStyle name="Финансовый 3 2 3 2 9 3" xfId="48630" xr:uid="{00000000-0005-0000-0000-0000CCB00000}"/>
    <cellStyle name="Финансовый 3 2 3 3" xfId="148" xr:uid="{00000000-0005-0000-0000-0000CDB00000}"/>
    <cellStyle name="Финансовый 3 2 3 3 10" xfId="36457" xr:uid="{00000000-0005-0000-0000-0000CEB00000}"/>
    <cellStyle name="Финансовый 3 2 3 3 11" xfId="56678" xr:uid="{00000000-0005-0000-0000-0000CFB00000}"/>
    <cellStyle name="Финансовый 3 2 3 3 2" xfId="695" xr:uid="{00000000-0005-0000-0000-0000D0B00000}"/>
    <cellStyle name="Финансовый 3 2 3 3 2 2" xfId="1754" xr:uid="{00000000-0005-0000-0000-0000D1B00000}"/>
    <cellStyle name="Финансовый 3 2 3 3 2 2 2" xfId="3875" xr:uid="{00000000-0005-0000-0000-0000D2B00000}"/>
    <cellStyle name="Финансовый 3 2 3 3 2 2 2 2" xfId="8145" xr:uid="{00000000-0005-0000-0000-0000D3B00000}"/>
    <cellStyle name="Финансовый 3 2 3 3 2 2 2 2 2" xfId="24173" xr:uid="{00000000-0005-0000-0000-0000D4B00000}"/>
    <cellStyle name="Финансовый 3 2 3 3 2 2 2 2 3" xfId="44208" xr:uid="{00000000-0005-0000-0000-0000D5B00000}"/>
    <cellStyle name="Финансовый 3 2 3 3 2 2 2 3" xfId="9601" xr:uid="{00000000-0005-0000-0000-0000D6B00000}"/>
    <cellStyle name="Финансовый 3 2 3 3 2 2 2 3 2" xfId="25629" xr:uid="{00000000-0005-0000-0000-0000D7B00000}"/>
    <cellStyle name="Финансовый 3 2 3 3 2 2 2 3 3" xfId="45664" xr:uid="{00000000-0005-0000-0000-0000D8B00000}"/>
    <cellStyle name="Финансовый 3 2 3 3 2 2 2 4" xfId="15920" xr:uid="{00000000-0005-0000-0000-0000D9B00000}"/>
    <cellStyle name="Финансовый 3 2 3 3 2 2 2 4 2" xfId="31948" xr:uid="{00000000-0005-0000-0000-0000DAB00000}"/>
    <cellStyle name="Финансовый 3 2 3 3 2 2 2 4 3" xfId="51983" xr:uid="{00000000-0005-0000-0000-0000DBB00000}"/>
    <cellStyle name="Финансовый 3 2 3 3 2 2 2 5" xfId="17085" xr:uid="{00000000-0005-0000-0000-0000DCB00000}"/>
    <cellStyle name="Финансовый 3 2 3 3 2 2 2 5 2" xfId="33113" xr:uid="{00000000-0005-0000-0000-0000DDB00000}"/>
    <cellStyle name="Финансовый 3 2 3 3 2 2 2 5 3" xfId="53148" xr:uid="{00000000-0005-0000-0000-0000DEB00000}"/>
    <cellStyle name="Финансовый 3 2 3 3 2 2 2 6" xfId="39962" xr:uid="{00000000-0005-0000-0000-0000DFB00000}"/>
    <cellStyle name="Финансовый 3 2 3 3 2 2 3" xfId="6038" xr:uid="{00000000-0005-0000-0000-0000E0B00000}"/>
    <cellStyle name="Финансовый 3 2 3 3 2 2 3 2" xfId="22066" xr:uid="{00000000-0005-0000-0000-0000E1B00000}"/>
    <cellStyle name="Финансовый 3 2 3 3 2 2 3 3" xfId="42101" xr:uid="{00000000-0005-0000-0000-0000E2B00000}"/>
    <cellStyle name="Финансовый 3 2 3 3 2 2 4" xfId="8789" xr:uid="{00000000-0005-0000-0000-0000E3B00000}"/>
    <cellStyle name="Финансовый 3 2 3 3 2 2 4 2" xfId="24817" xr:uid="{00000000-0005-0000-0000-0000E4B00000}"/>
    <cellStyle name="Финансовый 3 2 3 3 2 2 4 3" xfId="44852" xr:uid="{00000000-0005-0000-0000-0000E5B00000}"/>
    <cellStyle name="Финансовый 3 2 3 3 2 2 5" xfId="13928" xr:uid="{00000000-0005-0000-0000-0000E6B00000}"/>
    <cellStyle name="Финансовый 3 2 3 3 2 2 5 2" xfId="29956" xr:uid="{00000000-0005-0000-0000-0000E7B00000}"/>
    <cellStyle name="Финансовый 3 2 3 3 2 2 5 3" xfId="49991" xr:uid="{00000000-0005-0000-0000-0000E8B00000}"/>
    <cellStyle name="Финансовый 3 2 3 3 2 2 6" xfId="16453" xr:uid="{00000000-0005-0000-0000-0000E9B00000}"/>
    <cellStyle name="Финансовый 3 2 3 3 2 2 6 2" xfId="32481" xr:uid="{00000000-0005-0000-0000-0000EAB00000}"/>
    <cellStyle name="Финансовый 3 2 3 3 2 2 6 3" xfId="52516" xr:uid="{00000000-0005-0000-0000-0000EBB00000}"/>
    <cellStyle name="Финансовый 3 2 3 3 2 2 7" xfId="37970" xr:uid="{00000000-0005-0000-0000-0000ECB00000}"/>
    <cellStyle name="Финансовый 3 2 3 3 2 3" xfId="2813" xr:uid="{00000000-0005-0000-0000-0000EDB00000}"/>
    <cellStyle name="Финансовый 3 2 3 3 2 3 2" xfId="7088" xr:uid="{00000000-0005-0000-0000-0000EEB00000}"/>
    <cellStyle name="Финансовый 3 2 3 3 2 3 2 2" xfId="23116" xr:uid="{00000000-0005-0000-0000-0000EFB00000}"/>
    <cellStyle name="Финансовый 3 2 3 3 2 3 2 3" xfId="43151" xr:uid="{00000000-0005-0000-0000-0000F0B00000}"/>
    <cellStyle name="Финансовый 3 2 3 3 2 3 3" xfId="9985" xr:uid="{00000000-0005-0000-0000-0000F1B00000}"/>
    <cellStyle name="Финансовый 3 2 3 3 2 3 3 2" xfId="26013" xr:uid="{00000000-0005-0000-0000-0000F2B00000}"/>
    <cellStyle name="Финансовый 3 2 3 3 2 3 3 3" xfId="46048" xr:uid="{00000000-0005-0000-0000-0000F3B00000}"/>
    <cellStyle name="Финансовый 3 2 3 3 2 3 4" xfId="14924" xr:uid="{00000000-0005-0000-0000-0000F4B00000}"/>
    <cellStyle name="Финансовый 3 2 3 3 2 3 4 2" xfId="30952" xr:uid="{00000000-0005-0000-0000-0000F5B00000}"/>
    <cellStyle name="Финансовый 3 2 3 3 2 3 4 3" xfId="50987" xr:uid="{00000000-0005-0000-0000-0000F6B00000}"/>
    <cellStyle name="Финансовый 3 2 3 3 2 3 5" xfId="19365" xr:uid="{00000000-0005-0000-0000-0000F7B00000}"/>
    <cellStyle name="Финансовый 3 2 3 3 2 3 5 2" xfId="35393" xr:uid="{00000000-0005-0000-0000-0000F8B00000}"/>
    <cellStyle name="Финансовый 3 2 3 3 2 3 5 3" xfId="55428" xr:uid="{00000000-0005-0000-0000-0000F9B00000}"/>
    <cellStyle name="Финансовый 3 2 3 3 2 3 6" xfId="38966" xr:uid="{00000000-0005-0000-0000-0000FAB00000}"/>
    <cellStyle name="Финансовый 3 2 3 3 2 4" xfId="4986" xr:uid="{00000000-0005-0000-0000-0000FBB00000}"/>
    <cellStyle name="Финансовый 3 2 3 3 2 4 2" xfId="21014" xr:uid="{00000000-0005-0000-0000-0000FCB00000}"/>
    <cellStyle name="Финансовый 3 2 3 3 2 4 3" xfId="41049" xr:uid="{00000000-0005-0000-0000-0000FDB00000}"/>
    <cellStyle name="Финансовый 3 2 3 3 2 5" xfId="11732" xr:uid="{00000000-0005-0000-0000-0000FEB00000}"/>
    <cellStyle name="Финансовый 3 2 3 3 2 5 2" xfId="27760" xr:uid="{00000000-0005-0000-0000-0000FFB00000}"/>
    <cellStyle name="Финансовый 3 2 3 3 2 5 3" xfId="47795" xr:uid="{00000000-0005-0000-0000-000000B10000}"/>
    <cellStyle name="Финансовый 3 2 3 3 2 6" xfId="12932" xr:uid="{00000000-0005-0000-0000-000001B10000}"/>
    <cellStyle name="Финансовый 3 2 3 3 2 6 2" xfId="28960" xr:uid="{00000000-0005-0000-0000-000002B10000}"/>
    <cellStyle name="Финансовый 3 2 3 3 2 6 3" xfId="48995" xr:uid="{00000000-0005-0000-0000-000003B10000}"/>
    <cellStyle name="Финансовый 3 2 3 3 2 7" xfId="18583" xr:uid="{00000000-0005-0000-0000-000004B10000}"/>
    <cellStyle name="Финансовый 3 2 3 3 2 7 2" xfId="34611" xr:uid="{00000000-0005-0000-0000-000005B10000}"/>
    <cellStyle name="Финансовый 3 2 3 3 2 7 3" xfId="54646" xr:uid="{00000000-0005-0000-0000-000006B10000}"/>
    <cellStyle name="Финансовый 3 2 3 3 2 8" xfId="36974" xr:uid="{00000000-0005-0000-0000-000007B10000}"/>
    <cellStyle name="Финансовый 3 2 3 3 3" xfId="1046" xr:uid="{00000000-0005-0000-0000-000008B10000}"/>
    <cellStyle name="Финансовый 3 2 3 3 3 2" xfId="2105" xr:uid="{00000000-0005-0000-0000-000009B10000}"/>
    <cellStyle name="Финансовый 3 2 3 3 3 2 2" xfId="4226" xr:uid="{00000000-0005-0000-0000-00000AB10000}"/>
    <cellStyle name="Финансовый 3 2 3 3 3 2 2 2" xfId="8493" xr:uid="{00000000-0005-0000-0000-00000BB10000}"/>
    <cellStyle name="Финансовый 3 2 3 3 3 2 2 2 2" xfId="24521" xr:uid="{00000000-0005-0000-0000-00000CB10000}"/>
    <cellStyle name="Финансовый 3 2 3 3 3 2 2 2 3" xfId="44556" xr:uid="{00000000-0005-0000-0000-00000DB10000}"/>
    <cellStyle name="Финансовый 3 2 3 3 3 2 2 3" xfId="10643" xr:uid="{00000000-0005-0000-0000-00000EB10000}"/>
    <cellStyle name="Финансовый 3 2 3 3 3 2 2 3 2" xfId="26671" xr:uid="{00000000-0005-0000-0000-00000FB10000}"/>
    <cellStyle name="Финансовый 3 2 3 3 3 2 2 3 3" xfId="46706" xr:uid="{00000000-0005-0000-0000-000010B10000}"/>
    <cellStyle name="Финансовый 3 2 3 3 3 2 2 4" xfId="16252" xr:uid="{00000000-0005-0000-0000-000011B10000}"/>
    <cellStyle name="Финансовый 3 2 3 3 3 2 2 4 2" xfId="32280" xr:uid="{00000000-0005-0000-0000-000012B10000}"/>
    <cellStyle name="Финансовый 3 2 3 3 3 2 2 4 3" xfId="52315" xr:uid="{00000000-0005-0000-0000-000013B10000}"/>
    <cellStyle name="Финансовый 3 2 3 3 3 2 2 5" xfId="18008" xr:uid="{00000000-0005-0000-0000-000014B10000}"/>
    <cellStyle name="Финансовый 3 2 3 3 3 2 2 5 2" xfId="34036" xr:uid="{00000000-0005-0000-0000-000015B10000}"/>
    <cellStyle name="Финансовый 3 2 3 3 3 2 2 5 3" xfId="54071" xr:uid="{00000000-0005-0000-0000-000016B10000}"/>
    <cellStyle name="Финансовый 3 2 3 3 3 2 2 6" xfId="40294" xr:uid="{00000000-0005-0000-0000-000017B10000}"/>
    <cellStyle name="Финансовый 3 2 3 3 3 2 3" xfId="6385" xr:uid="{00000000-0005-0000-0000-000018B10000}"/>
    <cellStyle name="Финансовый 3 2 3 3 3 2 3 2" xfId="22413" xr:uid="{00000000-0005-0000-0000-000019B10000}"/>
    <cellStyle name="Финансовый 3 2 3 3 3 2 3 3" xfId="42448" xr:uid="{00000000-0005-0000-0000-00001AB10000}"/>
    <cellStyle name="Финансовый 3 2 3 3 3 2 4" xfId="9622" xr:uid="{00000000-0005-0000-0000-00001BB10000}"/>
    <cellStyle name="Финансовый 3 2 3 3 3 2 4 2" xfId="25650" xr:uid="{00000000-0005-0000-0000-00001CB10000}"/>
    <cellStyle name="Финансовый 3 2 3 3 3 2 4 3" xfId="45685" xr:uid="{00000000-0005-0000-0000-00001DB10000}"/>
    <cellStyle name="Финансовый 3 2 3 3 3 2 5" xfId="14260" xr:uid="{00000000-0005-0000-0000-00001EB10000}"/>
    <cellStyle name="Финансовый 3 2 3 3 3 2 5 2" xfId="30288" xr:uid="{00000000-0005-0000-0000-00001FB10000}"/>
    <cellStyle name="Финансовый 3 2 3 3 3 2 5 3" xfId="50323" xr:uid="{00000000-0005-0000-0000-000020B10000}"/>
    <cellStyle name="Финансовый 3 2 3 3 3 2 6" xfId="18448" xr:uid="{00000000-0005-0000-0000-000021B10000}"/>
    <cellStyle name="Финансовый 3 2 3 3 3 2 6 2" xfId="34476" xr:uid="{00000000-0005-0000-0000-000022B10000}"/>
    <cellStyle name="Финансовый 3 2 3 3 3 2 6 3" xfId="54511" xr:uid="{00000000-0005-0000-0000-000023B10000}"/>
    <cellStyle name="Финансовый 3 2 3 3 3 2 7" xfId="38302" xr:uid="{00000000-0005-0000-0000-000024B10000}"/>
    <cellStyle name="Финансовый 3 2 3 3 3 3" xfId="3164" xr:uid="{00000000-0005-0000-0000-000025B10000}"/>
    <cellStyle name="Финансовый 3 2 3 3 3 3 2" xfId="7437" xr:uid="{00000000-0005-0000-0000-000026B10000}"/>
    <cellStyle name="Финансовый 3 2 3 3 3 3 2 2" xfId="23465" xr:uid="{00000000-0005-0000-0000-000027B10000}"/>
    <cellStyle name="Финансовый 3 2 3 3 3 3 2 3" xfId="43500" xr:uid="{00000000-0005-0000-0000-000028B10000}"/>
    <cellStyle name="Финансовый 3 2 3 3 3 3 3" xfId="10751" xr:uid="{00000000-0005-0000-0000-000029B10000}"/>
    <cellStyle name="Финансовый 3 2 3 3 3 3 3 2" xfId="26779" xr:uid="{00000000-0005-0000-0000-00002AB10000}"/>
    <cellStyle name="Финансовый 3 2 3 3 3 3 3 3" xfId="46814" xr:uid="{00000000-0005-0000-0000-00002BB10000}"/>
    <cellStyle name="Финансовый 3 2 3 3 3 3 4" xfId="15256" xr:uid="{00000000-0005-0000-0000-00002CB10000}"/>
    <cellStyle name="Финансовый 3 2 3 3 3 3 4 2" xfId="31284" xr:uid="{00000000-0005-0000-0000-00002DB10000}"/>
    <cellStyle name="Финансовый 3 2 3 3 3 3 4 3" xfId="51319" xr:uid="{00000000-0005-0000-0000-00002EB10000}"/>
    <cellStyle name="Финансовый 3 2 3 3 3 3 5" xfId="16883" xr:uid="{00000000-0005-0000-0000-00002FB10000}"/>
    <cellStyle name="Финансовый 3 2 3 3 3 3 5 2" xfId="32911" xr:uid="{00000000-0005-0000-0000-000030B10000}"/>
    <cellStyle name="Финансовый 3 2 3 3 3 3 5 3" xfId="52946" xr:uid="{00000000-0005-0000-0000-000031B10000}"/>
    <cellStyle name="Финансовый 3 2 3 3 3 3 6" xfId="39298" xr:uid="{00000000-0005-0000-0000-000032B10000}"/>
    <cellStyle name="Финансовый 3 2 3 3 3 4" xfId="5334" xr:uid="{00000000-0005-0000-0000-000033B10000}"/>
    <cellStyle name="Финансовый 3 2 3 3 3 4 2" xfId="21362" xr:uid="{00000000-0005-0000-0000-000034B10000}"/>
    <cellStyle name="Финансовый 3 2 3 3 3 4 3" xfId="41397" xr:uid="{00000000-0005-0000-0000-000035B10000}"/>
    <cellStyle name="Финансовый 3 2 3 3 3 5" xfId="10431" xr:uid="{00000000-0005-0000-0000-000036B10000}"/>
    <cellStyle name="Финансовый 3 2 3 3 3 5 2" xfId="26459" xr:uid="{00000000-0005-0000-0000-000037B10000}"/>
    <cellStyle name="Финансовый 3 2 3 3 3 5 3" xfId="46494" xr:uid="{00000000-0005-0000-0000-000038B10000}"/>
    <cellStyle name="Финансовый 3 2 3 3 3 6" xfId="13264" xr:uid="{00000000-0005-0000-0000-000039B10000}"/>
    <cellStyle name="Финансовый 3 2 3 3 3 6 2" xfId="29292" xr:uid="{00000000-0005-0000-0000-00003AB10000}"/>
    <cellStyle name="Финансовый 3 2 3 3 3 6 3" xfId="49327" xr:uid="{00000000-0005-0000-0000-00003BB10000}"/>
    <cellStyle name="Финансовый 3 2 3 3 3 7" xfId="18194" xr:uid="{00000000-0005-0000-0000-00003CB10000}"/>
    <cellStyle name="Финансовый 3 2 3 3 3 7 2" xfId="34222" xr:uid="{00000000-0005-0000-0000-00003DB10000}"/>
    <cellStyle name="Финансовый 3 2 3 3 3 7 3" xfId="54257" xr:uid="{00000000-0005-0000-0000-00003EB10000}"/>
    <cellStyle name="Финансовый 3 2 3 3 3 8" xfId="37306" xr:uid="{00000000-0005-0000-0000-00003FB10000}"/>
    <cellStyle name="Финансовый 3 2 3 3 4" xfId="1396" xr:uid="{00000000-0005-0000-0000-000040B10000}"/>
    <cellStyle name="Финансовый 3 2 3 3 4 2" xfId="3515" xr:uid="{00000000-0005-0000-0000-000041B10000}"/>
    <cellStyle name="Финансовый 3 2 3 3 4 2 2" xfId="7787" xr:uid="{00000000-0005-0000-0000-000042B10000}"/>
    <cellStyle name="Финансовый 3 2 3 3 4 2 2 2" xfId="23815" xr:uid="{00000000-0005-0000-0000-000043B10000}"/>
    <cellStyle name="Финансовый 3 2 3 3 4 2 2 3" xfId="43850" xr:uid="{00000000-0005-0000-0000-000044B10000}"/>
    <cellStyle name="Финансовый 3 2 3 3 4 2 3" xfId="10674" xr:uid="{00000000-0005-0000-0000-000045B10000}"/>
    <cellStyle name="Финансовый 3 2 3 3 4 2 3 2" xfId="26702" xr:uid="{00000000-0005-0000-0000-000046B10000}"/>
    <cellStyle name="Финансовый 3 2 3 3 4 2 3 3" xfId="46737" xr:uid="{00000000-0005-0000-0000-000047B10000}"/>
    <cellStyle name="Финансовый 3 2 3 3 4 2 4" xfId="15588" xr:uid="{00000000-0005-0000-0000-000048B10000}"/>
    <cellStyle name="Финансовый 3 2 3 3 4 2 4 2" xfId="31616" xr:uid="{00000000-0005-0000-0000-000049B10000}"/>
    <cellStyle name="Финансовый 3 2 3 3 4 2 4 3" xfId="51651" xr:uid="{00000000-0005-0000-0000-00004AB10000}"/>
    <cellStyle name="Финансовый 3 2 3 3 4 2 5" xfId="20051" xr:uid="{00000000-0005-0000-0000-00004BB10000}"/>
    <cellStyle name="Финансовый 3 2 3 3 4 2 5 2" xfId="36079" xr:uid="{00000000-0005-0000-0000-00004CB10000}"/>
    <cellStyle name="Финансовый 3 2 3 3 4 2 5 3" xfId="56114" xr:uid="{00000000-0005-0000-0000-00004DB10000}"/>
    <cellStyle name="Финансовый 3 2 3 3 4 2 6" xfId="39630" xr:uid="{00000000-0005-0000-0000-00004EB10000}"/>
    <cellStyle name="Финансовый 3 2 3 3 4 3" xfId="5683" xr:uid="{00000000-0005-0000-0000-00004FB10000}"/>
    <cellStyle name="Финансовый 3 2 3 3 4 3 2" xfId="21711" xr:uid="{00000000-0005-0000-0000-000050B10000}"/>
    <cellStyle name="Финансовый 3 2 3 3 4 3 3" xfId="41746" xr:uid="{00000000-0005-0000-0000-000051B10000}"/>
    <cellStyle name="Финансовый 3 2 3 3 4 4" xfId="9531" xr:uid="{00000000-0005-0000-0000-000052B10000}"/>
    <cellStyle name="Финансовый 3 2 3 3 4 4 2" xfId="25559" xr:uid="{00000000-0005-0000-0000-000053B10000}"/>
    <cellStyle name="Финансовый 3 2 3 3 4 4 3" xfId="45594" xr:uid="{00000000-0005-0000-0000-000054B10000}"/>
    <cellStyle name="Финансовый 3 2 3 3 4 5" xfId="13596" xr:uid="{00000000-0005-0000-0000-000055B10000}"/>
    <cellStyle name="Финансовый 3 2 3 3 4 5 2" xfId="29624" xr:uid="{00000000-0005-0000-0000-000056B10000}"/>
    <cellStyle name="Финансовый 3 2 3 3 4 5 3" xfId="49659" xr:uid="{00000000-0005-0000-0000-000057B10000}"/>
    <cellStyle name="Финансовый 3 2 3 3 4 6" xfId="18752" xr:uid="{00000000-0005-0000-0000-000058B10000}"/>
    <cellStyle name="Финансовый 3 2 3 3 4 6 2" xfId="34780" xr:uid="{00000000-0005-0000-0000-000059B10000}"/>
    <cellStyle name="Финансовый 3 2 3 3 4 6 3" xfId="54815" xr:uid="{00000000-0005-0000-0000-00005AB10000}"/>
    <cellStyle name="Финансовый 3 2 3 3 4 7" xfId="37638" xr:uid="{00000000-0005-0000-0000-00005BB10000}"/>
    <cellStyle name="Финансовый 3 2 3 3 5" xfId="2453" xr:uid="{00000000-0005-0000-0000-00005CB10000}"/>
    <cellStyle name="Финансовый 3 2 3 3 5 2" xfId="6732" xr:uid="{00000000-0005-0000-0000-00005DB10000}"/>
    <cellStyle name="Финансовый 3 2 3 3 5 2 2" xfId="22760" xr:uid="{00000000-0005-0000-0000-00005EB10000}"/>
    <cellStyle name="Финансовый 3 2 3 3 5 2 3" xfId="42795" xr:uid="{00000000-0005-0000-0000-00005FB10000}"/>
    <cellStyle name="Финансовый 3 2 3 3 5 3" xfId="10630" xr:uid="{00000000-0005-0000-0000-000060B10000}"/>
    <cellStyle name="Финансовый 3 2 3 3 5 3 2" xfId="26658" xr:uid="{00000000-0005-0000-0000-000061B10000}"/>
    <cellStyle name="Финансовый 3 2 3 3 5 3 3" xfId="46693" xr:uid="{00000000-0005-0000-0000-000062B10000}"/>
    <cellStyle name="Финансовый 3 2 3 3 5 4" xfId="14592" xr:uid="{00000000-0005-0000-0000-000063B10000}"/>
    <cellStyle name="Финансовый 3 2 3 3 5 4 2" xfId="30620" xr:uid="{00000000-0005-0000-0000-000064B10000}"/>
    <cellStyle name="Финансовый 3 2 3 3 5 4 3" xfId="50655" xr:uid="{00000000-0005-0000-0000-000065B10000}"/>
    <cellStyle name="Финансовый 3 2 3 3 5 5" xfId="17677" xr:uid="{00000000-0005-0000-0000-000066B10000}"/>
    <cellStyle name="Финансовый 3 2 3 3 5 5 2" xfId="33705" xr:uid="{00000000-0005-0000-0000-000067B10000}"/>
    <cellStyle name="Финансовый 3 2 3 3 5 5 3" xfId="53740" xr:uid="{00000000-0005-0000-0000-000068B10000}"/>
    <cellStyle name="Финансовый 3 2 3 3 5 6" xfId="38634" xr:uid="{00000000-0005-0000-0000-000069B10000}"/>
    <cellStyle name="Финансовый 3 2 3 3 6" xfId="4443" xr:uid="{00000000-0005-0000-0000-00006AB10000}"/>
    <cellStyle name="Финансовый 3 2 3 3 6 2" xfId="20471" xr:uid="{00000000-0005-0000-0000-00006BB10000}"/>
    <cellStyle name="Финансовый 3 2 3 3 6 3" xfId="40506" xr:uid="{00000000-0005-0000-0000-00006CB10000}"/>
    <cellStyle name="Финансовый 3 2 3 3 7" xfId="8870" xr:uid="{00000000-0005-0000-0000-00006DB10000}"/>
    <cellStyle name="Финансовый 3 2 3 3 7 2" xfId="24898" xr:uid="{00000000-0005-0000-0000-00006EB10000}"/>
    <cellStyle name="Финансовый 3 2 3 3 7 3" xfId="44933" xr:uid="{00000000-0005-0000-0000-00006FB10000}"/>
    <cellStyle name="Финансовый 3 2 3 3 8" xfId="12415" xr:uid="{00000000-0005-0000-0000-000070B10000}"/>
    <cellStyle name="Финансовый 3 2 3 3 8 2" xfId="28443" xr:uid="{00000000-0005-0000-0000-000071B10000}"/>
    <cellStyle name="Финансовый 3 2 3 3 8 3" xfId="48478" xr:uid="{00000000-0005-0000-0000-000072B10000}"/>
    <cellStyle name="Финансовый 3 2 3 3 9" xfId="19702" xr:uid="{00000000-0005-0000-0000-000073B10000}"/>
    <cellStyle name="Финансовый 3 2 3 3 9 2" xfId="35730" xr:uid="{00000000-0005-0000-0000-000074B10000}"/>
    <cellStyle name="Финансовый 3 2 3 3 9 3" xfId="55765" xr:uid="{00000000-0005-0000-0000-000075B10000}"/>
    <cellStyle name="Финансовый 3 2 3 4" xfId="692" xr:uid="{00000000-0005-0000-0000-000076B10000}"/>
    <cellStyle name="Финансовый 3 2 3 4 2" xfId="1751" xr:uid="{00000000-0005-0000-0000-000077B10000}"/>
    <cellStyle name="Финансовый 3 2 3 4 2 2" xfId="3872" xr:uid="{00000000-0005-0000-0000-000078B10000}"/>
    <cellStyle name="Финансовый 3 2 3 4 2 2 2" xfId="8142" xr:uid="{00000000-0005-0000-0000-000079B10000}"/>
    <cellStyle name="Финансовый 3 2 3 4 2 2 2 2" xfId="24170" xr:uid="{00000000-0005-0000-0000-00007AB10000}"/>
    <cellStyle name="Финансовый 3 2 3 4 2 2 2 3" xfId="44205" xr:uid="{00000000-0005-0000-0000-00007BB10000}"/>
    <cellStyle name="Финансовый 3 2 3 4 2 2 3" xfId="11751" xr:uid="{00000000-0005-0000-0000-00007CB10000}"/>
    <cellStyle name="Финансовый 3 2 3 4 2 2 3 2" xfId="27779" xr:uid="{00000000-0005-0000-0000-00007DB10000}"/>
    <cellStyle name="Финансовый 3 2 3 4 2 2 3 3" xfId="47814" xr:uid="{00000000-0005-0000-0000-00007EB10000}"/>
    <cellStyle name="Финансовый 3 2 3 4 2 2 4" xfId="15917" xr:uid="{00000000-0005-0000-0000-00007FB10000}"/>
    <cellStyle name="Финансовый 3 2 3 4 2 2 4 2" xfId="31945" xr:uid="{00000000-0005-0000-0000-000080B10000}"/>
    <cellStyle name="Финансовый 3 2 3 4 2 2 4 3" xfId="51980" xr:uid="{00000000-0005-0000-0000-000081B10000}"/>
    <cellStyle name="Финансовый 3 2 3 4 2 2 5" xfId="18919" xr:uid="{00000000-0005-0000-0000-000082B10000}"/>
    <cellStyle name="Финансовый 3 2 3 4 2 2 5 2" xfId="34947" xr:uid="{00000000-0005-0000-0000-000083B10000}"/>
    <cellStyle name="Финансовый 3 2 3 4 2 2 5 3" xfId="54982" xr:uid="{00000000-0005-0000-0000-000084B10000}"/>
    <cellStyle name="Финансовый 3 2 3 4 2 2 6" xfId="39959" xr:uid="{00000000-0005-0000-0000-000085B10000}"/>
    <cellStyle name="Финансовый 3 2 3 4 2 3" xfId="6035" xr:uid="{00000000-0005-0000-0000-000086B10000}"/>
    <cellStyle name="Финансовый 3 2 3 4 2 3 2" xfId="22063" xr:uid="{00000000-0005-0000-0000-000087B10000}"/>
    <cellStyle name="Финансовый 3 2 3 4 2 3 3" xfId="42098" xr:uid="{00000000-0005-0000-0000-000088B10000}"/>
    <cellStyle name="Финансовый 3 2 3 4 2 4" xfId="9022" xr:uid="{00000000-0005-0000-0000-000089B10000}"/>
    <cellStyle name="Финансовый 3 2 3 4 2 4 2" xfId="25050" xr:uid="{00000000-0005-0000-0000-00008AB10000}"/>
    <cellStyle name="Финансовый 3 2 3 4 2 4 3" xfId="45085" xr:uid="{00000000-0005-0000-0000-00008BB10000}"/>
    <cellStyle name="Финансовый 3 2 3 4 2 5" xfId="13925" xr:uid="{00000000-0005-0000-0000-00008CB10000}"/>
    <cellStyle name="Финансовый 3 2 3 4 2 5 2" xfId="29953" xr:uid="{00000000-0005-0000-0000-00008DB10000}"/>
    <cellStyle name="Финансовый 3 2 3 4 2 5 3" xfId="49988" xr:uid="{00000000-0005-0000-0000-00008EB10000}"/>
    <cellStyle name="Финансовый 3 2 3 4 2 6" xfId="17644" xr:uid="{00000000-0005-0000-0000-00008FB10000}"/>
    <cellStyle name="Финансовый 3 2 3 4 2 6 2" xfId="33672" xr:uid="{00000000-0005-0000-0000-000090B10000}"/>
    <cellStyle name="Финансовый 3 2 3 4 2 6 3" xfId="53707" xr:uid="{00000000-0005-0000-0000-000091B10000}"/>
    <cellStyle name="Финансовый 3 2 3 4 2 7" xfId="37967" xr:uid="{00000000-0005-0000-0000-000092B10000}"/>
    <cellStyle name="Финансовый 3 2 3 4 3" xfId="2810" xr:uid="{00000000-0005-0000-0000-000093B10000}"/>
    <cellStyle name="Финансовый 3 2 3 4 3 2" xfId="7085" xr:uid="{00000000-0005-0000-0000-000094B10000}"/>
    <cellStyle name="Финансовый 3 2 3 4 3 2 2" xfId="23113" xr:uid="{00000000-0005-0000-0000-000095B10000}"/>
    <cellStyle name="Финансовый 3 2 3 4 3 2 3" xfId="43148" xr:uid="{00000000-0005-0000-0000-000096B10000}"/>
    <cellStyle name="Финансовый 3 2 3 4 3 3" xfId="11855" xr:uid="{00000000-0005-0000-0000-000097B10000}"/>
    <cellStyle name="Финансовый 3 2 3 4 3 3 2" xfId="27883" xr:uid="{00000000-0005-0000-0000-000098B10000}"/>
    <cellStyle name="Финансовый 3 2 3 4 3 3 3" xfId="47918" xr:uid="{00000000-0005-0000-0000-000099B10000}"/>
    <cellStyle name="Финансовый 3 2 3 4 3 4" xfId="14921" xr:uid="{00000000-0005-0000-0000-00009AB10000}"/>
    <cellStyle name="Финансовый 3 2 3 4 3 4 2" xfId="30949" xr:uid="{00000000-0005-0000-0000-00009BB10000}"/>
    <cellStyle name="Финансовый 3 2 3 4 3 4 3" xfId="50984" xr:uid="{00000000-0005-0000-0000-00009CB10000}"/>
    <cellStyle name="Финансовый 3 2 3 4 3 5" xfId="18144" xr:uid="{00000000-0005-0000-0000-00009DB10000}"/>
    <cellStyle name="Финансовый 3 2 3 4 3 5 2" xfId="34172" xr:uid="{00000000-0005-0000-0000-00009EB10000}"/>
    <cellStyle name="Финансовый 3 2 3 4 3 5 3" xfId="54207" xr:uid="{00000000-0005-0000-0000-00009FB10000}"/>
    <cellStyle name="Финансовый 3 2 3 4 3 6" xfId="38963" xr:uid="{00000000-0005-0000-0000-0000A0B10000}"/>
    <cellStyle name="Финансовый 3 2 3 4 4" xfId="4983" xr:uid="{00000000-0005-0000-0000-0000A1B10000}"/>
    <cellStyle name="Финансовый 3 2 3 4 4 2" xfId="21011" xr:uid="{00000000-0005-0000-0000-0000A2B10000}"/>
    <cellStyle name="Финансовый 3 2 3 4 4 3" xfId="41046" xr:uid="{00000000-0005-0000-0000-0000A3B10000}"/>
    <cellStyle name="Финансовый 3 2 3 4 5" xfId="11116" xr:uid="{00000000-0005-0000-0000-0000A4B10000}"/>
    <cellStyle name="Финансовый 3 2 3 4 5 2" xfId="27144" xr:uid="{00000000-0005-0000-0000-0000A5B10000}"/>
    <cellStyle name="Финансовый 3 2 3 4 5 3" xfId="47179" xr:uid="{00000000-0005-0000-0000-0000A6B10000}"/>
    <cellStyle name="Финансовый 3 2 3 4 6" xfId="12929" xr:uid="{00000000-0005-0000-0000-0000A7B10000}"/>
    <cellStyle name="Финансовый 3 2 3 4 6 2" xfId="28957" xr:uid="{00000000-0005-0000-0000-0000A8B10000}"/>
    <cellStyle name="Финансовый 3 2 3 4 6 3" xfId="48992" xr:uid="{00000000-0005-0000-0000-0000A9B10000}"/>
    <cellStyle name="Финансовый 3 2 3 4 7" xfId="19627" xr:uid="{00000000-0005-0000-0000-0000AAB10000}"/>
    <cellStyle name="Финансовый 3 2 3 4 7 2" xfId="35655" xr:uid="{00000000-0005-0000-0000-0000ABB10000}"/>
    <cellStyle name="Финансовый 3 2 3 4 7 3" xfId="55690" xr:uid="{00000000-0005-0000-0000-0000ACB10000}"/>
    <cellStyle name="Финансовый 3 2 3 4 8" xfId="36971" xr:uid="{00000000-0005-0000-0000-0000ADB10000}"/>
    <cellStyle name="Финансовый 3 2 3 5" xfId="1043" xr:uid="{00000000-0005-0000-0000-0000AEB10000}"/>
    <cellStyle name="Финансовый 3 2 3 5 2" xfId="2102" xr:uid="{00000000-0005-0000-0000-0000AFB10000}"/>
    <cellStyle name="Финансовый 3 2 3 5 2 2" xfId="4223" xr:uid="{00000000-0005-0000-0000-0000B0B10000}"/>
    <cellStyle name="Финансовый 3 2 3 5 2 2 2" xfId="8490" xr:uid="{00000000-0005-0000-0000-0000B1B10000}"/>
    <cellStyle name="Финансовый 3 2 3 5 2 2 2 2" xfId="24518" xr:uid="{00000000-0005-0000-0000-0000B2B10000}"/>
    <cellStyle name="Финансовый 3 2 3 5 2 2 2 3" xfId="44553" xr:uid="{00000000-0005-0000-0000-0000B3B10000}"/>
    <cellStyle name="Финансовый 3 2 3 5 2 2 3" xfId="8625" xr:uid="{00000000-0005-0000-0000-0000B4B10000}"/>
    <cellStyle name="Финансовый 3 2 3 5 2 2 3 2" xfId="24653" xr:uid="{00000000-0005-0000-0000-0000B5B10000}"/>
    <cellStyle name="Финансовый 3 2 3 5 2 2 3 3" xfId="44688" xr:uid="{00000000-0005-0000-0000-0000B6B10000}"/>
    <cellStyle name="Финансовый 3 2 3 5 2 2 4" xfId="16249" xr:uid="{00000000-0005-0000-0000-0000B7B10000}"/>
    <cellStyle name="Финансовый 3 2 3 5 2 2 4 2" xfId="32277" xr:uid="{00000000-0005-0000-0000-0000B8B10000}"/>
    <cellStyle name="Финансовый 3 2 3 5 2 2 4 3" xfId="52312" xr:uid="{00000000-0005-0000-0000-0000B9B10000}"/>
    <cellStyle name="Финансовый 3 2 3 5 2 2 5" xfId="19973" xr:uid="{00000000-0005-0000-0000-0000BAB10000}"/>
    <cellStyle name="Финансовый 3 2 3 5 2 2 5 2" xfId="36001" xr:uid="{00000000-0005-0000-0000-0000BBB10000}"/>
    <cellStyle name="Финансовый 3 2 3 5 2 2 5 3" xfId="56036" xr:uid="{00000000-0005-0000-0000-0000BCB10000}"/>
    <cellStyle name="Финансовый 3 2 3 5 2 2 6" xfId="40291" xr:uid="{00000000-0005-0000-0000-0000BDB10000}"/>
    <cellStyle name="Финансовый 3 2 3 5 2 3" xfId="6382" xr:uid="{00000000-0005-0000-0000-0000BEB10000}"/>
    <cellStyle name="Финансовый 3 2 3 5 2 3 2" xfId="22410" xr:uid="{00000000-0005-0000-0000-0000BFB10000}"/>
    <cellStyle name="Финансовый 3 2 3 5 2 3 3" xfId="42445" xr:uid="{00000000-0005-0000-0000-0000C0B10000}"/>
    <cellStyle name="Финансовый 3 2 3 5 2 4" xfId="10773" xr:uid="{00000000-0005-0000-0000-0000C1B10000}"/>
    <cellStyle name="Финансовый 3 2 3 5 2 4 2" xfId="26801" xr:uid="{00000000-0005-0000-0000-0000C2B10000}"/>
    <cellStyle name="Финансовый 3 2 3 5 2 4 3" xfId="46836" xr:uid="{00000000-0005-0000-0000-0000C3B10000}"/>
    <cellStyle name="Финансовый 3 2 3 5 2 5" xfId="14257" xr:uid="{00000000-0005-0000-0000-0000C4B10000}"/>
    <cellStyle name="Финансовый 3 2 3 5 2 5 2" xfId="30285" xr:uid="{00000000-0005-0000-0000-0000C5B10000}"/>
    <cellStyle name="Финансовый 3 2 3 5 2 5 3" xfId="50320" xr:uid="{00000000-0005-0000-0000-0000C6B10000}"/>
    <cellStyle name="Финансовый 3 2 3 5 2 6" xfId="17302" xr:uid="{00000000-0005-0000-0000-0000C7B10000}"/>
    <cellStyle name="Финансовый 3 2 3 5 2 6 2" xfId="33330" xr:uid="{00000000-0005-0000-0000-0000C8B10000}"/>
    <cellStyle name="Финансовый 3 2 3 5 2 6 3" xfId="53365" xr:uid="{00000000-0005-0000-0000-0000C9B10000}"/>
    <cellStyle name="Финансовый 3 2 3 5 2 7" xfId="38299" xr:uid="{00000000-0005-0000-0000-0000CAB10000}"/>
    <cellStyle name="Финансовый 3 2 3 5 3" xfId="3161" xr:uid="{00000000-0005-0000-0000-0000CBB10000}"/>
    <cellStyle name="Финансовый 3 2 3 5 3 2" xfId="7434" xr:uid="{00000000-0005-0000-0000-0000CCB10000}"/>
    <cellStyle name="Финансовый 3 2 3 5 3 2 2" xfId="23462" xr:uid="{00000000-0005-0000-0000-0000CDB10000}"/>
    <cellStyle name="Финансовый 3 2 3 5 3 2 3" xfId="43497" xr:uid="{00000000-0005-0000-0000-0000CEB10000}"/>
    <cellStyle name="Финансовый 3 2 3 5 3 3" xfId="12128" xr:uid="{00000000-0005-0000-0000-0000CFB10000}"/>
    <cellStyle name="Финансовый 3 2 3 5 3 3 2" xfId="28156" xr:uid="{00000000-0005-0000-0000-0000D0B10000}"/>
    <cellStyle name="Финансовый 3 2 3 5 3 3 3" xfId="48191" xr:uid="{00000000-0005-0000-0000-0000D1B10000}"/>
    <cellStyle name="Финансовый 3 2 3 5 3 4" xfId="15253" xr:uid="{00000000-0005-0000-0000-0000D2B10000}"/>
    <cellStyle name="Финансовый 3 2 3 5 3 4 2" xfId="31281" xr:uid="{00000000-0005-0000-0000-0000D3B10000}"/>
    <cellStyle name="Финансовый 3 2 3 5 3 4 3" xfId="51316" xr:uid="{00000000-0005-0000-0000-0000D4B10000}"/>
    <cellStyle name="Финансовый 3 2 3 5 3 5" xfId="17012" xr:uid="{00000000-0005-0000-0000-0000D5B10000}"/>
    <cellStyle name="Финансовый 3 2 3 5 3 5 2" xfId="33040" xr:uid="{00000000-0005-0000-0000-0000D6B10000}"/>
    <cellStyle name="Финансовый 3 2 3 5 3 5 3" xfId="53075" xr:uid="{00000000-0005-0000-0000-0000D7B10000}"/>
    <cellStyle name="Финансовый 3 2 3 5 3 6" xfId="39295" xr:uid="{00000000-0005-0000-0000-0000D8B10000}"/>
    <cellStyle name="Финансовый 3 2 3 5 4" xfId="5331" xr:uid="{00000000-0005-0000-0000-0000D9B10000}"/>
    <cellStyle name="Финансовый 3 2 3 5 4 2" xfId="21359" xr:uid="{00000000-0005-0000-0000-0000DAB10000}"/>
    <cellStyle name="Финансовый 3 2 3 5 4 3" xfId="41394" xr:uid="{00000000-0005-0000-0000-0000DBB10000}"/>
    <cellStyle name="Финансовый 3 2 3 5 5" xfId="7876" xr:uid="{00000000-0005-0000-0000-0000DCB10000}"/>
    <cellStyle name="Финансовый 3 2 3 5 5 2" xfId="23904" xr:uid="{00000000-0005-0000-0000-0000DDB10000}"/>
    <cellStyle name="Финансовый 3 2 3 5 5 3" xfId="43939" xr:uid="{00000000-0005-0000-0000-0000DEB10000}"/>
    <cellStyle name="Финансовый 3 2 3 5 6" xfId="13261" xr:uid="{00000000-0005-0000-0000-0000DFB10000}"/>
    <cellStyle name="Финансовый 3 2 3 5 6 2" xfId="29289" xr:uid="{00000000-0005-0000-0000-0000E0B10000}"/>
    <cellStyle name="Финансовый 3 2 3 5 6 3" xfId="49324" xr:uid="{00000000-0005-0000-0000-0000E1B10000}"/>
    <cellStyle name="Финансовый 3 2 3 5 7" xfId="18980" xr:uid="{00000000-0005-0000-0000-0000E2B10000}"/>
    <cellStyle name="Финансовый 3 2 3 5 7 2" xfId="35008" xr:uid="{00000000-0005-0000-0000-0000E3B10000}"/>
    <cellStyle name="Финансовый 3 2 3 5 7 3" xfId="55043" xr:uid="{00000000-0005-0000-0000-0000E4B10000}"/>
    <cellStyle name="Финансовый 3 2 3 5 8" xfId="37303" xr:uid="{00000000-0005-0000-0000-0000E5B10000}"/>
    <cellStyle name="Финансовый 3 2 3 6" xfId="1393" xr:uid="{00000000-0005-0000-0000-0000E6B10000}"/>
    <cellStyle name="Финансовый 3 2 3 6 2" xfId="3512" xr:uid="{00000000-0005-0000-0000-0000E7B10000}"/>
    <cellStyle name="Финансовый 3 2 3 6 2 2" xfId="7784" xr:uid="{00000000-0005-0000-0000-0000E8B10000}"/>
    <cellStyle name="Финансовый 3 2 3 6 2 2 2" xfId="23812" xr:uid="{00000000-0005-0000-0000-0000E9B10000}"/>
    <cellStyle name="Финансовый 3 2 3 6 2 2 3" xfId="43847" xr:uid="{00000000-0005-0000-0000-0000EAB10000}"/>
    <cellStyle name="Финансовый 3 2 3 6 2 3" xfId="12047" xr:uid="{00000000-0005-0000-0000-0000EBB10000}"/>
    <cellStyle name="Финансовый 3 2 3 6 2 3 2" xfId="28075" xr:uid="{00000000-0005-0000-0000-0000ECB10000}"/>
    <cellStyle name="Финансовый 3 2 3 6 2 3 3" xfId="48110" xr:uid="{00000000-0005-0000-0000-0000EDB10000}"/>
    <cellStyle name="Финансовый 3 2 3 6 2 4" xfId="15585" xr:uid="{00000000-0005-0000-0000-0000EEB10000}"/>
    <cellStyle name="Финансовый 3 2 3 6 2 4 2" xfId="31613" xr:uid="{00000000-0005-0000-0000-0000EFB10000}"/>
    <cellStyle name="Финансовый 3 2 3 6 2 4 3" xfId="51648" xr:uid="{00000000-0005-0000-0000-0000F0B10000}"/>
    <cellStyle name="Финансовый 3 2 3 6 2 5" xfId="19428" xr:uid="{00000000-0005-0000-0000-0000F1B10000}"/>
    <cellStyle name="Финансовый 3 2 3 6 2 5 2" xfId="35456" xr:uid="{00000000-0005-0000-0000-0000F2B10000}"/>
    <cellStyle name="Финансовый 3 2 3 6 2 5 3" xfId="55491" xr:uid="{00000000-0005-0000-0000-0000F3B10000}"/>
    <cellStyle name="Финансовый 3 2 3 6 2 6" xfId="39627" xr:uid="{00000000-0005-0000-0000-0000F4B10000}"/>
    <cellStyle name="Финансовый 3 2 3 6 3" xfId="5680" xr:uid="{00000000-0005-0000-0000-0000F5B10000}"/>
    <cellStyle name="Финансовый 3 2 3 6 3 2" xfId="21708" xr:uid="{00000000-0005-0000-0000-0000F6B10000}"/>
    <cellStyle name="Финансовый 3 2 3 6 3 3" xfId="41743" xr:uid="{00000000-0005-0000-0000-0000F7B10000}"/>
    <cellStyle name="Финансовый 3 2 3 6 4" xfId="11560" xr:uid="{00000000-0005-0000-0000-0000F8B10000}"/>
    <cellStyle name="Финансовый 3 2 3 6 4 2" xfId="27588" xr:uid="{00000000-0005-0000-0000-0000F9B10000}"/>
    <cellStyle name="Финансовый 3 2 3 6 4 3" xfId="47623" xr:uid="{00000000-0005-0000-0000-0000FAB10000}"/>
    <cellStyle name="Финансовый 3 2 3 6 5" xfId="13593" xr:uid="{00000000-0005-0000-0000-0000FBB10000}"/>
    <cellStyle name="Финансовый 3 2 3 6 5 2" xfId="29621" xr:uid="{00000000-0005-0000-0000-0000FCB10000}"/>
    <cellStyle name="Финансовый 3 2 3 6 5 3" xfId="49656" xr:uid="{00000000-0005-0000-0000-0000FDB10000}"/>
    <cellStyle name="Финансовый 3 2 3 6 6" xfId="20191" xr:uid="{00000000-0005-0000-0000-0000FEB10000}"/>
    <cellStyle name="Финансовый 3 2 3 6 6 2" xfId="36219" xr:uid="{00000000-0005-0000-0000-0000FFB10000}"/>
    <cellStyle name="Финансовый 3 2 3 6 6 3" xfId="56254" xr:uid="{00000000-0005-0000-0000-000000B20000}"/>
    <cellStyle name="Финансовый 3 2 3 6 7" xfId="37635" xr:uid="{00000000-0005-0000-0000-000001B20000}"/>
    <cellStyle name="Финансовый 3 2 3 7" xfId="2450" xr:uid="{00000000-0005-0000-0000-000002B20000}"/>
    <cellStyle name="Финансовый 3 2 3 7 2" xfId="6729" xr:uid="{00000000-0005-0000-0000-000003B20000}"/>
    <cellStyle name="Финансовый 3 2 3 7 2 2" xfId="22757" xr:uid="{00000000-0005-0000-0000-000004B20000}"/>
    <cellStyle name="Финансовый 3 2 3 7 2 3" xfId="42792" xr:uid="{00000000-0005-0000-0000-000005B20000}"/>
    <cellStyle name="Финансовый 3 2 3 7 3" xfId="5063" xr:uid="{00000000-0005-0000-0000-000006B20000}"/>
    <cellStyle name="Финансовый 3 2 3 7 3 2" xfId="21091" xr:uid="{00000000-0005-0000-0000-000007B20000}"/>
    <cellStyle name="Финансовый 3 2 3 7 3 3" xfId="41126" xr:uid="{00000000-0005-0000-0000-000008B20000}"/>
    <cellStyle name="Финансовый 3 2 3 7 4" xfId="14589" xr:uid="{00000000-0005-0000-0000-000009B20000}"/>
    <cellStyle name="Финансовый 3 2 3 7 4 2" xfId="30617" xr:uid="{00000000-0005-0000-0000-00000AB20000}"/>
    <cellStyle name="Финансовый 3 2 3 7 4 3" xfId="50652" xr:uid="{00000000-0005-0000-0000-00000BB20000}"/>
    <cellStyle name="Финансовый 3 2 3 7 5" xfId="20318" xr:uid="{00000000-0005-0000-0000-00000CB20000}"/>
    <cellStyle name="Финансовый 3 2 3 7 5 2" xfId="36346" xr:uid="{00000000-0005-0000-0000-00000DB20000}"/>
    <cellStyle name="Финансовый 3 2 3 7 5 3" xfId="56381" xr:uid="{00000000-0005-0000-0000-00000EB20000}"/>
    <cellStyle name="Финансовый 3 2 3 7 6" xfId="38631" xr:uid="{00000000-0005-0000-0000-00000FB20000}"/>
    <cellStyle name="Финансовый 3 2 3 8" xfId="4518" xr:uid="{00000000-0005-0000-0000-000010B20000}"/>
    <cellStyle name="Финансовый 3 2 3 8 2" xfId="20546" xr:uid="{00000000-0005-0000-0000-000011B20000}"/>
    <cellStyle name="Финансовый 3 2 3 8 3" xfId="40581" xr:uid="{00000000-0005-0000-0000-000012B20000}"/>
    <cellStyle name="Финансовый 3 2 3 9" xfId="11358" xr:uid="{00000000-0005-0000-0000-000013B20000}"/>
    <cellStyle name="Финансовый 3 2 3 9 2" xfId="27386" xr:uid="{00000000-0005-0000-0000-000014B20000}"/>
    <cellStyle name="Финансовый 3 2 3 9 3" xfId="47421" xr:uid="{00000000-0005-0000-0000-000015B20000}"/>
    <cellStyle name="Финансовый 3 2 4" xfId="78" xr:uid="{00000000-0005-0000-0000-000016B20000}"/>
    <cellStyle name="Финансовый 3 2 4 10" xfId="12348" xr:uid="{00000000-0005-0000-0000-000017B20000}"/>
    <cellStyle name="Финансовый 3 2 4 10 2" xfId="28376" xr:uid="{00000000-0005-0000-0000-000018B20000}"/>
    <cellStyle name="Финансовый 3 2 4 10 3" xfId="48411" xr:uid="{00000000-0005-0000-0000-000019B20000}"/>
    <cellStyle name="Финансовый 3 2 4 11" xfId="18749" xr:uid="{00000000-0005-0000-0000-00001AB20000}"/>
    <cellStyle name="Финансовый 3 2 4 11 2" xfId="34777" xr:uid="{00000000-0005-0000-0000-00001BB20000}"/>
    <cellStyle name="Финансовый 3 2 4 11 3" xfId="54812" xr:uid="{00000000-0005-0000-0000-00001CB20000}"/>
    <cellStyle name="Финансовый 3 2 4 12" xfId="36390" xr:uid="{00000000-0005-0000-0000-00001DB20000}"/>
    <cellStyle name="Финансовый 3 2 4 13" xfId="56679" xr:uid="{00000000-0005-0000-0000-00001EB20000}"/>
    <cellStyle name="Финансовый 3 2 4 2" xfId="167" xr:uid="{00000000-0005-0000-0000-00001FB20000}"/>
    <cellStyle name="Финансовый 3 2 4 2 10" xfId="17873" xr:uid="{00000000-0005-0000-0000-000020B20000}"/>
    <cellStyle name="Финансовый 3 2 4 2 10 2" xfId="33901" xr:uid="{00000000-0005-0000-0000-000021B20000}"/>
    <cellStyle name="Финансовый 3 2 4 2 10 3" xfId="53936" xr:uid="{00000000-0005-0000-0000-000022B20000}"/>
    <cellStyle name="Финансовый 3 2 4 2 11" xfId="36476" xr:uid="{00000000-0005-0000-0000-000023B20000}"/>
    <cellStyle name="Финансовый 3 2 4 2 12" xfId="56680" xr:uid="{00000000-0005-0000-0000-000024B20000}"/>
    <cellStyle name="Финансовый 3 2 4 2 2" xfId="249" xr:uid="{00000000-0005-0000-0000-000025B20000}"/>
    <cellStyle name="Финансовый 3 2 4 2 2 10" xfId="36555" xr:uid="{00000000-0005-0000-0000-000026B20000}"/>
    <cellStyle name="Финансовый 3 2 4 2 2 11" xfId="56681" xr:uid="{00000000-0005-0000-0000-000027B20000}"/>
    <cellStyle name="Финансовый 3 2 4 2 2 2" xfId="698" xr:uid="{00000000-0005-0000-0000-000028B20000}"/>
    <cellStyle name="Финансовый 3 2 4 2 2 2 2" xfId="1757" xr:uid="{00000000-0005-0000-0000-000029B20000}"/>
    <cellStyle name="Финансовый 3 2 4 2 2 2 2 2" xfId="3878" xr:uid="{00000000-0005-0000-0000-00002AB20000}"/>
    <cellStyle name="Финансовый 3 2 4 2 2 2 2 2 2" xfId="8148" xr:uid="{00000000-0005-0000-0000-00002BB20000}"/>
    <cellStyle name="Финансовый 3 2 4 2 2 2 2 2 2 2" xfId="24176" xr:uid="{00000000-0005-0000-0000-00002CB20000}"/>
    <cellStyle name="Финансовый 3 2 4 2 2 2 2 2 2 3" xfId="44211" xr:uid="{00000000-0005-0000-0000-00002DB20000}"/>
    <cellStyle name="Финансовый 3 2 4 2 2 2 2 2 3" xfId="12189" xr:uid="{00000000-0005-0000-0000-00002EB20000}"/>
    <cellStyle name="Финансовый 3 2 4 2 2 2 2 2 3 2" xfId="28217" xr:uid="{00000000-0005-0000-0000-00002FB20000}"/>
    <cellStyle name="Финансовый 3 2 4 2 2 2 2 2 3 3" xfId="48252" xr:uid="{00000000-0005-0000-0000-000030B20000}"/>
    <cellStyle name="Финансовый 3 2 4 2 2 2 2 2 4" xfId="15923" xr:uid="{00000000-0005-0000-0000-000031B20000}"/>
    <cellStyle name="Финансовый 3 2 4 2 2 2 2 2 4 2" xfId="31951" xr:uid="{00000000-0005-0000-0000-000032B20000}"/>
    <cellStyle name="Финансовый 3 2 4 2 2 2 2 2 4 3" xfId="51986" xr:uid="{00000000-0005-0000-0000-000033B20000}"/>
    <cellStyle name="Финансовый 3 2 4 2 2 2 2 2 5" xfId="16926" xr:uid="{00000000-0005-0000-0000-000034B20000}"/>
    <cellStyle name="Финансовый 3 2 4 2 2 2 2 2 5 2" xfId="32954" xr:uid="{00000000-0005-0000-0000-000035B20000}"/>
    <cellStyle name="Финансовый 3 2 4 2 2 2 2 2 5 3" xfId="52989" xr:uid="{00000000-0005-0000-0000-000036B20000}"/>
    <cellStyle name="Финансовый 3 2 4 2 2 2 2 2 6" xfId="39965" xr:uid="{00000000-0005-0000-0000-000037B20000}"/>
    <cellStyle name="Финансовый 3 2 4 2 2 2 2 3" xfId="6041" xr:uid="{00000000-0005-0000-0000-000038B20000}"/>
    <cellStyle name="Финансовый 3 2 4 2 2 2 2 3 2" xfId="22069" xr:uid="{00000000-0005-0000-0000-000039B20000}"/>
    <cellStyle name="Финансовый 3 2 4 2 2 2 2 3 3" xfId="42104" xr:uid="{00000000-0005-0000-0000-00003AB20000}"/>
    <cellStyle name="Финансовый 3 2 4 2 2 2 2 4" xfId="10935" xr:uid="{00000000-0005-0000-0000-00003BB20000}"/>
    <cellStyle name="Финансовый 3 2 4 2 2 2 2 4 2" xfId="26963" xr:uid="{00000000-0005-0000-0000-00003CB20000}"/>
    <cellStyle name="Финансовый 3 2 4 2 2 2 2 4 3" xfId="46998" xr:uid="{00000000-0005-0000-0000-00003DB20000}"/>
    <cellStyle name="Финансовый 3 2 4 2 2 2 2 5" xfId="13931" xr:uid="{00000000-0005-0000-0000-00003EB20000}"/>
    <cellStyle name="Финансовый 3 2 4 2 2 2 2 5 2" xfId="29959" xr:uid="{00000000-0005-0000-0000-00003FB20000}"/>
    <cellStyle name="Финансовый 3 2 4 2 2 2 2 5 3" xfId="49994" xr:uid="{00000000-0005-0000-0000-000040B20000}"/>
    <cellStyle name="Финансовый 3 2 4 2 2 2 2 6" xfId="17130" xr:uid="{00000000-0005-0000-0000-000041B20000}"/>
    <cellStyle name="Финансовый 3 2 4 2 2 2 2 6 2" xfId="33158" xr:uid="{00000000-0005-0000-0000-000042B20000}"/>
    <cellStyle name="Финансовый 3 2 4 2 2 2 2 6 3" xfId="53193" xr:uid="{00000000-0005-0000-0000-000043B20000}"/>
    <cellStyle name="Финансовый 3 2 4 2 2 2 2 7" xfId="37973" xr:uid="{00000000-0005-0000-0000-000044B20000}"/>
    <cellStyle name="Финансовый 3 2 4 2 2 2 3" xfId="2816" xr:uid="{00000000-0005-0000-0000-000045B20000}"/>
    <cellStyle name="Финансовый 3 2 4 2 2 2 3 2" xfId="7091" xr:uid="{00000000-0005-0000-0000-000046B20000}"/>
    <cellStyle name="Финансовый 3 2 4 2 2 2 3 2 2" xfId="23119" xr:uid="{00000000-0005-0000-0000-000047B20000}"/>
    <cellStyle name="Финансовый 3 2 4 2 2 2 3 2 3" xfId="43154" xr:uid="{00000000-0005-0000-0000-000048B20000}"/>
    <cellStyle name="Финансовый 3 2 4 2 2 2 3 3" xfId="8221" xr:uid="{00000000-0005-0000-0000-000049B20000}"/>
    <cellStyle name="Финансовый 3 2 4 2 2 2 3 3 2" xfId="24249" xr:uid="{00000000-0005-0000-0000-00004AB20000}"/>
    <cellStyle name="Финансовый 3 2 4 2 2 2 3 3 3" xfId="44284" xr:uid="{00000000-0005-0000-0000-00004BB20000}"/>
    <cellStyle name="Финансовый 3 2 4 2 2 2 3 4" xfId="14927" xr:uid="{00000000-0005-0000-0000-00004CB20000}"/>
    <cellStyle name="Финансовый 3 2 4 2 2 2 3 4 2" xfId="30955" xr:uid="{00000000-0005-0000-0000-00004DB20000}"/>
    <cellStyle name="Финансовый 3 2 4 2 2 2 3 4 3" xfId="50990" xr:uid="{00000000-0005-0000-0000-00004EB20000}"/>
    <cellStyle name="Финансовый 3 2 4 2 2 2 3 5" xfId="16890" xr:uid="{00000000-0005-0000-0000-00004FB20000}"/>
    <cellStyle name="Финансовый 3 2 4 2 2 2 3 5 2" xfId="32918" xr:uid="{00000000-0005-0000-0000-000050B20000}"/>
    <cellStyle name="Финансовый 3 2 4 2 2 2 3 5 3" xfId="52953" xr:uid="{00000000-0005-0000-0000-000051B20000}"/>
    <cellStyle name="Финансовый 3 2 4 2 2 2 3 6" xfId="38969" xr:uid="{00000000-0005-0000-0000-000052B20000}"/>
    <cellStyle name="Финансовый 3 2 4 2 2 2 4" xfId="4989" xr:uid="{00000000-0005-0000-0000-000053B20000}"/>
    <cellStyle name="Финансовый 3 2 4 2 2 2 4 2" xfId="21017" xr:uid="{00000000-0005-0000-0000-000054B20000}"/>
    <cellStyle name="Финансовый 3 2 4 2 2 2 4 3" xfId="41052" xr:uid="{00000000-0005-0000-0000-000055B20000}"/>
    <cellStyle name="Финансовый 3 2 4 2 2 2 5" xfId="5764" xr:uid="{00000000-0005-0000-0000-000056B20000}"/>
    <cellStyle name="Финансовый 3 2 4 2 2 2 5 2" xfId="21792" xr:uid="{00000000-0005-0000-0000-000057B20000}"/>
    <cellStyle name="Финансовый 3 2 4 2 2 2 5 3" xfId="41827" xr:uid="{00000000-0005-0000-0000-000058B20000}"/>
    <cellStyle name="Финансовый 3 2 4 2 2 2 6" xfId="12935" xr:uid="{00000000-0005-0000-0000-000059B20000}"/>
    <cellStyle name="Финансовый 3 2 4 2 2 2 6 2" xfId="28963" xr:uid="{00000000-0005-0000-0000-00005AB20000}"/>
    <cellStyle name="Финансовый 3 2 4 2 2 2 6 3" xfId="48998" xr:uid="{00000000-0005-0000-0000-00005BB20000}"/>
    <cellStyle name="Финансовый 3 2 4 2 2 2 7" xfId="20148" xr:uid="{00000000-0005-0000-0000-00005CB20000}"/>
    <cellStyle name="Финансовый 3 2 4 2 2 2 7 2" xfId="36176" xr:uid="{00000000-0005-0000-0000-00005DB20000}"/>
    <cellStyle name="Финансовый 3 2 4 2 2 2 7 3" xfId="56211" xr:uid="{00000000-0005-0000-0000-00005EB20000}"/>
    <cellStyle name="Финансовый 3 2 4 2 2 2 8" xfId="36977" xr:uid="{00000000-0005-0000-0000-00005FB20000}"/>
    <cellStyle name="Финансовый 3 2 4 2 2 3" xfId="1049" xr:uid="{00000000-0005-0000-0000-000060B20000}"/>
    <cellStyle name="Финансовый 3 2 4 2 2 3 2" xfId="2108" xr:uid="{00000000-0005-0000-0000-000061B20000}"/>
    <cellStyle name="Финансовый 3 2 4 2 2 3 2 2" xfId="4229" xr:uid="{00000000-0005-0000-0000-000062B20000}"/>
    <cellStyle name="Финансовый 3 2 4 2 2 3 2 2 2" xfId="8496" xr:uid="{00000000-0005-0000-0000-000063B20000}"/>
    <cellStyle name="Финансовый 3 2 4 2 2 3 2 2 2 2" xfId="24524" xr:uid="{00000000-0005-0000-0000-000064B20000}"/>
    <cellStyle name="Финансовый 3 2 4 2 2 3 2 2 2 3" xfId="44559" xr:uid="{00000000-0005-0000-0000-000065B20000}"/>
    <cellStyle name="Финансовый 3 2 4 2 2 3 2 2 3" xfId="11724" xr:uid="{00000000-0005-0000-0000-000066B20000}"/>
    <cellStyle name="Финансовый 3 2 4 2 2 3 2 2 3 2" xfId="27752" xr:uid="{00000000-0005-0000-0000-000067B20000}"/>
    <cellStyle name="Финансовый 3 2 4 2 2 3 2 2 3 3" xfId="47787" xr:uid="{00000000-0005-0000-0000-000068B20000}"/>
    <cellStyle name="Финансовый 3 2 4 2 2 3 2 2 4" xfId="16255" xr:uid="{00000000-0005-0000-0000-000069B20000}"/>
    <cellStyle name="Финансовый 3 2 4 2 2 3 2 2 4 2" xfId="32283" xr:uid="{00000000-0005-0000-0000-00006AB20000}"/>
    <cellStyle name="Финансовый 3 2 4 2 2 3 2 2 4 3" xfId="52318" xr:uid="{00000000-0005-0000-0000-00006BB20000}"/>
    <cellStyle name="Финансовый 3 2 4 2 2 3 2 2 5" xfId="18537" xr:uid="{00000000-0005-0000-0000-00006CB20000}"/>
    <cellStyle name="Финансовый 3 2 4 2 2 3 2 2 5 2" xfId="34565" xr:uid="{00000000-0005-0000-0000-00006DB20000}"/>
    <cellStyle name="Финансовый 3 2 4 2 2 3 2 2 5 3" xfId="54600" xr:uid="{00000000-0005-0000-0000-00006EB20000}"/>
    <cellStyle name="Финансовый 3 2 4 2 2 3 2 2 6" xfId="40297" xr:uid="{00000000-0005-0000-0000-00006FB20000}"/>
    <cellStyle name="Финансовый 3 2 4 2 2 3 2 3" xfId="6388" xr:uid="{00000000-0005-0000-0000-000070B20000}"/>
    <cellStyle name="Финансовый 3 2 4 2 2 3 2 3 2" xfId="22416" xr:uid="{00000000-0005-0000-0000-000071B20000}"/>
    <cellStyle name="Финансовый 3 2 4 2 2 3 2 3 3" xfId="42451" xr:uid="{00000000-0005-0000-0000-000072B20000}"/>
    <cellStyle name="Финансовый 3 2 4 2 2 3 2 4" xfId="10387" xr:uid="{00000000-0005-0000-0000-000073B20000}"/>
    <cellStyle name="Финансовый 3 2 4 2 2 3 2 4 2" xfId="26415" xr:uid="{00000000-0005-0000-0000-000074B20000}"/>
    <cellStyle name="Финансовый 3 2 4 2 2 3 2 4 3" xfId="46450" xr:uid="{00000000-0005-0000-0000-000075B20000}"/>
    <cellStyle name="Финансовый 3 2 4 2 2 3 2 5" xfId="14263" xr:uid="{00000000-0005-0000-0000-000076B20000}"/>
    <cellStyle name="Финансовый 3 2 4 2 2 3 2 5 2" xfId="30291" xr:uid="{00000000-0005-0000-0000-000077B20000}"/>
    <cellStyle name="Финансовый 3 2 4 2 2 3 2 5 3" xfId="50326" xr:uid="{00000000-0005-0000-0000-000078B20000}"/>
    <cellStyle name="Финансовый 3 2 4 2 2 3 2 6" xfId="16387" xr:uid="{00000000-0005-0000-0000-000079B20000}"/>
    <cellStyle name="Финансовый 3 2 4 2 2 3 2 6 2" xfId="32415" xr:uid="{00000000-0005-0000-0000-00007AB20000}"/>
    <cellStyle name="Финансовый 3 2 4 2 2 3 2 6 3" xfId="52450" xr:uid="{00000000-0005-0000-0000-00007BB20000}"/>
    <cellStyle name="Финансовый 3 2 4 2 2 3 2 7" xfId="38305" xr:uid="{00000000-0005-0000-0000-00007CB20000}"/>
    <cellStyle name="Финансовый 3 2 4 2 2 3 3" xfId="3167" xr:uid="{00000000-0005-0000-0000-00007DB20000}"/>
    <cellStyle name="Финансовый 3 2 4 2 2 3 3 2" xfId="7440" xr:uid="{00000000-0005-0000-0000-00007EB20000}"/>
    <cellStyle name="Финансовый 3 2 4 2 2 3 3 2 2" xfId="23468" xr:uid="{00000000-0005-0000-0000-00007FB20000}"/>
    <cellStyle name="Финансовый 3 2 4 2 2 3 3 2 3" xfId="43503" xr:uid="{00000000-0005-0000-0000-000080B20000}"/>
    <cellStyle name="Финансовый 3 2 4 2 2 3 3 3" xfId="11573" xr:uid="{00000000-0005-0000-0000-000081B20000}"/>
    <cellStyle name="Финансовый 3 2 4 2 2 3 3 3 2" xfId="27601" xr:uid="{00000000-0005-0000-0000-000082B20000}"/>
    <cellStyle name="Финансовый 3 2 4 2 2 3 3 3 3" xfId="47636" xr:uid="{00000000-0005-0000-0000-000083B20000}"/>
    <cellStyle name="Финансовый 3 2 4 2 2 3 3 4" xfId="15259" xr:uid="{00000000-0005-0000-0000-000084B20000}"/>
    <cellStyle name="Финансовый 3 2 4 2 2 3 3 4 2" xfId="31287" xr:uid="{00000000-0005-0000-0000-000085B20000}"/>
    <cellStyle name="Финансовый 3 2 4 2 2 3 3 4 3" xfId="51322" xr:uid="{00000000-0005-0000-0000-000086B20000}"/>
    <cellStyle name="Финансовый 3 2 4 2 2 3 3 5" xfId="18474" xr:uid="{00000000-0005-0000-0000-000087B20000}"/>
    <cellStyle name="Финансовый 3 2 4 2 2 3 3 5 2" xfId="34502" xr:uid="{00000000-0005-0000-0000-000088B20000}"/>
    <cellStyle name="Финансовый 3 2 4 2 2 3 3 5 3" xfId="54537" xr:uid="{00000000-0005-0000-0000-000089B20000}"/>
    <cellStyle name="Финансовый 3 2 4 2 2 3 3 6" xfId="39301" xr:uid="{00000000-0005-0000-0000-00008AB20000}"/>
    <cellStyle name="Финансовый 3 2 4 2 2 3 4" xfId="5337" xr:uid="{00000000-0005-0000-0000-00008BB20000}"/>
    <cellStyle name="Финансовый 3 2 4 2 2 3 4 2" xfId="21365" xr:uid="{00000000-0005-0000-0000-00008CB20000}"/>
    <cellStyle name="Финансовый 3 2 4 2 2 3 4 3" xfId="41400" xr:uid="{00000000-0005-0000-0000-00008DB20000}"/>
    <cellStyle name="Финансовый 3 2 4 2 2 3 5" xfId="12253" xr:uid="{00000000-0005-0000-0000-00008EB20000}"/>
    <cellStyle name="Финансовый 3 2 4 2 2 3 5 2" xfId="28281" xr:uid="{00000000-0005-0000-0000-00008FB20000}"/>
    <cellStyle name="Финансовый 3 2 4 2 2 3 5 3" xfId="48316" xr:uid="{00000000-0005-0000-0000-000090B20000}"/>
    <cellStyle name="Финансовый 3 2 4 2 2 3 6" xfId="13267" xr:uid="{00000000-0005-0000-0000-000091B20000}"/>
    <cellStyle name="Финансовый 3 2 4 2 2 3 6 2" xfId="29295" xr:uid="{00000000-0005-0000-0000-000092B20000}"/>
    <cellStyle name="Финансовый 3 2 4 2 2 3 6 3" xfId="49330" xr:uid="{00000000-0005-0000-0000-000093B20000}"/>
    <cellStyle name="Финансовый 3 2 4 2 2 3 7" xfId="19585" xr:uid="{00000000-0005-0000-0000-000094B20000}"/>
    <cellStyle name="Финансовый 3 2 4 2 2 3 7 2" xfId="35613" xr:uid="{00000000-0005-0000-0000-000095B20000}"/>
    <cellStyle name="Финансовый 3 2 4 2 2 3 7 3" xfId="55648" xr:uid="{00000000-0005-0000-0000-000096B20000}"/>
    <cellStyle name="Финансовый 3 2 4 2 2 3 8" xfId="37309" xr:uid="{00000000-0005-0000-0000-000097B20000}"/>
    <cellStyle name="Финансовый 3 2 4 2 2 4" xfId="1399" xr:uid="{00000000-0005-0000-0000-000098B20000}"/>
    <cellStyle name="Финансовый 3 2 4 2 2 4 2" xfId="3518" xr:uid="{00000000-0005-0000-0000-000099B20000}"/>
    <cellStyle name="Финансовый 3 2 4 2 2 4 2 2" xfId="7790" xr:uid="{00000000-0005-0000-0000-00009AB20000}"/>
    <cellStyle name="Финансовый 3 2 4 2 2 4 2 2 2" xfId="23818" xr:uid="{00000000-0005-0000-0000-00009BB20000}"/>
    <cellStyle name="Финансовый 3 2 4 2 2 4 2 2 3" xfId="43853" xr:uid="{00000000-0005-0000-0000-00009CB20000}"/>
    <cellStyle name="Финансовый 3 2 4 2 2 4 2 3" xfId="11777" xr:uid="{00000000-0005-0000-0000-00009DB20000}"/>
    <cellStyle name="Финансовый 3 2 4 2 2 4 2 3 2" xfId="27805" xr:uid="{00000000-0005-0000-0000-00009EB20000}"/>
    <cellStyle name="Финансовый 3 2 4 2 2 4 2 3 3" xfId="47840" xr:uid="{00000000-0005-0000-0000-00009FB20000}"/>
    <cellStyle name="Финансовый 3 2 4 2 2 4 2 4" xfId="15591" xr:uid="{00000000-0005-0000-0000-0000A0B20000}"/>
    <cellStyle name="Финансовый 3 2 4 2 2 4 2 4 2" xfId="31619" xr:uid="{00000000-0005-0000-0000-0000A1B20000}"/>
    <cellStyle name="Финансовый 3 2 4 2 2 4 2 4 3" xfId="51654" xr:uid="{00000000-0005-0000-0000-0000A2B20000}"/>
    <cellStyle name="Финансовый 3 2 4 2 2 4 2 5" xfId="19436" xr:uid="{00000000-0005-0000-0000-0000A3B20000}"/>
    <cellStyle name="Финансовый 3 2 4 2 2 4 2 5 2" xfId="35464" xr:uid="{00000000-0005-0000-0000-0000A4B20000}"/>
    <cellStyle name="Финансовый 3 2 4 2 2 4 2 5 3" xfId="55499" xr:uid="{00000000-0005-0000-0000-0000A5B20000}"/>
    <cellStyle name="Финансовый 3 2 4 2 2 4 2 6" xfId="39633" xr:uid="{00000000-0005-0000-0000-0000A6B20000}"/>
    <cellStyle name="Финансовый 3 2 4 2 2 4 3" xfId="5686" xr:uid="{00000000-0005-0000-0000-0000A7B20000}"/>
    <cellStyle name="Финансовый 3 2 4 2 2 4 3 2" xfId="21714" xr:uid="{00000000-0005-0000-0000-0000A8B20000}"/>
    <cellStyle name="Финансовый 3 2 4 2 2 4 3 3" xfId="41749" xr:uid="{00000000-0005-0000-0000-0000A9B20000}"/>
    <cellStyle name="Финансовый 3 2 4 2 2 4 4" xfId="11370" xr:uid="{00000000-0005-0000-0000-0000AAB20000}"/>
    <cellStyle name="Финансовый 3 2 4 2 2 4 4 2" xfId="27398" xr:uid="{00000000-0005-0000-0000-0000ABB20000}"/>
    <cellStyle name="Финансовый 3 2 4 2 2 4 4 3" xfId="47433" xr:uid="{00000000-0005-0000-0000-0000ACB20000}"/>
    <cellStyle name="Финансовый 3 2 4 2 2 4 5" xfId="13599" xr:uid="{00000000-0005-0000-0000-0000ADB20000}"/>
    <cellStyle name="Финансовый 3 2 4 2 2 4 5 2" xfId="29627" xr:uid="{00000000-0005-0000-0000-0000AEB20000}"/>
    <cellStyle name="Финансовый 3 2 4 2 2 4 5 3" xfId="49662" xr:uid="{00000000-0005-0000-0000-0000AFB20000}"/>
    <cellStyle name="Финансовый 3 2 4 2 2 4 6" xfId="18335" xr:uid="{00000000-0005-0000-0000-0000B0B20000}"/>
    <cellStyle name="Финансовый 3 2 4 2 2 4 6 2" xfId="34363" xr:uid="{00000000-0005-0000-0000-0000B1B20000}"/>
    <cellStyle name="Финансовый 3 2 4 2 2 4 6 3" xfId="54398" xr:uid="{00000000-0005-0000-0000-0000B2B20000}"/>
    <cellStyle name="Финансовый 3 2 4 2 2 4 7" xfId="37641" xr:uid="{00000000-0005-0000-0000-0000B3B20000}"/>
    <cellStyle name="Финансовый 3 2 4 2 2 5" xfId="2456" xr:uid="{00000000-0005-0000-0000-0000B4B20000}"/>
    <cellStyle name="Финансовый 3 2 4 2 2 5 2" xfId="6735" xr:uid="{00000000-0005-0000-0000-0000B5B20000}"/>
    <cellStyle name="Финансовый 3 2 4 2 2 5 2 2" xfId="22763" xr:uid="{00000000-0005-0000-0000-0000B6B20000}"/>
    <cellStyle name="Финансовый 3 2 4 2 2 5 2 3" xfId="42798" xr:uid="{00000000-0005-0000-0000-0000B7B20000}"/>
    <cellStyle name="Финансовый 3 2 4 2 2 5 3" xfId="12038" xr:uid="{00000000-0005-0000-0000-0000B8B20000}"/>
    <cellStyle name="Финансовый 3 2 4 2 2 5 3 2" xfId="28066" xr:uid="{00000000-0005-0000-0000-0000B9B20000}"/>
    <cellStyle name="Финансовый 3 2 4 2 2 5 3 3" xfId="48101" xr:uid="{00000000-0005-0000-0000-0000BAB20000}"/>
    <cellStyle name="Финансовый 3 2 4 2 2 5 4" xfId="14595" xr:uid="{00000000-0005-0000-0000-0000BBB20000}"/>
    <cellStyle name="Финансовый 3 2 4 2 2 5 4 2" xfId="30623" xr:uid="{00000000-0005-0000-0000-0000BCB20000}"/>
    <cellStyle name="Финансовый 3 2 4 2 2 5 4 3" xfId="50658" xr:uid="{00000000-0005-0000-0000-0000BDB20000}"/>
    <cellStyle name="Финансовый 3 2 4 2 2 5 5" xfId="19762" xr:uid="{00000000-0005-0000-0000-0000BEB20000}"/>
    <cellStyle name="Финансовый 3 2 4 2 2 5 5 2" xfId="35790" xr:uid="{00000000-0005-0000-0000-0000BFB20000}"/>
    <cellStyle name="Финансовый 3 2 4 2 2 5 5 3" xfId="55825" xr:uid="{00000000-0005-0000-0000-0000C0B20000}"/>
    <cellStyle name="Финансовый 3 2 4 2 2 5 6" xfId="38637" xr:uid="{00000000-0005-0000-0000-0000C1B20000}"/>
    <cellStyle name="Финансовый 3 2 4 2 2 6" xfId="4544" xr:uid="{00000000-0005-0000-0000-0000C2B20000}"/>
    <cellStyle name="Финансовый 3 2 4 2 2 6 2" xfId="20572" xr:uid="{00000000-0005-0000-0000-0000C3B20000}"/>
    <cellStyle name="Финансовый 3 2 4 2 2 6 3" xfId="40607" xr:uid="{00000000-0005-0000-0000-0000C4B20000}"/>
    <cellStyle name="Финансовый 3 2 4 2 2 7" xfId="9016" xr:uid="{00000000-0005-0000-0000-0000C5B20000}"/>
    <cellStyle name="Финансовый 3 2 4 2 2 7 2" xfId="25044" xr:uid="{00000000-0005-0000-0000-0000C6B20000}"/>
    <cellStyle name="Финансовый 3 2 4 2 2 7 3" xfId="45079" xr:uid="{00000000-0005-0000-0000-0000C7B20000}"/>
    <cellStyle name="Финансовый 3 2 4 2 2 8" xfId="12513" xr:uid="{00000000-0005-0000-0000-0000C8B20000}"/>
    <cellStyle name="Финансовый 3 2 4 2 2 8 2" xfId="28541" xr:uid="{00000000-0005-0000-0000-0000C9B20000}"/>
    <cellStyle name="Финансовый 3 2 4 2 2 8 3" xfId="48576" xr:uid="{00000000-0005-0000-0000-0000CAB20000}"/>
    <cellStyle name="Финансовый 3 2 4 2 2 9" xfId="17357" xr:uid="{00000000-0005-0000-0000-0000CBB20000}"/>
    <cellStyle name="Финансовый 3 2 4 2 2 9 2" xfId="33385" xr:uid="{00000000-0005-0000-0000-0000CCB20000}"/>
    <cellStyle name="Финансовый 3 2 4 2 2 9 3" xfId="53420" xr:uid="{00000000-0005-0000-0000-0000CDB20000}"/>
    <cellStyle name="Финансовый 3 2 4 2 3" xfId="697" xr:uid="{00000000-0005-0000-0000-0000CEB20000}"/>
    <cellStyle name="Финансовый 3 2 4 2 3 2" xfId="1756" xr:uid="{00000000-0005-0000-0000-0000CFB20000}"/>
    <cellStyle name="Финансовый 3 2 4 2 3 2 2" xfId="3877" xr:uid="{00000000-0005-0000-0000-0000D0B20000}"/>
    <cellStyle name="Финансовый 3 2 4 2 3 2 2 2" xfId="8147" xr:uid="{00000000-0005-0000-0000-0000D1B20000}"/>
    <cellStyle name="Финансовый 3 2 4 2 3 2 2 2 2" xfId="24175" xr:uid="{00000000-0005-0000-0000-0000D2B20000}"/>
    <cellStyle name="Финансовый 3 2 4 2 3 2 2 2 3" xfId="44210" xr:uid="{00000000-0005-0000-0000-0000D3B20000}"/>
    <cellStyle name="Финансовый 3 2 4 2 3 2 2 3" xfId="6461" xr:uid="{00000000-0005-0000-0000-0000D4B20000}"/>
    <cellStyle name="Финансовый 3 2 4 2 3 2 2 3 2" xfId="22489" xr:uid="{00000000-0005-0000-0000-0000D5B20000}"/>
    <cellStyle name="Финансовый 3 2 4 2 3 2 2 3 3" xfId="42524" xr:uid="{00000000-0005-0000-0000-0000D6B20000}"/>
    <cellStyle name="Финансовый 3 2 4 2 3 2 2 4" xfId="15922" xr:uid="{00000000-0005-0000-0000-0000D7B20000}"/>
    <cellStyle name="Финансовый 3 2 4 2 3 2 2 4 2" xfId="31950" xr:uid="{00000000-0005-0000-0000-0000D8B20000}"/>
    <cellStyle name="Финансовый 3 2 4 2 3 2 2 4 3" xfId="51985" xr:uid="{00000000-0005-0000-0000-0000D9B20000}"/>
    <cellStyle name="Финансовый 3 2 4 2 3 2 2 5" xfId="18288" xr:uid="{00000000-0005-0000-0000-0000DAB20000}"/>
    <cellStyle name="Финансовый 3 2 4 2 3 2 2 5 2" xfId="34316" xr:uid="{00000000-0005-0000-0000-0000DBB20000}"/>
    <cellStyle name="Финансовый 3 2 4 2 3 2 2 5 3" xfId="54351" xr:uid="{00000000-0005-0000-0000-0000DCB20000}"/>
    <cellStyle name="Финансовый 3 2 4 2 3 2 2 6" xfId="39964" xr:uid="{00000000-0005-0000-0000-0000DDB20000}"/>
    <cellStyle name="Финансовый 3 2 4 2 3 2 3" xfId="6040" xr:uid="{00000000-0005-0000-0000-0000DEB20000}"/>
    <cellStyle name="Финансовый 3 2 4 2 3 2 3 2" xfId="22068" xr:uid="{00000000-0005-0000-0000-0000DFB20000}"/>
    <cellStyle name="Финансовый 3 2 4 2 3 2 3 3" xfId="42103" xr:uid="{00000000-0005-0000-0000-0000E0B20000}"/>
    <cellStyle name="Финансовый 3 2 4 2 3 2 4" xfId="11848" xr:uid="{00000000-0005-0000-0000-0000E1B20000}"/>
    <cellStyle name="Финансовый 3 2 4 2 3 2 4 2" xfId="27876" xr:uid="{00000000-0005-0000-0000-0000E2B20000}"/>
    <cellStyle name="Финансовый 3 2 4 2 3 2 4 3" xfId="47911" xr:uid="{00000000-0005-0000-0000-0000E3B20000}"/>
    <cellStyle name="Финансовый 3 2 4 2 3 2 5" xfId="13930" xr:uid="{00000000-0005-0000-0000-0000E4B20000}"/>
    <cellStyle name="Финансовый 3 2 4 2 3 2 5 2" xfId="29958" xr:uid="{00000000-0005-0000-0000-0000E5B20000}"/>
    <cellStyle name="Финансовый 3 2 4 2 3 2 5 3" xfId="49993" xr:uid="{00000000-0005-0000-0000-0000E6B20000}"/>
    <cellStyle name="Финансовый 3 2 4 2 3 2 6" xfId="17883" xr:uid="{00000000-0005-0000-0000-0000E7B20000}"/>
    <cellStyle name="Финансовый 3 2 4 2 3 2 6 2" xfId="33911" xr:uid="{00000000-0005-0000-0000-0000E8B20000}"/>
    <cellStyle name="Финансовый 3 2 4 2 3 2 6 3" xfId="53946" xr:uid="{00000000-0005-0000-0000-0000E9B20000}"/>
    <cellStyle name="Финансовый 3 2 4 2 3 2 7" xfId="37972" xr:uid="{00000000-0005-0000-0000-0000EAB20000}"/>
    <cellStyle name="Финансовый 3 2 4 2 3 3" xfId="2815" xr:uid="{00000000-0005-0000-0000-0000EBB20000}"/>
    <cellStyle name="Финансовый 3 2 4 2 3 3 2" xfId="7090" xr:uid="{00000000-0005-0000-0000-0000ECB20000}"/>
    <cellStyle name="Финансовый 3 2 4 2 3 3 2 2" xfId="23118" xr:uid="{00000000-0005-0000-0000-0000EDB20000}"/>
    <cellStyle name="Финансовый 3 2 4 2 3 3 2 3" xfId="43153" xr:uid="{00000000-0005-0000-0000-0000EEB20000}"/>
    <cellStyle name="Финансовый 3 2 4 2 3 3 3" xfId="11132" xr:uid="{00000000-0005-0000-0000-0000EFB20000}"/>
    <cellStyle name="Финансовый 3 2 4 2 3 3 3 2" xfId="27160" xr:uid="{00000000-0005-0000-0000-0000F0B20000}"/>
    <cellStyle name="Финансовый 3 2 4 2 3 3 3 3" xfId="47195" xr:uid="{00000000-0005-0000-0000-0000F1B20000}"/>
    <cellStyle name="Финансовый 3 2 4 2 3 3 4" xfId="14926" xr:uid="{00000000-0005-0000-0000-0000F2B20000}"/>
    <cellStyle name="Финансовый 3 2 4 2 3 3 4 2" xfId="30954" xr:uid="{00000000-0005-0000-0000-0000F3B20000}"/>
    <cellStyle name="Финансовый 3 2 4 2 3 3 4 3" xfId="50989" xr:uid="{00000000-0005-0000-0000-0000F4B20000}"/>
    <cellStyle name="Финансовый 3 2 4 2 3 3 5" xfId="17827" xr:uid="{00000000-0005-0000-0000-0000F5B20000}"/>
    <cellStyle name="Финансовый 3 2 4 2 3 3 5 2" xfId="33855" xr:uid="{00000000-0005-0000-0000-0000F6B20000}"/>
    <cellStyle name="Финансовый 3 2 4 2 3 3 5 3" xfId="53890" xr:uid="{00000000-0005-0000-0000-0000F7B20000}"/>
    <cellStyle name="Финансовый 3 2 4 2 3 3 6" xfId="38968" xr:uid="{00000000-0005-0000-0000-0000F8B20000}"/>
    <cellStyle name="Финансовый 3 2 4 2 3 4" xfId="4988" xr:uid="{00000000-0005-0000-0000-0000F9B20000}"/>
    <cellStyle name="Финансовый 3 2 4 2 3 4 2" xfId="21016" xr:uid="{00000000-0005-0000-0000-0000FAB20000}"/>
    <cellStyle name="Финансовый 3 2 4 2 3 4 3" xfId="41051" xr:uid="{00000000-0005-0000-0000-0000FBB20000}"/>
    <cellStyle name="Финансовый 3 2 4 2 3 5" xfId="11144" xr:uid="{00000000-0005-0000-0000-0000FCB20000}"/>
    <cellStyle name="Финансовый 3 2 4 2 3 5 2" xfId="27172" xr:uid="{00000000-0005-0000-0000-0000FDB20000}"/>
    <cellStyle name="Финансовый 3 2 4 2 3 5 3" xfId="47207" xr:uid="{00000000-0005-0000-0000-0000FEB20000}"/>
    <cellStyle name="Финансовый 3 2 4 2 3 6" xfId="12934" xr:uid="{00000000-0005-0000-0000-0000FFB20000}"/>
    <cellStyle name="Финансовый 3 2 4 2 3 6 2" xfId="28962" xr:uid="{00000000-0005-0000-0000-000000B30000}"/>
    <cellStyle name="Финансовый 3 2 4 2 3 6 3" xfId="48997" xr:uid="{00000000-0005-0000-0000-000001B30000}"/>
    <cellStyle name="Финансовый 3 2 4 2 3 7" xfId="19711" xr:uid="{00000000-0005-0000-0000-000002B30000}"/>
    <cellStyle name="Финансовый 3 2 4 2 3 7 2" xfId="35739" xr:uid="{00000000-0005-0000-0000-000003B30000}"/>
    <cellStyle name="Финансовый 3 2 4 2 3 7 3" xfId="55774" xr:uid="{00000000-0005-0000-0000-000004B30000}"/>
    <cellStyle name="Финансовый 3 2 4 2 3 8" xfId="36976" xr:uid="{00000000-0005-0000-0000-000005B30000}"/>
    <cellStyle name="Финансовый 3 2 4 2 4" xfId="1048" xr:uid="{00000000-0005-0000-0000-000006B30000}"/>
    <cellStyle name="Финансовый 3 2 4 2 4 2" xfId="2107" xr:uid="{00000000-0005-0000-0000-000007B30000}"/>
    <cellStyle name="Финансовый 3 2 4 2 4 2 2" xfId="4228" xr:uid="{00000000-0005-0000-0000-000008B30000}"/>
    <cellStyle name="Финансовый 3 2 4 2 4 2 2 2" xfId="8495" xr:uid="{00000000-0005-0000-0000-000009B30000}"/>
    <cellStyle name="Финансовый 3 2 4 2 4 2 2 2 2" xfId="24523" xr:uid="{00000000-0005-0000-0000-00000AB30000}"/>
    <cellStyle name="Финансовый 3 2 4 2 4 2 2 2 3" xfId="44558" xr:uid="{00000000-0005-0000-0000-00000BB30000}"/>
    <cellStyle name="Финансовый 3 2 4 2 4 2 2 3" xfId="10817" xr:uid="{00000000-0005-0000-0000-00000CB30000}"/>
    <cellStyle name="Финансовый 3 2 4 2 4 2 2 3 2" xfId="26845" xr:uid="{00000000-0005-0000-0000-00000DB30000}"/>
    <cellStyle name="Финансовый 3 2 4 2 4 2 2 3 3" xfId="46880" xr:uid="{00000000-0005-0000-0000-00000EB30000}"/>
    <cellStyle name="Финансовый 3 2 4 2 4 2 2 4" xfId="16254" xr:uid="{00000000-0005-0000-0000-00000FB30000}"/>
    <cellStyle name="Финансовый 3 2 4 2 4 2 2 4 2" xfId="32282" xr:uid="{00000000-0005-0000-0000-000010B30000}"/>
    <cellStyle name="Финансовый 3 2 4 2 4 2 2 4 3" xfId="52317" xr:uid="{00000000-0005-0000-0000-000011B30000}"/>
    <cellStyle name="Финансовый 3 2 4 2 4 2 2 5" xfId="17305" xr:uid="{00000000-0005-0000-0000-000012B30000}"/>
    <cellStyle name="Финансовый 3 2 4 2 4 2 2 5 2" xfId="33333" xr:uid="{00000000-0005-0000-0000-000013B30000}"/>
    <cellStyle name="Финансовый 3 2 4 2 4 2 2 5 3" xfId="53368" xr:uid="{00000000-0005-0000-0000-000014B30000}"/>
    <cellStyle name="Финансовый 3 2 4 2 4 2 2 6" xfId="40296" xr:uid="{00000000-0005-0000-0000-000015B30000}"/>
    <cellStyle name="Финансовый 3 2 4 2 4 2 3" xfId="6387" xr:uid="{00000000-0005-0000-0000-000016B30000}"/>
    <cellStyle name="Финансовый 3 2 4 2 4 2 3 2" xfId="22415" xr:uid="{00000000-0005-0000-0000-000017B30000}"/>
    <cellStyle name="Финансовый 3 2 4 2 4 2 3 3" xfId="42450" xr:uid="{00000000-0005-0000-0000-000018B30000}"/>
    <cellStyle name="Финансовый 3 2 4 2 4 2 4" xfId="10140" xr:uid="{00000000-0005-0000-0000-000019B30000}"/>
    <cellStyle name="Финансовый 3 2 4 2 4 2 4 2" xfId="26168" xr:uid="{00000000-0005-0000-0000-00001AB30000}"/>
    <cellStyle name="Финансовый 3 2 4 2 4 2 4 3" xfId="46203" xr:uid="{00000000-0005-0000-0000-00001BB30000}"/>
    <cellStyle name="Финансовый 3 2 4 2 4 2 5" xfId="14262" xr:uid="{00000000-0005-0000-0000-00001CB30000}"/>
    <cellStyle name="Финансовый 3 2 4 2 4 2 5 2" xfId="30290" xr:uid="{00000000-0005-0000-0000-00001DB30000}"/>
    <cellStyle name="Финансовый 3 2 4 2 4 2 5 3" xfId="50325" xr:uid="{00000000-0005-0000-0000-00001EB30000}"/>
    <cellStyle name="Финансовый 3 2 4 2 4 2 6" xfId="17514" xr:uid="{00000000-0005-0000-0000-00001FB30000}"/>
    <cellStyle name="Финансовый 3 2 4 2 4 2 6 2" xfId="33542" xr:uid="{00000000-0005-0000-0000-000020B30000}"/>
    <cellStyle name="Финансовый 3 2 4 2 4 2 6 3" xfId="53577" xr:uid="{00000000-0005-0000-0000-000021B30000}"/>
    <cellStyle name="Финансовый 3 2 4 2 4 2 7" xfId="38304" xr:uid="{00000000-0005-0000-0000-000022B30000}"/>
    <cellStyle name="Финансовый 3 2 4 2 4 3" xfId="3166" xr:uid="{00000000-0005-0000-0000-000023B30000}"/>
    <cellStyle name="Финансовый 3 2 4 2 4 3 2" xfId="7439" xr:uid="{00000000-0005-0000-0000-000024B30000}"/>
    <cellStyle name="Финансовый 3 2 4 2 4 3 2 2" xfId="23467" xr:uid="{00000000-0005-0000-0000-000025B30000}"/>
    <cellStyle name="Финансовый 3 2 4 2 4 3 2 3" xfId="43502" xr:uid="{00000000-0005-0000-0000-000026B30000}"/>
    <cellStyle name="Финансовый 3 2 4 2 4 3 3" xfId="9192" xr:uid="{00000000-0005-0000-0000-000027B30000}"/>
    <cellStyle name="Финансовый 3 2 4 2 4 3 3 2" xfId="25220" xr:uid="{00000000-0005-0000-0000-000028B30000}"/>
    <cellStyle name="Финансовый 3 2 4 2 4 3 3 3" xfId="45255" xr:uid="{00000000-0005-0000-0000-000029B30000}"/>
    <cellStyle name="Финансовый 3 2 4 2 4 3 4" xfId="15258" xr:uid="{00000000-0005-0000-0000-00002AB30000}"/>
    <cellStyle name="Финансовый 3 2 4 2 4 3 4 2" xfId="31286" xr:uid="{00000000-0005-0000-0000-00002BB30000}"/>
    <cellStyle name="Финансовый 3 2 4 2 4 3 4 3" xfId="51321" xr:uid="{00000000-0005-0000-0000-00002CB30000}"/>
    <cellStyle name="Финансовый 3 2 4 2 4 3 5" xfId="18457" xr:uid="{00000000-0005-0000-0000-00002DB30000}"/>
    <cellStyle name="Финансовый 3 2 4 2 4 3 5 2" xfId="34485" xr:uid="{00000000-0005-0000-0000-00002EB30000}"/>
    <cellStyle name="Финансовый 3 2 4 2 4 3 5 3" xfId="54520" xr:uid="{00000000-0005-0000-0000-00002FB30000}"/>
    <cellStyle name="Финансовый 3 2 4 2 4 3 6" xfId="39300" xr:uid="{00000000-0005-0000-0000-000030B30000}"/>
    <cellStyle name="Финансовый 3 2 4 2 4 4" xfId="5336" xr:uid="{00000000-0005-0000-0000-000031B30000}"/>
    <cellStyle name="Финансовый 3 2 4 2 4 4 2" xfId="21364" xr:uid="{00000000-0005-0000-0000-000032B30000}"/>
    <cellStyle name="Финансовый 3 2 4 2 4 4 3" xfId="41399" xr:uid="{00000000-0005-0000-0000-000033B30000}"/>
    <cellStyle name="Финансовый 3 2 4 2 4 5" xfId="10847" xr:uid="{00000000-0005-0000-0000-000034B30000}"/>
    <cellStyle name="Финансовый 3 2 4 2 4 5 2" xfId="26875" xr:uid="{00000000-0005-0000-0000-000035B30000}"/>
    <cellStyle name="Финансовый 3 2 4 2 4 5 3" xfId="46910" xr:uid="{00000000-0005-0000-0000-000036B30000}"/>
    <cellStyle name="Финансовый 3 2 4 2 4 6" xfId="13266" xr:uid="{00000000-0005-0000-0000-000037B30000}"/>
    <cellStyle name="Финансовый 3 2 4 2 4 6 2" xfId="29294" xr:uid="{00000000-0005-0000-0000-000038B30000}"/>
    <cellStyle name="Финансовый 3 2 4 2 4 6 3" xfId="49329" xr:uid="{00000000-0005-0000-0000-000039B30000}"/>
    <cellStyle name="Финансовый 3 2 4 2 4 7" xfId="18884" xr:uid="{00000000-0005-0000-0000-00003AB30000}"/>
    <cellStyle name="Финансовый 3 2 4 2 4 7 2" xfId="34912" xr:uid="{00000000-0005-0000-0000-00003BB30000}"/>
    <cellStyle name="Финансовый 3 2 4 2 4 7 3" xfId="54947" xr:uid="{00000000-0005-0000-0000-00003CB30000}"/>
    <cellStyle name="Финансовый 3 2 4 2 4 8" xfId="37308" xr:uid="{00000000-0005-0000-0000-00003DB30000}"/>
    <cellStyle name="Финансовый 3 2 4 2 5" xfId="1398" xr:uid="{00000000-0005-0000-0000-00003EB30000}"/>
    <cellStyle name="Финансовый 3 2 4 2 5 2" xfId="3517" xr:uid="{00000000-0005-0000-0000-00003FB30000}"/>
    <cellStyle name="Финансовый 3 2 4 2 5 2 2" xfId="7789" xr:uid="{00000000-0005-0000-0000-000040B30000}"/>
    <cellStyle name="Финансовый 3 2 4 2 5 2 2 2" xfId="23817" xr:uid="{00000000-0005-0000-0000-000041B30000}"/>
    <cellStyle name="Финансовый 3 2 4 2 5 2 2 3" xfId="43852" xr:uid="{00000000-0005-0000-0000-000042B30000}"/>
    <cellStyle name="Финансовый 3 2 4 2 5 2 3" xfId="9274" xr:uid="{00000000-0005-0000-0000-000043B30000}"/>
    <cellStyle name="Финансовый 3 2 4 2 5 2 3 2" xfId="25302" xr:uid="{00000000-0005-0000-0000-000044B30000}"/>
    <cellStyle name="Финансовый 3 2 4 2 5 2 3 3" xfId="45337" xr:uid="{00000000-0005-0000-0000-000045B30000}"/>
    <cellStyle name="Финансовый 3 2 4 2 5 2 4" xfId="15590" xr:uid="{00000000-0005-0000-0000-000046B30000}"/>
    <cellStyle name="Финансовый 3 2 4 2 5 2 4 2" xfId="31618" xr:uid="{00000000-0005-0000-0000-000047B30000}"/>
    <cellStyle name="Финансовый 3 2 4 2 5 2 4 3" xfId="51653" xr:uid="{00000000-0005-0000-0000-000048B30000}"/>
    <cellStyle name="Финансовый 3 2 4 2 5 2 5" xfId="19026" xr:uid="{00000000-0005-0000-0000-000049B30000}"/>
    <cellStyle name="Финансовый 3 2 4 2 5 2 5 2" xfId="35054" xr:uid="{00000000-0005-0000-0000-00004AB30000}"/>
    <cellStyle name="Финансовый 3 2 4 2 5 2 5 3" xfId="55089" xr:uid="{00000000-0005-0000-0000-00004BB30000}"/>
    <cellStyle name="Финансовый 3 2 4 2 5 2 6" xfId="39632" xr:uid="{00000000-0005-0000-0000-00004CB30000}"/>
    <cellStyle name="Финансовый 3 2 4 2 5 3" xfId="5685" xr:uid="{00000000-0005-0000-0000-00004DB30000}"/>
    <cellStyle name="Финансовый 3 2 4 2 5 3 2" xfId="21713" xr:uid="{00000000-0005-0000-0000-00004EB30000}"/>
    <cellStyle name="Финансовый 3 2 4 2 5 3 3" xfId="41748" xr:uid="{00000000-0005-0000-0000-00004FB30000}"/>
    <cellStyle name="Финансовый 3 2 4 2 5 4" xfId="10799" xr:uid="{00000000-0005-0000-0000-000050B30000}"/>
    <cellStyle name="Финансовый 3 2 4 2 5 4 2" xfId="26827" xr:uid="{00000000-0005-0000-0000-000051B30000}"/>
    <cellStyle name="Финансовый 3 2 4 2 5 4 3" xfId="46862" xr:uid="{00000000-0005-0000-0000-000052B30000}"/>
    <cellStyle name="Финансовый 3 2 4 2 5 5" xfId="13598" xr:uid="{00000000-0005-0000-0000-000053B30000}"/>
    <cellStyle name="Финансовый 3 2 4 2 5 5 2" xfId="29626" xr:uid="{00000000-0005-0000-0000-000054B30000}"/>
    <cellStyle name="Финансовый 3 2 4 2 5 5 3" xfId="49661" xr:uid="{00000000-0005-0000-0000-000055B30000}"/>
    <cellStyle name="Финансовый 3 2 4 2 5 6" xfId="19227" xr:uid="{00000000-0005-0000-0000-000056B30000}"/>
    <cellStyle name="Финансовый 3 2 4 2 5 6 2" xfId="35255" xr:uid="{00000000-0005-0000-0000-000057B30000}"/>
    <cellStyle name="Финансовый 3 2 4 2 5 6 3" xfId="55290" xr:uid="{00000000-0005-0000-0000-000058B30000}"/>
    <cellStyle name="Финансовый 3 2 4 2 5 7" xfId="37640" xr:uid="{00000000-0005-0000-0000-000059B30000}"/>
    <cellStyle name="Финансовый 3 2 4 2 6" xfId="2455" xr:uid="{00000000-0005-0000-0000-00005AB30000}"/>
    <cellStyle name="Финансовый 3 2 4 2 6 2" xfId="6734" xr:uid="{00000000-0005-0000-0000-00005BB30000}"/>
    <cellStyle name="Финансовый 3 2 4 2 6 2 2" xfId="22762" xr:uid="{00000000-0005-0000-0000-00005CB30000}"/>
    <cellStyle name="Финансовый 3 2 4 2 6 2 3" xfId="42797" xr:uid="{00000000-0005-0000-0000-00005DB30000}"/>
    <cellStyle name="Финансовый 3 2 4 2 6 3" xfId="8833" xr:uid="{00000000-0005-0000-0000-00005EB30000}"/>
    <cellStyle name="Финансовый 3 2 4 2 6 3 2" xfId="24861" xr:uid="{00000000-0005-0000-0000-00005FB30000}"/>
    <cellStyle name="Финансовый 3 2 4 2 6 3 3" xfId="44896" xr:uid="{00000000-0005-0000-0000-000060B30000}"/>
    <cellStyle name="Финансовый 3 2 4 2 6 4" xfId="14594" xr:uid="{00000000-0005-0000-0000-000061B30000}"/>
    <cellStyle name="Финансовый 3 2 4 2 6 4 2" xfId="30622" xr:uid="{00000000-0005-0000-0000-000062B30000}"/>
    <cellStyle name="Финансовый 3 2 4 2 6 4 3" xfId="50657" xr:uid="{00000000-0005-0000-0000-000063B30000}"/>
    <cellStyle name="Финансовый 3 2 4 2 6 5" xfId="16701" xr:uid="{00000000-0005-0000-0000-000064B30000}"/>
    <cellStyle name="Финансовый 3 2 4 2 6 5 2" xfId="32729" xr:uid="{00000000-0005-0000-0000-000065B30000}"/>
    <cellStyle name="Финансовый 3 2 4 2 6 5 3" xfId="52764" xr:uid="{00000000-0005-0000-0000-000066B30000}"/>
    <cellStyle name="Финансовый 3 2 4 2 6 6" xfId="38636" xr:uid="{00000000-0005-0000-0000-000067B30000}"/>
    <cellStyle name="Финансовый 3 2 4 2 7" xfId="4462" xr:uid="{00000000-0005-0000-0000-000068B30000}"/>
    <cellStyle name="Финансовый 3 2 4 2 7 2" xfId="20490" xr:uid="{00000000-0005-0000-0000-000069B30000}"/>
    <cellStyle name="Финансовый 3 2 4 2 7 3" xfId="40525" xr:uid="{00000000-0005-0000-0000-00006AB30000}"/>
    <cellStyle name="Финансовый 3 2 4 2 8" xfId="9415" xr:uid="{00000000-0005-0000-0000-00006BB30000}"/>
    <cellStyle name="Финансовый 3 2 4 2 8 2" xfId="25443" xr:uid="{00000000-0005-0000-0000-00006CB30000}"/>
    <cellStyle name="Финансовый 3 2 4 2 8 3" xfId="45478" xr:uid="{00000000-0005-0000-0000-00006DB30000}"/>
    <cellStyle name="Финансовый 3 2 4 2 9" xfId="12434" xr:uid="{00000000-0005-0000-0000-00006EB30000}"/>
    <cellStyle name="Финансовый 3 2 4 2 9 2" xfId="28462" xr:uid="{00000000-0005-0000-0000-00006FB30000}"/>
    <cellStyle name="Финансовый 3 2 4 2 9 3" xfId="48497" xr:uid="{00000000-0005-0000-0000-000070B30000}"/>
    <cellStyle name="Финансовый 3 2 4 3" xfId="334" xr:uid="{00000000-0005-0000-0000-000071B30000}"/>
    <cellStyle name="Финансовый 3 2 4 3 10" xfId="36636" xr:uid="{00000000-0005-0000-0000-000072B30000}"/>
    <cellStyle name="Финансовый 3 2 4 3 11" xfId="56682" xr:uid="{00000000-0005-0000-0000-000073B30000}"/>
    <cellStyle name="Финансовый 3 2 4 3 2" xfId="699" xr:uid="{00000000-0005-0000-0000-000074B30000}"/>
    <cellStyle name="Финансовый 3 2 4 3 2 2" xfId="1758" xr:uid="{00000000-0005-0000-0000-000075B30000}"/>
    <cellStyle name="Финансовый 3 2 4 3 2 2 2" xfId="3879" xr:uid="{00000000-0005-0000-0000-000076B30000}"/>
    <cellStyle name="Финансовый 3 2 4 3 2 2 2 2" xfId="8149" xr:uid="{00000000-0005-0000-0000-000077B30000}"/>
    <cellStyle name="Финансовый 3 2 4 3 2 2 2 2 2" xfId="24177" xr:uid="{00000000-0005-0000-0000-000078B30000}"/>
    <cellStyle name="Финансовый 3 2 4 3 2 2 2 2 3" xfId="44212" xr:uid="{00000000-0005-0000-0000-000079B30000}"/>
    <cellStyle name="Финансовый 3 2 4 3 2 2 2 3" xfId="10614" xr:uid="{00000000-0005-0000-0000-00007AB30000}"/>
    <cellStyle name="Финансовый 3 2 4 3 2 2 2 3 2" xfId="26642" xr:uid="{00000000-0005-0000-0000-00007BB30000}"/>
    <cellStyle name="Финансовый 3 2 4 3 2 2 2 3 3" xfId="46677" xr:uid="{00000000-0005-0000-0000-00007CB30000}"/>
    <cellStyle name="Финансовый 3 2 4 3 2 2 2 4" xfId="15924" xr:uid="{00000000-0005-0000-0000-00007DB30000}"/>
    <cellStyle name="Финансовый 3 2 4 3 2 2 2 4 2" xfId="31952" xr:uid="{00000000-0005-0000-0000-00007EB30000}"/>
    <cellStyle name="Финансовый 3 2 4 3 2 2 2 4 3" xfId="51987" xr:uid="{00000000-0005-0000-0000-00007FB30000}"/>
    <cellStyle name="Финансовый 3 2 4 3 2 2 2 5" xfId="16889" xr:uid="{00000000-0005-0000-0000-000080B30000}"/>
    <cellStyle name="Финансовый 3 2 4 3 2 2 2 5 2" xfId="32917" xr:uid="{00000000-0005-0000-0000-000081B30000}"/>
    <cellStyle name="Финансовый 3 2 4 3 2 2 2 5 3" xfId="52952" xr:uid="{00000000-0005-0000-0000-000082B30000}"/>
    <cellStyle name="Финансовый 3 2 4 3 2 2 2 6" xfId="39966" xr:uid="{00000000-0005-0000-0000-000083B30000}"/>
    <cellStyle name="Финансовый 3 2 4 3 2 2 3" xfId="6042" xr:uid="{00000000-0005-0000-0000-000084B30000}"/>
    <cellStyle name="Финансовый 3 2 4 3 2 2 3 2" xfId="22070" xr:uid="{00000000-0005-0000-0000-000085B30000}"/>
    <cellStyle name="Финансовый 3 2 4 3 2 2 3 3" xfId="42105" xr:uid="{00000000-0005-0000-0000-000086B30000}"/>
    <cellStyle name="Финансовый 3 2 4 3 2 2 4" xfId="10461" xr:uid="{00000000-0005-0000-0000-000087B30000}"/>
    <cellStyle name="Финансовый 3 2 4 3 2 2 4 2" xfId="26489" xr:uid="{00000000-0005-0000-0000-000088B30000}"/>
    <cellStyle name="Финансовый 3 2 4 3 2 2 4 3" xfId="46524" xr:uid="{00000000-0005-0000-0000-000089B30000}"/>
    <cellStyle name="Финансовый 3 2 4 3 2 2 5" xfId="13932" xr:uid="{00000000-0005-0000-0000-00008AB30000}"/>
    <cellStyle name="Финансовый 3 2 4 3 2 2 5 2" xfId="29960" xr:uid="{00000000-0005-0000-0000-00008BB30000}"/>
    <cellStyle name="Финансовый 3 2 4 3 2 2 5 3" xfId="49995" xr:uid="{00000000-0005-0000-0000-00008CB30000}"/>
    <cellStyle name="Финансовый 3 2 4 3 2 2 6" xfId="19120" xr:uid="{00000000-0005-0000-0000-00008DB30000}"/>
    <cellStyle name="Финансовый 3 2 4 3 2 2 6 2" xfId="35148" xr:uid="{00000000-0005-0000-0000-00008EB30000}"/>
    <cellStyle name="Финансовый 3 2 4 3 2 2 6 3" xfId="55183" xr:uid="{00000000-0005-0000-0000-00008FB30000}"/>
    <cellStyle name="Финансовый 3 2 4 3 2 2 7" xfId="37974" xr:uid="{00000000-0005-0000-0000-000090B30000}"/>
    <cellStyle name="Финансовый 3 2 4 3 2 3" xfId="2817" xr:uid="{00000000-0005-0000-0000-000091B30000}"/>
    <cellStyle name="Финансовый 3 2 4 3 2 3 2" xfId="7092" xr:uid="{00000000-0005-0000-0000-000092B30000}"/>
    <cellStyle name="Финансовый 3 2 4 3 2 3 2 2" xfId="23120" xr:uid="{00000000-0005-0000-0000-000093B30000}"/>
    <cellStyle name="Финансовый 3 2 4 3 2 3 2 3" xfId="43155" xr:uid="{00000000-0005-0000-0000-000094B30000}"/>
    <cellStyle name="Финансовый 3 2 4 3 2 3 3" xfId="12210" xr:uid="{00000000-0005-0000-0000-000095B30000}"/>
    <cellStyle name="Финансовый 3 2 4 3 2 3 3 2" xfId="28238" xr:uid="{00000000-0005-0000-0000-000096B30000}"/>
    <cellStyle name="Финансовый 3 2 4 3 2 3 3 3" xfId="48273" xr:uid="{00000000-0005-0000-0000-000097B30000}"/>
    <cellStyle name="Финансовый 3 2 4 3 2 3 4" xfId="14928" xr:uid="{00000000-0005-0000-0000-000098B30000}"/>
    <cellStyle name="Финансовый 3 2 4 3 2 3 4 2" xfId="30956" xr:uid="{00000000-0005-0000-0000-000099B30000}"/>
    <cellStyle name="Финансовый 3 2 4 3 2 3 4 3" xfId="50991" xr:uid="{00000000-0005-0000-0000-00009AB30000}"/>
    <cellStyle name="Финансовый 3 2 4 3 2 3 5" xfId="18138" xr:uid="{00000000-0005-0000-0000-00009BB30000}"/>
    <cellStyle name="Финансовый 3 2 4 3 2 3 5 2" xfId="34166" xr:uid="{00000000-0005-0000-0000-00009CB30000}"/>
    <cellStyle name="Финансовый 3 2 4 3 2 3 5 3" xfId="54201" xr:uid="{00000000-0005-0000-0000-00009DB30000}"/>
    <cellStyle name="Финансовый 3 2 4 3 2 3 6" xfId="38970" xr:uid="{00000000-0005-0000-0000-00009EB30000}"/>
    <cellStyle name="Финансовый 3 2 4 3 2 4" xfId="4990" xr:uid="{00000000-0005-0000-0000-00009FB30000}"/>
    <cellStyle name="Финансовый 3 2 4 3 2 4 2" xfId="21018" xr:uid="{00000000-0005-0000-0000-0000A0B30000}"/>
    <cellStyle name="Финансовый 3 2 4 3 2 4 3" xfId="41053" xr:uid="{00000000-0005-0000-0000-0000A1B30000}"/>
    <cellStyle name="Финансовый 3 2 4 3 2 5" xfId="11088" xr:uid="{00000000-0005-0000-0000-0000A2B30000}"/>
    <cellStyle name="Финансовый 3 2 4 3 2 5 2" xfId="27116" xr:uid="{00000000-0005-0000-0000-0000A3B30000}"/>
    <cellStyle name="Финансовый 3 2 4 3 2 5 3" xfId="47151" xr:uid="{00000000-0005-0000-0000-0000A4B30000}"/>
    <cellStyle name="Финансовый 3 2 4 3 2 6" xfId="12936" xr:uid="{00000000-0005-0000-0000-0000A5B30000}"/>
    <cellStyle name="Финансовый 3 2 4 3 2 6 2" xfId="28964" xr:uid="{00000000-0005-0000-0000-0000A6B30000}"/>
    <cellStyle name="Финансовый 3 2 4 3 2 6 3" xfId="48999" xr:uid="{00000000-0005-0000-0000-0000A7B30000}"/>
    <cellStyle name="Финансовый 3 2 4 3 2 7" xfId="18667" xr:uid="{00000000-0005-0000-0000-0000A8B30000}"/>
    <cellStyle name="Финансовый 3 2 4 3 2 7 2" xfId="34695" xr:uid="{00000000-0005-0000-0000-0000A9B30000}"/>
    <cellStyle name="Финансовый 3 2 4 3 2 7 3" xfId="54730" xr:uid="{00000000-0005-0000-0000-0000AAB30000}"/>
    <cellStyle name="Финансовый 3 2 4 3 2 8" xfId="36978" xr:uid="{00000000-0005-0000-0000-0000ABB30000}"/>
    <cellStyle name="Финансовый 3 2 4 3 3" xfId="1050" xr:uid="{00000000-0005-0000-0000-0000ACB30000}"/>
    <cellStyle name="Финансовый 3 2 4 3 3 2" xfId="2109" xr:uid="{00000000-0005-0000-0000-0000ADB30000}"/>
    <cellStyle name="Финансовый 3 2 4 3 3 2 2" xfId="4230" xr:uid="{00000000-0005-0000-0000-0000AEB30000}"/>
    <cellStyle name="Финансовый 3 2 4 3 3 2 2 2" xfId="8497" xr:uid="{00000000-0005-0000-0000-0000AFB30000}"/>
    <cellStyle name="Финансовый 3 2 4 3 3 2 2 2 2" xfId="24525" xr:uid="{00000000-0005-0000-0000-0000B0B30000}"/>
    <cellStyle name="Финансовый 3 2 4 3 3 2 2 2 3" xfId="44560" xr:uid="{00000000-0005-0000-0000-0000B1B30000}"/>
    <cellStyle name="Финансовый 3 2 4 3 3 2 2 3" xfId="11223" xr:uid="{00000000-0005-0000-0000-0000B2B30000}"/>
    <cellStyle name="Финансовый 3 2 4 3 3 2 2 3 2" xfId="27251" xr:uid="{00000000-0005-0000-0000-0000B3B30000}"/>
    <cellStyle name="Финансовый 3 2 4 3 3 2 2 3 3" xfId="47286" xr:uid="{00000000-0005-0000-0000-0000B4B30000}"/>
    <cellStyle name="Финансовый 3 2 4 3 3 2 2 4" xfId="16256" xr:uid="{00000000-0005-0000-0000-0000B5B30000}"/>
    <cellStyle name="Финансовый 3 2 4 3 3 2 2 4 2" xfId="32284" xr:uid="{00000000-0005-0000-0000-0000B6B30000}"/>
    <cellStyle name="Финансовый 3 2 4 3 3 2 2 4 3" xfId="52319" xr:uid="{00000000-0005-0000-0000-0000B7B30000}"/>
    <cellStyle name="Финансовый 3 2 4 3 3 2 2 5" xfId="17295" xr:uid="{00000000-0005-0000-0000-0000B8B30000}"/>
    <cellStyle name="Финансовый 3 2 4 3 3 2 2 5 2" xfId="33323" xr:uid="{00000000-0005-0000-0000-0000B9B30000}"/>
    <cellStyle name="Финансовый 3 2 4 3 3 2 2 5 3" xfId="53358" xr:uid="{00000000-0005-0000-0000-0000BAB30000}"/>
    <cellStyle name="Финансовый 3 2 4 3 3 2 2 6" xfId="40298" xr:uid="{00000000-0005-0000-0000-0000BBB30000}"/>
    <cellStyle name="Финансовый 3 2 4 3 3 2 3" xfId="6389" xr:uid="{00000000-0005-0000-0000-0000BCB30000}"/>
    <cellStyle name="Финансовый 3 2 4 3 3 2 3 2" xfId="22417" xr:uid="{00000000-0005-0000-0000-0000BDB30000}"/>
    <cellStyle name="Финансовый 3 2 4 3 3 2 3 3" xfId="42452" xr:uid="{00000000-0005-0000-0000-0000BEB30000}"/>
    <cellStyle name="Финансовый 3 2 4 3 3 2 4" xfId="9241" xr:uid="{00000000-0005-0000-0000-0000BFB30000}"/>
    <cellStyle name="Финансовый 3 2 4 3 3 2 4 2" xfId="25269" xr:uid="{00000000-0005-0000-0000-0000C0B30000}"/>
    <cellStyle name="Финансовый 3 2 4 3 3 2 4 3" xfId="45304" xr:uid="{00000000-0005-0000-0000-0000C1B30000}"/>
    <cellStyle name="Финансовый 3 2 4 3 3 2 5" xfId="14264" xr:uid="{00000000-0005-0000-0000-0000C2B30000}"/>
    <cellStyle name="Финансовый 3 2 4 3 3 2 5 2" xfId="30292" xr:uid="{00000000-0005-0000-0000-0000C3B30000}"/>
    <cellStyle name="Финансовый 3 2 4 3 3 2 5 3" xfId="50327" xr:uid="{00000000-0005-0000-0000-0000C4B30000}"/>
    <cellStyle name="Финансовый 3 2 4 3 3 2 6" xfId="16862" xr:uid="{00000000-0005-0000-0000-0000C5B30000}"/>
    <cellStyle name="Финансовый 3 2 4 3 3 2 6 2" xfId="32890" xr:uid="{00000000-0005-0000-0000-0000C6B30000}"/>
    <cellStyle name="Финансовый 3 2 4 3 3 2 6 3" xfId="52925" xr:uid="{00000000-0005-0000-0000-0000C7B30000}"/>
    <cellStyle name="Финансовый 3 2 4 3 3 2 7" xfId="38306" xr:uid="{00000000-0005-0000-0000-0000C8B30000}"/>
    <cellStyle name="Финансовый 3 2 4 3 3 3" xfId="3168" xr:uid="{00000000-0005-0000-0000-0000C9B30000}"/>
    <cellStyle name="Финансовый 3 2 4 3 3 3 2" xfId="7441" xr:uid="{00000000-0005-0000-0000-0000CAB30000}"/>
    <cellStyle name="Финансовый 3 2 4 3 3 3 2 2" xfId="23469" xr:uid="{00000000-0005-0000-0000-0000CBB30000}"/>
    <cellStyle name="Финансовый 3 2 4 3 3 3 2 3" xfId="43504" xr:uid="{00000000-0005-0000-0000-0000CCB30000}"/>
    <cellStyle name="Финансовый 3 2 4 3 3 3 3" xfId="12099" xr:uid="{00000000-0005-0000-0000-0000CDB30000}"/>
    <cellStyle name="Финансовый 3 2 4 3 3 3 3 2" xfId="28127" xr:uid="{00000000-0005-0000-0000-0000CEB30000}"/>
    <cellStyle name="Финансовый 3 2 4 3 3 3 3 3" xfId="48162" xr:uid="{00000000-0005-0000-0000-0000CFB30000}"/>
    <cellStyle name="Финансовый 3 2 4 3 3 3 4" xfId="15260" xr:uid="{00000000-0005-0000-0000-0000D0B30000}"/>
    <cellStyle name="Финансовый 3 2 4 3 3 3 4 2" xfId="31288" xr:uid="{00000000-0005-0000-0000-0000D1B30000}"/>
    <cellStyle name="Финансовый 3 2 4 3 3 3 4 3" xfId="51323" xr:uid="{00000000-0005-0000-0000-0000D2B30000}"/>
    <cellStyle name="Финансовый 3 2 4 3 3 3 5" xfId="19674" xr:uid="{00000000-0005-0000-0000-0000D3B30000}"/>
    <cellStyle name="Финансовый 3 2 4 3 3 3 5 2" xfId="35702" xr:uid="{00000000-0005-0000-0000-0000D4B30000}"/>
    <cellStyle name="Финансовый 3 2 4 3 3 3 5 3" xfId="55737" xr:uid="{00000000-0005-0000-0000-0000D5B30000}"/>
    <cellStyle name="Финансовый 3 2 4 3 3 3 6" xfId="39302" xr:uid="{00000000-0005-0000-0000-0000D6B30000}"/>
    <cellStyle name="Финансовый 3 2 4 3 3 4" xfId="5338" xr:uid="{00000000-0005-0000-0000-0000D7B30000}"/>
    <cellStyle name="Финансовый 3 2 4 3 3 4 2" xfId="21366" xr:uid="{00000000-0005-0000-0000-0000D8B30000}"/>
    <cellStyle name="Финансовый 3 2 4 3 3 4 3" xfId="41401" xr:uid="{00000000-0005-0000-0000-0000D9B30000}"/>
    <cellStyle name="Финансовый 3 2 4 3 3 5" xfId="11630" xr:uid="{00000000-0005-0000-0000-0000DAB30000}"/>
    <cellStyle name="Финансовый 3 2 4 3 3 5 2" xfId="27658" xr:uid="{00000000-0005-0000-0000-0000DBB30000}"/>
    <cellStyle name="Финансовый 3 2 4 3 3 5 3" xfId="47693" xr:uid="{00000000-0005-0000-0000-0000DCB30000}"/>
    <cellStyle name="Финансовый 3 2 4 3 3 6" xfId="13268" xr:uid="{00000000-0005-0000-0000-0000DDB30000}"/>
    <cellStyle name="Финансовый 3 2 4 3 3 6 2" xfId="29296" xr:uid="{00000000-0005-0000-0000-0000DEB30000}"/>
    <cellStyle name="Финансовый 3 2 4 3 3 6 3" xfId="49331" xr:uid="{00000000-0005-0000-0000-0000DFB30000}"/>
    <cellStyle name="Финансовый 3 2 4 3 3 7" xfId="17542" xr:uid="{00000000-0005-0000-0000-0000E0B30000}"/>
    <cellStyle name="Финансовый 3 2 4 3 3 7 2" xfId="33570" xr:uid="{00000000-0005-0000-0000-0000E1B30000}"/>
    <cellStyle name="Финансовый 3 2 4 3 3 7 3" xfId="53605" xr:uid="{00000000-0005-0000-0000-0000E2B30000}"/>
    <cellStyle name="Финансовый 3 2 4 3 3 8" xfId="37310" xr:uid="{00000000-0005-0000-0000-0000E3B30000}"/>
    <cellStyle name="Финансовый 3 2 4 3 4" xfId="1400" xr:uid="{00000000-0005-0000-0000-0000E4B30000}"/>
    <cellStyle name="Финансовый 3 2 4 3 4 2" xfId="3519" xr:uid="{00000000-0005-0000-0000-0000E5B30000}"/>
    <cellStyle name="Финансовый 3 2 4 3 4 2 2" xfId="7791" xr:uid="{00000000-0005-0000-0000-0000E6B30000}"/>
    <cellStyle name="Финансовый 3 2 4 3 4 2 2 2" xfId="23819" xr:uid="{00000000-0005-0000-0000-0000E7B30000}"/>
    <cellStyle name="Финансовый 3 2 4 3 4 2 2 3" xfId="43854" xr:uid="{00000000-0005-0000-0000-0000E8B30000}"/>
    <cellStyle name="Финансовый 3 2 4 3 4 2 3" xfId="11029" xr:uid="{00000000-0005-0000-0000-0000E9B30000}"/>
    <cellStyle name="Финансовый 3 2 4 3 4 2 3 2" xfId="27057" xr:uid="{00000000-0005-0000-0000-0000EAB30000}"/>
    <cellStyle name="Финансовый 3 2 4 3 4 2 3 3" xfId="47092" xr:uid="{00000000-0005-0000-0000-0000EBB30000}"/>
    <cellStyle name="Финансовый 3 2 4 3 4 2 4" xfId="15592" xr:uid="{00000000-0005-0000-0000-0000ECB30000}"/>
    <cellStyle name="Финансовый 3 2 4 3 4 2 4 2" xfId="31620" xr:uid="{00000000-0005-0000-0000-0000EDB30000}"/>
    <cellStyle name="Финансовый 3 2 4 3 4 2 4 3" xfId="51655" xr:uid="{00000000-0005-0000-0000-0000EEB30000}"/>
    <cellStyle name="Финансовый 3 2 4 3 4 2 5" xfId="16625" xr:uid="{00000000-0005-0000-0000-0000EFB30000}"/>
    <cellStyle name="Финансовый 3 2 4 3 4 2 5 2" xfId="32653" xr:uid="{00000000-0005-0000-0000-0000F0B30000}"/>
    <cellStyle name="Финансовый 3 2 4 3 4 2 5 3" xfId="52688" xr:uid="{00000000-0005-0000-0000-0000F1B30000}"/>
    <cellStyle name="Финансовый 3 2 4 3 4 2 6" xfId="39634" xr:uid="{00000000-0005-0000-0000-0000F2B30000}"/>
    <cellStyle name="Финансовый 3 2 4 3 4 3" xfId="5687" xr:uid="{00000000-0005-0000-0000-0000F3B30000}"/>
    <cellStyle name="Финансовый 3 2 4 3 4 3 2" xfId="21715" xr:uid="{00000000-0005-0000-0000-0000F4B30000}"/>
    <cellStyle name="Финансовый 3 2 4 3 4 3 3" xfId="41750" xr:uid="{00000000-0005-0000-0000-0000F5B30000}"/>
    <cellStyle name="Финансовый 3 2 4 3 4 4" xfId="12199" xr:uid="{00000000-0005-0000-0000-0000F6B30000}"/>
    <cellStyle name="Финансовый 3 2 4 3 4 4 2" xfId="28227" xr:uid="{00000000-0005-0000-0000-0000F7B30000}"/>
    <cellStyle name="Финансовый 3 2 4 3 4 4 3" xfId="48262" xr:uid="{00000000-0005-0000-0000-0000F8B30000}"/>
    <cellStyle name="Финансовый 3 2 4 3 4 5" xfId="13600" xr:uid="{00000000-0005-0000-0000-0000F9B30000}"/>
    <cellStyle name="Финансовый 3 2 4 3 4 5 2" xfId="29628" xr:uid="{00000000-0005-0000-0000-0000FAB30000}"/>
    <cellStyle name="Финансовый 3 2 4 3 4 5 3" xfId="49663" xr:uid="{00000000-0005-0000-0000-0000FBB30000}"/>
    <cellStyle name="Финансовый 3 2 4 3 4 6" xfId="19366" xr:uid="{00000000-0005-0000-0000-0000FCB30000}"/>
    <cellStyle name="Финансовый 3 2 4 3 4 6 2" xfId="35394" xr:uid="{00000000-0005-0000-0000-0000FDB30000}"/>
    <cellStyle name="Финансовый 3 2 4 3 4 6 3" xfId="55429" xr:uid="{00000000-0005-0000-0000-0000FEB30000}"/>
    <cellStyle name="Финансовый 3 2 4 3 4 7" xfId="37642" xr:uid="{00000000-0005-0000-0000-0000FFB30000}"/>
    <cellStyle name="Финансовый 3 2 4 3 5" xfId="2457" xr:uid="{00000000-0005-0000-0000-000000B40000}"/>
    <cellStyle name="Финансовый 3 2 4 3 5 2" xfId="6736" xr:uid="{00000000-0005-0000-0000-000001B40000}"/>
    <cellStyle name="Финансовый 3 2 4 3 5 2 2" xfId="22764" xr:uid="{00000000-0005-0000-0000-000002B40000}"/>
    <cellStyle name="Финансовый 3 2 4 3 5 2 3" xfId="42799" xr:uid="{00000000-0005-0000-0000-000003B40000}"/>
    <cellStyle name="Финансовый 3 2 4 3 5 3" xfId="9898" xr:uid="{00000000-0005-0000-0000-000004B40000}"/>
    <cellStyle name="Финансовый 3 2 4 3 5 3 2" xfId="25926" xr:uid="{00000000-0005-0000-0000-000005B40000}"/>
    <cellStyle name="Финансовый 3 2 4 3 5 3 3" xfId="45961" xr:uid="{00000000-0005-0000-0000-000006B40000}"/>
    <cellStyle name="Финансовый 3 2 4 3 5 4" xfId="14596" xr:uid="{00000000-0005-0000-0000-000007B40000}"/>
    <cellStyle name="Финансовый 3 2 4 3 5 4 2" xfId="30624" xr:uid="{00000000-0005-0000-0000-000008B40000}"/>
    <cellStyle name="Финансовый 3 2 4 3 5 4 3" xfId="50659" xr:uid="{00000000-0005-0000-0000-000009B40000}"/>
    <cellStyle name="Финансовый 3 2 4 3 5 5" xfId="19051" xr:uid="{00000000-0005-0000-0000-00000AB40000}"/>
    <cellStyle name="Финансовый 3 2 4 3 5 5 2" xfId="35079" xr:uid="{00000000-0005-0000-0000-00000BB40000}"/>
    <cellStyle name="Финансовый 3 2 4 3 5 5 3" xfId="55114" xr:uid="{00000000-0005-0000-0000-00000CB40000}"/>
    <cellStyle name="Финансовый 3 2 4 3 5 6" xfId="38638" xr:uid="{00000000-0005-0000-0000-00000DB40000}"/>
    <cellStyle name="Финансовый 3 2 4 3 6" xfId="4628" xr:uid="{00000000-0005-0000-0000-00000EB40000}"/>
    <cellStyle name="Финансовый 3 2 4 3 6 2" xfId="20656" xr:uid="{00000000-0005-0000-0000-00000FB40000}"/>
    <cellStyle name="Финансовый 3 2 4 3 6 3" xfId="40691" xr:uid="{00000000-0005-0000-0000-000010B40000}"/>
    <cellStyle name="Финансовый 3 2 4 3 7" xfId="10401" xr:uid="{00000000-0005-0000-0000-000011B40000}"/>
    <cellStyle name="Финансовый 3 2 4 3 7 2" xfId="26429" xr:uid="{00000000-0005-0000-0000-000012B40000}"/>
    <cellStyle name="Финансовый 3 2 4 3 7 3" xfId="46464" xr:uid="{00000000-0005-0000-0000-000013B40000}"/>
    <cellStyle name="Финансовый 3 2 4 3 8" xfId="12594" xr:uid="{00000000-0005-0000-0000-000014B40000}"/>
    <cellStyle name="Финансовый 3 2 4 3 8 2" xfId="28622" xr:uid="{00000000-0005-0000-0000-000015B40000}"/>
    <cellStyle name="Финансовый 3 2 4 3 8 3" xfId="48657" xr:uid="{00000000-0005-0000-0000-000016B40000}"/>
    <cellStyle name="Финансовый 3 2 4 3 9" xfId="19220" xr:uid="{00000000-0005-0000-0000-000017B40000}"/>
    <cellStyle name="Финансовый 3 2 4 3 9 2" xfId="35248" xr:uid="{00000000-0005-0000-0000-000018B40000}"/>
    <cellStyle name="Финансовый 3 2 4 3 9 3" xfId="55283" xr:uid="{00000000-0005-0000-0000-000019B40000}"/>
    <cellStyle name="Финансовый 3 2 4 4" xfId="696" xr:uid="{00000000-0005-0000-0000-00001AB40000}"/>
    <cellStyle name="Финансовый 3 2 4 4 2" xfId="1755" xr:uid="{00000000-0005-0000-0000-00001BB40000}"/>
    <cellStyle name="Финансовый 3 2 4 4 2 2" xfId="3876" xr:uid="{00000000-0005-0000-0000-00001CB40000}"/>
    <cellStyle name="Финансовый 3 2 4 4 2 2 2" xfId="8146" xr:uid="{00000000-0005-0000-0000-00001DB40000}"/>
    <cellStyle name="Финансовый 3 2 4 4 2 2 2 2" xfId="24174" xr:uid="{00000000-0005-0000-0000-00001EB40000}"/>
    <cellStyle name="Финансовый 3 2 4 4 2 2 2 3" xfId="44209" xr:uid="{00000000-0005-0000-0000-00001FB40000}"/>
    <cellStyle name="Финансовый 3 2 4 4 2 2 3" xfId="10123" xr:uid="{00000000-0005-0000-0000-000020B40000}"/>
    <cellStyle name="Финансовый 3 2 4 4 2 2 3 2" xfId="26151" xr:uid="{00000000-0005-0000-0000-000021B40000}"/>
    <cellStyle name="Финансовый 3 2 4 4 2 2 3 3" xfId="46186" xr:uid="{00000000-0005-0000-0000-000022B40000}"/>
    <cellStyle name="Финансовый 3 2 4 4 2 2 4" xfId="15921" xr:uid="{00000000-0005-0000-0000-000023B40000}"/>
    <cellStyle name="Финансовый 3 2 4 4 2 2 4 2" xfId="31949" xr:uid="{00000000-0005-0000-0000-000024B40000}"/>
    <cellStyle name="Финансовый 3 2 4 4 2 2 4 3" xfId="51984" xr:uid="{00000000-0005-0000-0000-000025B40000}"/>
    <cellStyle name="Финансовый 3 2 4 4 2 2 5" xfId="16394" xr:uid="{00000000-0005-0000-0000-000026B40000}"/>
    <cellStyle name="Финансовый 3 2 4 4 2 2 5 2" xfId="32422" xr:uid="{00000000-0005-0000-0000-000027B40000}"/>
    <cellStyle name="Финансовый 3 2 4 4 2 2 5 3" xfId="52457" xr:uid="{00000000-0005-0000-0000-000028B40000}"/>
    <cellStyle name="Финансовый 3 2 4 4 2 2 6" xfId="39963" xr:uid="{00000000-0005-0000-0000-000029B40000}"/>
    <cellStyle name="Финансовый 3 2 4 4 2 3" xfId="6039" xr:uid="{00000000-0005-0000-0000-00002AB40000}"/>
    <cellStyle name="Финансовый 3 2 4 4 2 3 2" xfId="22067" xr:uid="{00000000-0005-0000-0000-00002BB40000}"/>
    <cellStyle name="Финансовый 3 2 4 4 2 3 3" xfId="42102" xr:uid="{00000000-0005-0000-0000-00002CB40000}"/>
    <cellStyle name="Финансовый 3 2 4 4 2 4" xfId="10026" xr:uid="{00000000-0005-0000-0000-00002DB40000}"/>
    <cellStyle name="Финансовый 3 2 4 4 2 4 2" xfId="26054" xr:uid="{00000000-0005-0000-0000-00002EB40000}"/>
    <cellStyle name="Финансовый 3 2 4 4 2 4 3" xfId="46089" xr:uid="{00000000-0005-0000-0000-00002FB40000}"/>
    <cellStyle name="Финансовый 3 2 4 4 2 5" xfId="13929" xr:uid="{00000000-0005-0000-0000-000030B40000}"/>
    <cellStyle name="Финансовый 3 2 4 4 2 5 2" xfId="29957" xr:uid="{00000000-0005-0000-0000-000031B40000}"/>
    <cellStyle name="Финансовый 3 2 4 4 2 5 3" xfId="49992" xr:uid="{00000000-0005-0000-0000-000032B40000}"/>
    <cellStyle name="Финансовый 3 2 4 4 2 6" xfId="19261" xr:uid="{00000000-0005-0000-0000-000033B40000}"/>
    <cellStyle name="Финансовый 3 2 4 4 2 6 2" xfId="35289" xr:uid="{00000000-0005-0000-0000-000034B40000}"/>
    <cellStyle name="Финансовый 3 2 4 4 2 6 3" xfId="55324" xr:uid="{00000000-0005-0000-0000-000035B40000}"/>
    <cellStyle name="Финансовый 3 2 4 4 2 7" xfId="37971" xr:uid="{00000000-0005-0000-0000-000036B40000}"/>
    <cellStyle name="Финансовый 3 2 4 4 3" xfId="2814" xr:uid="{00000000-0005-0000-0000-000037B40000}"/>
    <cellStyle name="Финансовый 3 2 4 4 3 2" xfId="7089" xr:uid="{00000000-0005-0000-0000-000038B40000}"/>
    <cellStyle name="Финансовый 3 2 4 4 3 2 2" xfId="23117" xr:uid="{00000000-0005-0000-0000-000039B40000}"/>
    <cellStyle name="Финансовый 3 2 4 4 3 2 3" xfId="43152" xr:uid="{00000000-0005-0000-0000-00003AB40000}"/>
    <cellStyle name="Финансовый 3 2 4 4 3 3" xfId="8644" xr:uid="{00000000-0005-0000-0000-00003BB40000}"/>
    <cellStyle name="Финансовый 3 2 4 4 3 3 2" xfId="24672" xr:uid="{00000000-0005-0000-0000-00003CB40000}"/>
    <cellStyle name="Финансовый 3 2 4 4 3 3 3" xfId="44707" xr:uid="{00000000-0005-0000-0000-00003DB40000}"/>
    <cellStyle name="Финансовый 3 2 4 4 3 4" xfId="14925" xr:uid="{00000000-0005-0000-0000-00003EB40000}"/>
    <cellStyle name="Финансовый 3 2 4 4 3 4 2" xfId="30953" xr:uid="{00000000-0005-0000-0000-00003FB40000}"/>
    <cellStyle name="Финансовый 3 2 4 4 3 4 3" xfId="50988" xr:uid="{00000000-0005-0000-0000-000040B40000}"/>
    <cellStyle name="Финансовый 3 2 4 4 3 5" xfId="18587" xr:uid="{00000000-0005-0000-0000-000041B40000}"/>
    <cellStyle name="Финансовый 3 2 4 4 3 5 2" xfId="34615" xr:uid="{00000000-0005-0000-0000-000042B40000}"/>
    <cellStyle name="Финансовый 3 2 4 4 3 5 3" xfId="54650" xr:uid="{00000000-0005-0000-0000-000043B40000}"/>
    <cellStyle name="Финансовый 3 2 4 4 3 6" xfId="38967" xr:uid="{00000000-0005-0000-0000-000044B40000}"/>
    <cellStyle name="Финансовый 3 2 4 4 4" xfId="4987" xr:uid="{00000000-0005-0000-0000-000045B40000}"/>
    <cellStyle name="Финансовый 3 2 4 4 4 2" xfId="21015" xr:uid="{00000000-0005-0000-0000-000046B40000}"/>
    <cellStyle name="Финансовый 3 2 4 4 4 3" xfId="41050" xr:uid="{00000000-0005-0000-0000-000047B40000}"/>
    <cellStyle name="Финансовый 3 2 4 4 5" xfId="10986" xr:uid="{00000000-0005-0000-0000-000048B40000}"/>
    <cellStyle name="Финансовый 3 2 4 4 5 2" xfId="27014" xr:uid="{00000000-0005-0000-0000-000049B40000}"/>
    <cellStyle name="Финансовый 3 2 4 4 5 3" xfId="47049" xr:uid="{00000000-0005-0000-0000-00004AB40000}"/>
    <cellStyle name="Финансовый 3 2 4 4 6" xfId="12933" xr:uid="{00000000-0005-0000-0000-00004BB40000}"/>
    <cellStyle name="Финансовый 3 2 4 4 6 2" xfId="28961" xr:uid="{00000000-0005-0000-0000-00004CB40000}"/>
    <cellStyle name="Финансовый 3 2 4 4 6 3" xfId="48996" xr:uid="{00000000-0005-0000-0000-00004DB40000}"/>
    <cellStyle name="Финансовый 3 2 4 4 7" xfId="18719" xr:uid="{00000000-0005-0000-0000-00004EB40000}"/>
    <cellStyle name="Финансовый 3 2 4 4 7 2" xfId="34747" xr:uid="{00000000-0005-0000-0000-00004FB40000}"/>
    <cellStyle name="Финансовый 3 2 4 4 7 3" xfId="54782" xr:uid="{00000000-0005-0000-0000-000050B40000}"/>
    <cellStyle name="Финансовый 3 2 4 4 8" xfId="36975" xr:uid="{00000000-0005-0000-0000-000051B40000}"/>
    <cellStyle name="Финансовый 3 2 4 5" xfId="1047" xr:uid="{00000000-0005-0000-0000-000052B40000}"/>
    <cellStyle name="Финансовый 3 2 4 5 2" xfId="2106" xr:uid="{00000000-0005-0000-0000-000053B40000}"/>
    <cellStyle name="Финансовый 3 2 4 5 2 2" xfId="4227" xr:uid="{00000000-0005-0000-0000-000054B40000}"/>
    <cellStyle name="Финансовый 3 2 4 5 2 2 2" xfId="8494" xr:uid="{00000000-0005-0000-0000-000055B40000}"/>
    <cellStyle name="Финансовый 3 2 4 5 2 2 2 2" xfId="24522" xr:uid="{00000000-0005-0000-0000-000056B40000}"/>
    <cellStyle name="Финансовый 3 2 4 5 2 2 2 3" xfId="44557" xr:uid="{00000000-0005-0000-0000-000057B40000}"/>
    <cellStyle name="Финансовый 3 2 4 5 2 2 3" xfId="6465" xr:uid="{00000000-0005-0000-0000-000058B40000}"/>
    <cellStyle name="Финансовый 3 2 4 5 2 2 3 2" xfId="22493" xr:uid="{00000000-0005-0000-0000-000059B40000}"/>
    <cellStyle name="Финансовый 3 2 4 5 2 2 3 3" xfId="42528" xr:uid="{00000000-0005-0000-0000-00005AB40000}"/>
    <cellStyle name="Финансовый 3 2 4 5 2 2 4" xfId="16253" xr:uid="{00000000-0005-0000-0000-00005BB40000}"/>
    <cellStyle name="Финансовый 3 2 4 5 2 2 4 2" xfId="32281" xr:uid="{00000000-0005-0000-0000-00005CB40000}"/>
    <cellStyle name="Финансовый 3 2 4 5 2 2 4 3" xfId="52316" xr:uid="{00000000-0005-0000-0000-00005DB40000}"/>
    <cellStyle name="Финансовый 3 2 4 5 2 2 5" xfId="18433" xr:uid="{00000000-0005-0000-0000-00005EB40000}"/>
    <cellStyle name="Финансовый 3 2 4 5 2 2 5 2" xfId="34461" xr:uid="{00000000-0005-0000-0000-00005FB40000}"/>
    <cellStyle name="Финансовый 3 2 4 5 2 2 5 3" xfId="54496" xr:uid="{00000000-0005-0000-0000-000060B40000}"/>
    <cellStyle name="Финансовый 3 2 4 5 2 2 6" xfId="40295" xr:uid="{00000000-0005-0000-0000-000061B40000}"/>
    <cellStyle name="Финансовый 3 2 4 5 2 3" xfId="6386" xr:uid="{00000000-0005-0000-0000-000062B40000}"/>
    <cellStyle name="Финансовый 3 2 4 5 2 3 2" xfId="22414" xr:uid="{00000000-0005-0000-0000-000063B40000}"/>
    <cellStyle name="Финансовый 3 2 4 5 2 3 3" xfId="42449" xr:uid="{00000000-0005-0000-0000-000064B40000}"/>
    <cellStyle name="Финансовый 3 2 4 5 2 4" xfId="9978" xr:uid="{00000000-0005-0000-0000-000065B40000}"/>
    <cellStyle name="Финансовый 3 2 4 5 2 4 2" xfId="26006" xr:uid="{00000000-0005-0000-0000-000066B40000}"/>
    <cellStyle name="Финансовый 3 2 4 5 2 4 3" xfId="46041" xr:uid="{00000000-0005-0000-0000-000067B40000}"/>
    <cellStyle name="Финансовый 3 2 4 5 2 5" xfId="14261" xr:uid="{00000000-0005-0000-0000-000068B40000}"/>
    <cellStyle name="Финансовый 3 2 4 5 2 5 2" xfId="30289" xr:uid="{00000000-0005-0000-0000-000069B40000}"/>
    <cellStyle name="Финансовый 3 2 4 5 2 5 3" xfId="50324" xr:uid="{00000000-0005-0000-0000-00006AB40000}"/>
    <cellStyle name="Финансовый 3 2 4 5 2 6" xfId="18215" xr:uid="{00000000-0005-0000-0000-00006BB40000}"/>
    <cellStyle name="Финансовый 3 2 4 5 2 6 2" xfId="34243" xr:uid="{00000000-0005-0000-0000-00006CB40000}"/>
    <cellStyle name="Финансовый 3 2 4 5 2 6 3" xfId="54278" xr:uid="{00000000-0005-0000-0000-00006DB40000}"/>
    <cellStyle name="Финансовый 3 2 4 5 2 7" xfId="38303" xr:uid="{00000000-0005-0000-0000-00006EB40000}"/>
    <cellStyle name="Финансовый 3 2 4 5 3" xfId="3165" xr:uid="{00000000-0005-0000-0000-00006FB40000}"/>
    <cellStyle name="Финансовый 3 2 4 5 3 2" xfId="7438" xr:uid="{00000000-0005-0000-0000-000070B40000}"/>
    <cellStyle name="Финансовый 3 2 4 5 3 2 2" xfId="23466" xr:uid="{00000000-0005-0000-0000-000071B40000}"/>
    <cellStyle name="Финансовый 3 2 4 5 3 2 3" xfId="43501" xr:uid="{00000000-0005-0000-0000-000072B40000}"/>
    <cellStyle name="Финансовый 3 2 4 5 3 3" xfId="9690" xr:uid="{00000000-0005-0000-0000-000073B40000}"/>
    <cellStyle name="Финансовый 3 2 4 5 3 3 2" xfId="25718" xr:uid="{00000000-0005-0000-0000-000074B40000}"/>
    <cellStyle name="Финансовый 3 2 4 5 3 3 3" xfId="45753" xr:uid="{00000000-0005-0000-0000-000075B40000}"/>
    <cellStyle name="Финансовый 3 2 4 5 3 4" xfId="15257" xr:uid="{00000000-0005-0000-0000-000076B40000}"/>
    <cellStyle name="Финансовый 3 2 4 5 3 4 2" xfId="31285" xr:uid="{00000000-0005-0000-0000-000077B40000}"/>
    <cellStyle name="Финансовый 3 2 4 5 3 4 3" xfId="51320" xr:uid="{00000000-0005-0000-0000-000078B40000}"/>
    <cellStyle name="Финансовый 3 2 4 5 3 5" xfId="19499" xr:uid="{00000000-0005-0000-0000-000079B40000}"/>
    <cellStyle name="Финансовый 3 2 4 5 3 5 2" xfId="35527" xr:uid="{00000000-0005-0000-0000-00007AB40000}"/>
    <cellStyle name="Финансовый 3 2 4 5 3 5 3" xfId="55562" xr:uid="{00000000-0005-0000-0000-00007BB40000}"/>
    <cellStyle name="Финансовый 3 2 4 5 3 6" xfId="39299" xr:uid="{00000000-0005-0000-0000-00007CB40000}"/>
    <cellStyle name="Финансовый 3 2 4 5 4" xfId="5335" xr:uid="{00000000-0005-0000-0000-00007DB40000}"/>
    <cellStyle name="Финансовый 3 2 4 5 4 2" xfId="21363" xr:uid="{00000000-0005-0000-0000-00007EB40000}"/>
    <cellStyle name="Финансовый 3 2 4 5 4 3" xfId="41398" xr:uid="{00000000-0005-0000-0000-00007FB40000}"/>
    <cellStyle name="Финансовый 3 2 4 5 5" xfId="9041" xr:uid="{00000000-0005-0000-0000-000080B40000}"/>
    <cellStyle name="Финансовый 3 2 4 5 5 2" xfId="25069" xr:uid="{00000000-0005-0000-0000-000081B40000}"/>
    <cellStyle name="Финансовый 3 2 4 5 5 3" xfId="45104" xr:uid="{00000000-0005-0000-0000-000082B40000}"/>
    <cellStyle name="Финансовый 3 2 4 5 6" xfId="13265" xr:uid="{00000000-0005-0000-0000-000083B40000}"/>
    <cellStyle name="Финансовый 3 2 4 5 6 2" xfId="29293" xr:uid="{00000000-0005-0000-0000-000084B40000}"/>
    <cellStyle name="Финансовый 3 2 4 5 6 3" xfId="49328" xr:uid="{00000000-0005-0000-0000-000085B40000}"/>
    <cellStyle name="Финансовый 3 2 4 5 7" xfId="19448" xr:uid="{00000000-0005-0000-0000-000086B40000}"/>
    <cellStyle name="Финансовый 3 2 4 5 7 2" xfId="35476" xr:uid="{00000000-0005-0000-0000-000087B40000}"/>
    <cellStyle name="Финансовый 3 2 4 5 7 3" xfId="55511" xr:uid="{00000000-0005-0000-0000-000088B40000}"/>
    <cellStyle name="Финансовый 3 2 4 5 8" xfId="37307" xr:uid="{00000000-0005-0000-0000-000089B40000}"/>
    <cellStyle name="Финансовый 3 2 4 6" xfId="1397" xr:uid="{00000000-0005-0000-0000-00008AB40000}"/>
    <cellStyle name="Финансовый 3 2 4 6 2" xfId="3516" xr:uid="{00000000-0005-0000-0000-00008BB40000}"/>
    <cellStyle name="Финансовый 3 2 4 6 2 2" xfId="7788" xr:uid="{00000000-0005-0000-0000-00008CB40000}"/>
    <cellStyle name="Финансовый 3 2 4 6 2 2 2" xfId="23816" xr:uid="{00000000-0005-0000-0000-00008DB40000}"/>
    <cellStyle name="Финансовый 3 2 4 6 2 2 3" xfId="43851" xr:uid="{00000000-0005-0000-0000-00008EB40000}"/>
    <cellStyle name="Финансовый 3 2 4 6 2 3" xfId="9851" xr:uid="{00000000-0005-0000-0000-00008FB40000}"/>
    <cellStyle name="Финансовый 3 2 4 6 2 3 2" xfId="25879" xr:uid="{00000000-0005-0000-0000-000090B40000}"/>
    <cellStyle name="Финансовый 3 2 4 6 2 3 3" xfId="45914" xr:uid="{00000000-0005-0000-0000-000091B40000}"/>
    <cellStyle name="Финансовый 3 2 4 6 2 4" xfId="15589" xr:uid="{00000000-0005-0000-0000-000092B40000}"/>
    <cellStyle name="Финансовый 3 2 4 6 2 4 2" xfId="31617" xr:uid="{00000000-0005-0000-0000-000093B40000}"/>
    <cellStyle name="Финансовый 3 2 4 6 2 4 3" xfId="51652" xr:uid="{00000000-0005-0000-0000-000094B40000}"/>
    <cellStyle name="Финансовый 3 2 4 6 2 5" xfId="17160" xr:uid="{00000000-0005-0000-0000-000095B40000}"/>
    <cellStyle name="Финансовый 3 2 4 6 2 5 2" xfId="33188" xr:uid="{00000000-0005-0000-0000-000096B40000}"/>
    <cellStyle name="Финансовый 3 2 4 6 2 5 3" xfId="53223" xr:uid="{00000000-0005-0000-0000-000097B40000}"/>
    <cellStyle name="Финансовый 3 2 4 6 2 6" xfId="39631" xr:uid="{00000000-0005-0000-0000-000098B40000}"/>
    <cellStyle name="Финансовый 3 2 4 6 3" xfId="5684" xr:uid="{00000000-0005-0000-0000-000099B40000}"/>
    <cellStyle name="Финансовый 3 2 4 6 3 2" xfId="21712" xr:uid="{00000000-0005-0000-0000-00009AB40000}"/>
    <cellStyle name="Финансовый 3 2 4 6 3 3" xfId="41747" xr:uid="{00000000-0005-0000-0000-00009BB40000}"/>
    <cellStyle name="Финансовый 3 2 4 6 4" xfId="10597" xr:uid="{00000000-0005-0000-0000-00009CB40000}"/>
    <cellStyle name="Финансовый 3 2 4 6 4 2" xfId="26625" xr:uid="{00000000-0005-0000-0000-00009DB40000}"/>
    <cellStyle name="Финансовый 3 2 4 6 4 3" xfId="46660" xr:uid="{00000000-0005-0000-0000-00009EB40000}"/>
    <cellStyle name="Финансовый 3 2 4 6 5" xfId="13597" xr:uid="{00000000-0005-0000-0000-00009FB40000}"/>
    <cellStyle name="Финансовый 3 2 4 6 5 2" xfId="29625" xr:uid="{00000000-0005-0000-0000-0000A0B40000}"/>
    <cellStyle name="Финансовый 3 2 4 6 5 3" xfId="49660" xr:uid="{00000000-0005-0000-0000-0000A1B40000}"/>
    <cellStyle name="Финансовый 3 2 4 6 6" xfId="18745" xr:uid="{00000000-0005-0000-0000-0000A2B40000}"/>
    <cellStyle name="Финансовый 3 2 4 6 6 2" xfId="34773" xr:uid="{00000000-0005-0000-0000-0000A3B40000}"/>
    <cellStyle name="Финансовый 3 2 4 6 6 3" xfId="54808" xr:uid="{00000000-0005-0000-0000-0000A4B40000}"/>
    <cellStyle name="Финансовый 3 2 4 6 7" xfId="37639" xr:uid="{00000000-0005-0000-0000-0000A5B40000}"/>
    <cellStyle name="Финансовый 3 2 4 7" xfId="2454" xr:uid="{00000000-0005-0000-0000-0000A6B40000}"/>
    <cellStyle name="Финансовый 3 2 4 7 2" xfId="6733" xr:uid="{00000000-0005-0000-0000-0000A7B40000}"/>
    <cellStyle name="Финансовый 3 2 4 7 2 2" xfId="22761" xr:uid="{00000000-0005-0000-0000-0000A8B40000}"/>
    <cellStyle name="Финансовый 3 2 4 7 2 3" xfId="42796" xr:uid="{00000000-0005-0000-0000-0000A9B40000}"/>
    <cellStyle name="Финансовый 3 2 4 7 3" xfId="11301" xr:uid="{00000000-0005-0000-0000-0000AAB40000}"/>
    <cellStyle name="Финансовый 3 2 4 7 3 2" xfId="27329" xr:uid="{00000000-0005-0000-0000-0000ABB40000}"/>
    <cellStyle name="Финансовый 3 2 4 7 3 3" xfId="47364" xr:uid="{00000000-0005-0000-0000-0000ACB40000}"/>
    <cellStyle name="Финансовый 3 2 4 7 4" xfId="14593" xr:uid="{00000000-0005-0000-0000-0000ADB40000}"/>
    <cellStyle name="Финансовый 3 2 4 7 4 2" xfId="30621" xr:uid="{00000000-0005-0000-0000-0000AEB40000}"/>
    <cellStyle name="Финансовый 3 2 4 7 4 3" xfId="50656" xr:uid="{00000000-0005-0000-0000-0000AFB40000}"/>
    <cellStyle name="Финансовый 3 2 4 7 5" xfId="16621" xr:uid="{00000000-0005-0000-0000-0000B0B40000}"/>
    <cellStyle name="Финансовый 3 2 4 7 5 2" xfId="32649" xr:uid="{00000000-0005-0000-0000-0000B1B40000}"/>
    <cellStyle name="Финансовый 3 2 4 7 5 3" xfId="52684" xr:uid="{00000000-0005-0000-0000-0000B2B40000}"/>
    <cellStyle name="Финансовый 3 2 4 7 6" xfId="38635" xr:uid="{00000000-0005-0000-0000-0000B3B40000}"/>
    <cellStyle name="Финансовый 3 2 4 8" xfId="4373" xr:uid="{00000000-0005-0000-0000-0000B4B40000}"/>
    <cellStyle name="Финансовый 3 2 4 8 2" xfId="20401" xr:uid="{00000000-0005-0000-0000-0000B5B40000}"/>
    <cellStyle name="Финансовый 3 2 4 8 3" xfId="40436" xr:uid="{00000000-0005-0000-0000-0000B6B40000}"/>
    <cellStyle name="Финансовый 3 2 4 9" xfId="9934" xr:uid="{00000000-0005-0000-0000-0000B7B40000}"/>
    <cellStyle name="Финансовый 3 2 4 9 2" xfId="25962" xr:uid="{00000000-0005-0000-0000-0000B8B40000}"/>
    <cellStyle name="Финансовый 3 2 4 9 3" xfId="45997" xr:uid="{00000000-0005-0000-0000-0000B9B40000}"/>
    <cellStyle name="Финансовый 3 2 5" xfId="132" xr:uid="{00000000-0005-0000-0000-0000BAB40000}"/>
    <cellStyle name="Финансовый 3 2 5 10" xfId="16758" xr:uid="{00000000-0005-0000-0000-0000BBB40000}"/>
    <cellStyle name="Финансовый 3 2 5 10 2" xfId="32786" xr:uid="{00000000-0005-0000-0000-0000BCB40000}"/>
    <cellStyle name="Финансовый 3 2 5 10 3" xfId="52821" xr:uid="{00000000-0005-0000-0000-0000BDB40000}"/>
    <cellStyle name="Финансовый 3 2 5 11" xfId="36441" xr:uid="{00000000-0005-0000-0000-0000BEB40000}"/>
    <cellStyle name="Финансовый 3 2 5 12" xfId="56683" xr:uid="{00000000-0005-0000-0000-0000BFB40000}"/>
    <cellStyle name="Финансовый 3 2 5 2" xfId="219" xr:uid="{00000000-0005-0000-0000-0000C0B40000}"/>
    <cellStyle name="Финансовый 3 2 5 2 10" xfId="36525" xr:uid="{00000000-0005-0000-0000-0000C1B40000}"/>
    <cellStyle name="Финансовый 3 2 5 2 11" xfId="56684" xr:uid="{00000000-0005-0000-0000-0000C2B40000}"/>
    <cellStyle name="Финансовый 3 2 5 2 2" xfId="701" xr:uid="{00000000-0005-0000-0000-0000C3B40000}"/>
    <cellStyle name="Финансовый 3 2 5 2 2 2" xfId="1760" xr:uid="{00000000-0005-0000-0000-0000C4B40000}"/>
    <cellStyle name="Финансовый 3 2 5 2 2 2 2" xfId="3881" xr:uid="{00000000-0005-0000-0000-0000C5B40000}"/>
    <cellStyle name="Финансовый 3 2 5 2 2 2 2 2" xfId="8151" xr:uid="{00000000-0005-0000-0000-0000C6B40000}"/>
    <cellStyle name="Финансовый 3 2 5 2 2 2 2 2 2" xfId="24179" xr:uid="{00000000-0005-0000-0000-0000C7B40000}"/>
    <cellStyle name="Финансовый 3 2 5 2 2 2 2 2 3" xfId="44214" xr:uid="{00000000-0005-0000-0000-0000C8B40000}"/>
    <cellStyle name="Финансовый 3 2 5 2 2 2 2 3" xfId="11304" xr:uid="{00000000-0005-0000-0000-0000C9B40000}"/>
    <cellStyle name="Финансовый 3 2 5 2 2 2 2 3 2" xfId="27332" xr:uid="{00000000-0005-0000-0000-0000CAB40000}"/>
    <cellStyle name="Финансовый 3 2 5 2 2 2 2 3 3" xfId="47367" xr:uid="{00000000-0005-0000-0000-0000CBB40000}"/>
    <cellStyle name="Финансовый 3 2 5 2 2 2 2 4" xfId="15926" xr:uid="{00000000-0005-0000-0000-0000CCB40000}"/>
    <cellStyle name="Финансовый 3 2 5 2 2 2 2 4 2" xfId="31954" xr:uid="{00000000-0005-0000-0000-0000CDB40000}"/>
    <cellStyle name="Финансовый 3 2 5 2 2 2 2 4 3" xfId="51989" xr:uid="{00000000-0005-0000-0000-0000CEB40000}"/>
    <cellStyle name="Финансовый 3 2 5 2 2 2 2 5" xfId="17568" xr:uid="{00000000-0005-0000-0000-0000CFB40000}"/>
    <cellStyle name="Финансовый 3 2 5 2 2 2 2 5 2" xfId="33596" xr:uid="{00000000-0005-0000-0000-0000D0B40000}"/>
    <cellStyle name="Финансовый 3 2 5 2 2 2 2 5 3" xfId="53631" xr:uid="{00000000-0005-0000-0000-0000D1B40000}"/>
    <cellStyle name="Финансовый 3 2 5 2 2 2 2 6" xfId="39968" xr:uid="{00000000-0005-0000-0000-0000D2B40000}"/>
    <cellStyle name="Финансовый 3 2 5 2 2 2 3" xfId="6044" xr:uid="{00000000-0005-0000-0000-0000D3B40000}"/>
    <cellStyle name="Финансовый 3 2 5 2 2 2 3 2" xfId="22072" xr:uid="{00000000-0005-0000-0000-0000D4B40000}"/>
    <cellStyle name="Финансовый 3 2 5 2 2 2 3 3" xfId="42107" xr:uid="{00000000-0005-0000-0000-0000D5B40000}"/>
    <cellStyle name="Финансовый 3 2 5 2 2 2 4" xfId="8908" xr:uid="{00000000-0005-0000-0000-0000D6B40000}"/>
    <cellStyle name="Финансовый 3 2 5 2 2 2 4 2" xfId="24936" xr:uid="{00000000-0005-0000-0000-0000D7B40000}"/>
    <cellStyle name="Финансовый 3 2 5 2 2 2 4 3" xfId="44971" xr:uid="{00000000-0005-0000-0000-0000D8B40000}"/>
    <cellStyle name="Финансовый 3 2 5 2 2 2 5" xfId="13934" xr:uid="{00000000-0005-0000-0000-0000D9B40000}"/>
    <cellStyle name="Финансовый 3 2 5 2 2 2 5 2" xfId="29962" xr:uid="{00000000-0005-0000-0000-0000DAB40000}"/>
    <cellStyle name="Финансовый 3 2 5 2 2 2 5 3" xfId="49997" xr:uid="{00000000-0005-0000-0000-0000DBB40000}"/>
    <cellStyle name="Финансовый 3 2 5 2 2 2 6" xfId="19109" xr:uid="{00000000-0005-0000-0000-0000DCB40000}"/>
    <cellStyle name="Финансовый 3 2 5 2 2 2 6 2" xfId="35137" xr:uid="{00000000-0005-0000-0000-0000DDB40000}"/>
    <cellStyle name="Финансовый 3 2 5 2 2 2 6 3" xfId="55172" xr:uid="{00000000-0005-0000-0000-0000DEB40000}"/>
    <cellStyle name="Финансовый 3 2 5 2 2 2 7" xfId="37976" xr:uid="{00000000-0005-0000-0000-0000DFB40000}"/>
    <cellStyle name="Финансовый 3 2 5 2 2 3" xfId="2819" xr:uid="{00000000-0005-0000-0000-0000E0B40000}"/>
    <cellStyle name="Финансовый 3 2 5 2 2 3 2" xfId="7094" xr:uid="{00000000-0005-0000-0000-0000E1B40000}"/>
    <cellStyle name="Финансовый 3 2 5 2 2 3 2 2" xfId="23122" xr:uid="{00000000-0005-0000-0000-0000E2B40000}"/>
    <cellStyle name="Финансовый 3 2 5 2 2 3 2 3" xfId="43157" xr:uid="{00000000-0005-0000-0000-0000E3B40000}"/>
    <cellStyle name="Финансовый 3 2 5 2 2 3 3" xfId="9688" xr:uid="{00000000-0005-0000-0000-0000E4B40000}"/>
    <cellStyle name="Финансовый 3 2 5 2 2 3 3 2" xfId="25716" xr:uid="{00000000-0005-0000-0000-0000E5B40000}"/>
    <cellStyle name="Финансовый 3 2 5 2 2 3 3 3" xfId="45751" xr:uid="{00000000-0005-0000-0000-0000E6B40000}"/>
    <cellStyle name="Финансовый 3 2 5 2 2 3 4" xfId="14930" xr:uid="{00000000-0005-0000-0000-0000E7B40000}"/>
    <cellStyle name="Финансовый 3 2 5 2 2 3 4 2" xfId="30958" xr:uid="{00000000-0005-0000-0000-0000E8B40000}"/>
    <cellStyle name="Финансовый 3 2 5 2 2 3 4 3" xfId="50993" xr:uid="{00000000-0005-0000-0000-0000E9B40000}"/>
    <cellStyle name="Финансовый 3 2 5 2 2 3 5" xfId="17083" xr:uid="{00000000-0005-0000-0000-0000EAB40000}"/>
    <cellStyle name="Финансовый 3 2 5 2 2 3 5 2" xfId="33111" xr:uid="{00000000-0005-0000-0000-0000EBB40000}"/>
    <cellStyle name="Финансовый 3 2 5 2 2 3 5 3" xfId="53146" xr:uid="{00000000-0005-0000-0000-0000ECB40000}"/>
    <cellStyle name="Финансовый 3 2 5 2 2 3 6" xfId="38972" xr:uid="{00000000-0005-0000-0000-0000EDB40000}"/>
    <cellStyle name="Финансовый 3 2 5 2 2 4" xfId="4992" xr:uid="{00000000-0005-0000-0000-0000EEB40000}"/>
    <cellStyle name="Финансовый 3 2 5 2 2 4 2" xfId="21020" xr:uid="{00000000-0005-0000-0000-0000EFB40000}"/>
    <cellStyle name="Финансовый 3 2 5 2 2 4 3" xfId="41055" xr:uid="{00000000-0005-0000-0000-0000F0B40000}"/>
    <cellStyle name="Финансовый 3 2 5 2 2 5" xfId="11504" xr:uid="{00000000-0005-0000-0000-0000F1B40000}"/>
    <cellStyle name="Финансовый 3 2 5 2 2 5 2" xfId="27532" xr:uid="{00000000-0005-0000-0000-0000F2B40000}"/>
    <cellStyle name="Финансовый 3 2 5 2 2 5 3" xfId="47567" xr:uid="{00000000-0005-0000-0000-0000F3B40000}"/>
    <cellStyle name="Финансовый 3 2 5 2 2 6" xfId="12938" xr:uid="{00000000-0005-0000-0000-0000F4B40000}"/>
    <cellStyle name="Финансовый 3 2 5 2 2 6 2" xfId="28966" xr:uid="{00000000-0005-0000-0000-0000F5B40000}"/>
    <cellStyle name="Финансовый 3 2 5 2 2 6 3" xfId="49001" xr:uid="{00000000-0005-0000-0000-0000F6B40000}"/>
    <cellStyle name="Финансовый 3 2 5 2 2 7" xfId="17275" xr:uid="{00000000-0005-0000-0000-0000F7B40000}"/>
    <cellStyle name="Финансовый 3 2 5 2 2 7 2" xfId="33303" xr:uid="{00000000-0005-0000-0000-0000F8B40000}"/>
    <cellStyle name="Финансовый 3 2 5 2 2 7 3" xfId="53338" xr:uid="{00000000-0005-0000-0000-0000F9B40000}"/>
    <cellStyle name="Финансовый 3 2 5 2 2 8" xfId="36980" xr:uid="{00000000-0005-0000-0000-0000FAB40000}"/>
    <cellStyle name="Финансовый 3 2 5 2 3" xfId="1052" xr:uid="{00000000-0005-0000-0000-0000FBB40000}"/>
    <cellStyle name="Финансовый 3 2 5 2 3 2" xfId="2111" xr:uid="{00000000-0005-0000-0000-0000FCB40000}"/>
    <cellStyle name="Финансовый 3 2 5 2 3 2 2" xfId="4232" xr:uid="{00000000-0005-0000-0000-0000FDB40000}"/>
    <cellStyle name="Финансовый 3 2 5 2 3 2 2 2" xfId="8499" xr:uid="{00000000-0005-0000-0000-0000FEB40000}"/>
    <cellStyle name="Финансовый 3 2 5 2 3 2 2 2 2" xfId="24527" xr:uid="{00000000-0005-0000-0000-0000FFB40000}"/>
    <cellStyle name="Финансовый 3 2 5 2 3 2 2 2 3" xfId="44562" xr:uid="{00000000-0005-0000-0000-000000B50000}"/>
    <cellStyle name="Финансовый 3 2 5 2 3 2 2 3" xfId="9362" xr:uid="{00000000-0005-0000-0000-000001B50000}"/>
    <cellStyle name="Финансовый 3 2 5 2 3 2 2 3 2" xfId="25390" xr:uid="{00000000-0005-0000-0000-000002B50000}"/>
    <cellStyle name="Финансовый 3 2 5 2 3 2 2 3 3" xfId="45425" xr:uid="{00000000-0005-0000-0000-000003B50000}"/>
    <cellStyle name="Финансовый 3 2 5 2 3 2 2 4" xfId="16258" xr:uid="{00000000-0005-0000-0000-000004B50000}"/>
    <cellStyle name="Финансовый 3 2 5 2 3 2 2 4 2" xfId="32286" xr:uid="{00000000-0005-0000-0000-000005B50000}"/>
    <cellStyle name="Финансовый 3 2 5 2 3 2 2 4 3" xfId="52321" xr:uid="{00000000-0005-0000-0000-000006B50000}"/>
    <cellStyle name="Финансовый 3 2 5 2 3 2 2 5" xfId="18655" xr:uid="{00000000-0005-0000-0000-000007B50000}"/>
    <cellStyle name="Финансовый 3 2 5 2 3 2 2 5 2" xfId="34683" xr:uid="{00000000-0005-0000-0000-000008B50000}"/>
    <cellStyle name="Финансовый 3 2 5 2 3 2 2 5 3" xfId="54718" xr:uid="{00000000-0005-0000-0000-000009B50000}"/>
    <cellStyle name="Финансовый 3 2 5 2 3 2 2 6" xfId="40300" xr:uid="{00000000-0005-0000-0000-00000AB50000}"/>
    <cellStyle name="Финансовый 3 2 5 2 3 2 3" xfId="6391" xr:uid="{00000000-0005-0000-0000-00000BB50000}"/>
    <cellStyle name="Финансовый 3 2 5 2 3 2 3 2" xfId="22419" xr:uid="{00000000-0005-0000-0000-00000CB50000}"/>
    <cellStyle name="Финансовый 3 2 5 2 3 2 3 3" xfId="42454" xr:uid="{00000000-0005-0000-0000-00000DB50000}"/>
    <cellStyle name="Финансовый 3 2 5 2 3 2 4" xfId="10993" xr:uid="{00000000-0005-0000-0000-00000EB50000}"/>
    <cellStyle name="Финансовый 3 2 5 2 3 2 4 2" xfId="27021" xr:uid="{00000000-0005-0000-0000-00000FB50000}"/>
    <cellStyle name="Финансовый 3 2 5 2 3 2 4 3" xfId="47056" xr:uid="{00000000-0005-0000-0000-000010B50000}"/>
    <cellStyle name="Финансовый 3 2 5 2 3 2 5" xfId="14266" xr:uid="{00000000-0005-0000-0000-000011B50000}"/>
    <cellStyle name="Финансовый 3 2 5 2 3 2 5 2" xfId="30294" xr:uid="{00000000-0005-0000-0000-000012B50000}"/>
    <cellStyle name="Финансовый 3 2 5 2 3 2 5 3" xfId="50329" xr:uid="{00000000-0005-0000-0000-000013B50000}"/>
    <cellStyle name="Финансовый 3 2 5 2 3 2 6" xfId="20306" xr:uid="{00000000-0005-0000-0000-000014B50000}"/>
    <cellStyle name="Финансовый 3 2 5 2 3 2 6 2" xfId="36334" xr:uid="{00000000-0005-0000-0000-000015B50000}"/>
    <cellStyle name="Финансовый 3 2 5 2 3 2 6 3" xfId="56369" xr:uid="{00000000-0005-0000-0000-000016B50000}"/>
    <cellStyle name="Финансовый 3 2 5 2 3 2 7" xfId="38308" xr:uid="{00000000-0005-0000-0000-000017B50000}"/>
    <cellStyle name="Финансовый 3 2 5 2 3 3" xfId="3170" xr:uid="{00000000-0005-0000-0000-000018B50000}"/>
    <cellStyle name="Финансовый 3 2 5 2 3 3 2" xfId="7443" xr:uid="{00000000-0005-0000-0000-000019B50000}"/>
    <cellStyle name="Финансовый 3 2 5 2 3 3 2 2" xfId="23471" xr:uid="{00000000-0005-0000-0000-00001AB50000}"/>
    <cellStyle name="Финансовый 3 2 5 2 3 3 2 3" xfId="43506" xr:uid="{00000000-0005-0000-0000-00001BB50000}"/>
    <cellStyle name="Финансовый 3 2 5 2 3 3 3" xfId="11517" xr:uid="{00000000-0005-0000-0000-00001CB50000}"/>
    <cellStyle name="Финансовый 3 2 5 2 3 3 3 2" xfId="27545" xr:uid="{00000000-0005-0000-0000-00001DB50000}"/>
    <cellStyle name="Финансовый 3 2 5 2 3 3 3 3" xfId="47580" xr:uid="{00000000-0005-0000-0000-00001EB50000}"/>
    <cellStyle name="Финансовый 3 2 5 2 3 3 4" xfId="15262" xr:uid="{00000000-0005-0000-0000-00001FB50000}"/>
    <cellStyle name="Финансовый 3 2 5 2 3 3 4 2" xfId="31290" xr:uid="{00000000-0005-0000-0000-000020B50000}"/>
    <cellStyle name="Финансовый 3 2 5 2 3 3 4 3" xfId="51325" xr:uid="{00000000-0005-0000-0000-000021B50000}"/>
    <cellStyle name="Финансовый 3 2 5 2 3 3 5" xfId="20193" xr:uid="{00000000-0005-0000-0000-000022B50000}"/>
    <cellStyle name="Финансовый 3 2 5 2 3 3 5 2" xfId="36221" xr:uid="{00000000-0005-0000-0000-000023B50000}"/>
    <cellStyle name="Финансовый 3 2 5 2 3 3 5 3" xfId="56256" xr:uid="{00000000-0005-0000-0000-000024B50000}"/>
    <cellStyle name="Финансовый 3 2 5 2 3 3 6" xfId="39304" xr:uid="{00000000-0005-0000-0000-000025B50000}"/>
    <cellStyle name="Финансовый 3 2 5 2 3 4" xfId="5340" xr:uid="{00000000-0005-0000-0000-000026B50000}"/>
    <cellStyle name="Финансовый 3 2 5 2 3 4 2" xfId="21368" xr:uid="{00000000-0005-0000-0000-000027B50000}"/>
    <cellStyle name="Финансовый 3 2 5 2 3 4 3" xfId="41403" xr:uid="{00000000-0005-0000-0000-000028B50000}"/>
    <cellStyle name="Финансовый 3 2 5 2 3 5" xfId="9150" xr:uid="{00000000-0005-0000-0000-000029B50000}"/>
    <cellStyle name="Финансовый 3 2 5 2 3 5 2" xfId="25178" xr:uid="{00000000-0005-0000-0000-00002AB50000}"/>
    <cellStyle name="Финансовый 3 2 5 2 3 5 3" xfId="45213" xr:uid="{00000000-0005-0000-0000-00002BB50000}"/>
    <cellStyle name="Финансовый 3 2 5 2 3 6" xfId="13270" xr:uid="{00000000-0005-0000-0000-00002CB50000}"/>
    <cellStyle name="Финансовый 3 2 5 2 3 6 2" xfId="29298" xr:uid="{00000000-0005-0000-0000-00002DB50000}"/>
    <cellStyle name="Финансовый 3 2 5 2 3 6 3" xfId="49333" xr:uid="{00000000-0005-0000-0000-00002EB50000}"/>
    <cellStyle name="Финансовый 3 2 5 2 3 7" xfId="18759" xr:uid="{00000000-0005-0000-0000-00002FB50000}"/>
    <cellStyle name="Финансовый 3 2 5 2 3 7 2" xfId="34787" xr:uid="{00000000-0005-0000-0000-000030B50000}"/>
    <cellStyle name="Финансовый 3 2 5 2 3 7 3" xfId="54822" xr:uid="{00000000-0005-0000-0000-000031B50000}"/>
    <cellStyle name="Финансовый 3 2 5 2 3 8" xfId="37312" xr:uid="{00000000-0005-0000-0000-000032B50000}"/>
    <cellStyle name="Финансовый 3 2 5 2 4" xfId="1402" xr:uid="{00000000-0005-0000-0000-000033B50000}"/>
    <cellStyle name="Финансовый 3 2 5 2 4 2" xfId="3521" xr:uid="{00000000-0005-0000-0000-000034B50000}"/>
    <cellStyle name="Финансовый 3 2 5 2 4 2 2" xfId="7793" xr:uid="{00000000-0005-0000-0000-000035B50000}"/>
    <cellStyle name="Финансовый 3 2 5 2 4 2 2 2" xfId="23821" xr:uid="{00000000-0005-0000-0000-000036B50000}"/>
    <cellStyle name="Финансовый 3 2 5 2 4 2 2 3" xfId="43856" xr:uid="{00000000-0005-0000-0000-000037B50000}"/>
    <cellStyle name="Финансовый 3 2 5 2 4 2 3" xfId="12272" xr:uid="{00000000-0005-0000-0000-000038B50000}"/>
    <cellStyle name="Финансовый 3 2 5 2 4 2 3 2" xfId="28300" xr:uid="{00000000-0005-0000-0000-000039B50000}"/>
    <cellStyle name="Финансовый 3 2 5 2 4 2 3 3" xfId="48335" xr:uid="{00000000-0005-0000-0000-00003AB50000}"/>
    <cellStyle name="Финансовый 3 2 5 2 4 2 4" xfId="15594" xr:uid="{00000000-0005-0000-0000-00003BB50000}"/>
    <cellStyle name="Финансовый 3 2 5 2 4 2 4 2" xfId="31622" xr:uid="{00000000-0005-0000-0000-00003CB50000}"/>
    <cellStyle name="Финансовый 3 2 5 2 4 2 4 3" xfId="51657" xr:uid="{00000000-0005-0000-0000-00003DB50000}"/>
    <cellStyle name="Финансовый 3 2 5 2 4 2 5" xfId="18399" xr:uid="{00000000-0005-0000-0000-00003EB50000}"/>
    <cellStyle name="Финансовый 3 2 5 2 4 2 5 2" xfId="34427" xr:uid="{00000000-0005-0000-0000-00003FB50000}"/>
    <cellStyle name="Финансовый 3 2 5 2 4 2 5 3" xfId="54462" xr:uid="{00000000-0005-0000-0000-000040B50000}"/>
    <cellStyle name="Финансовый 3 2 5 2 4 2 6" xfId="39636" xr:uid="{00000000-0005-0000-0000-000041B50000}"/>
    <cellStyle name="Финансовый 3 2 5 2 4 3" xfId="5689" xr:uid="{00000000-0005-0000-0000-000042B50000}"/>
    <cellStyle name="Финансовый 3 2 5 2 4 3 2" xfId="21717" xr:uid="{00000000-0005-0000-0000-000043B50000}"/>
    <cellStyle name="Финансовый 3 2 5 2 4 3 3" xfId="41752" xr:uid="{00000000-0005-0000-0000-000044B50000}"/>
    <cellStyle name="Финансовый 3 2 5 2 4 4" xfId="10327" xr:uid="{00000000-0005-0000-0000-000045B50000}"/>
    <cellStyle name="Финансовый 3 2 5 2 4 4 2" xfId="26355" xr:uid="{00000000-0005-0000-0000-000046B50000}"/>
    <cellStyle name="Финансовый 3 2 5 2 4 4 3" xfId="46390" xr:uid="{00000000-0005-0000-0000-000047B50000}"/>
    <cellStyle name="Финансовый 3 2 5 2 4 5" xfId="13602" xr:uid="{00000000-0005-0000-0000-000048B50000}"/>
    <cellStyle name="Финансовый 3 2 5 2 4 5 2" xfId="29630" xr:uid="{00000000-0005-0000-0000-000049B50000}"/>
    <cellStyle name="Финансовый 3 2 5 2 4 5 3" xfId="49665" xr:uid="{00000000-0005-0000-0000-00004AB50000}"/>
    <cellStyle name="Финансовый 3 2 5 2 4 6" xfId="19017" xr:uid="{00000000-0005-0000-0000-00004BB50000}"/>
    <cellStyle name="Финансовый 3 2 5 2 4 6 2" xfId="35045" xr:uid="{00000000-0005-0000-0000-00004CB50000}"/>
    <cellStyle name="Финансовый 3 2 5 2 4 6 3" xfId="55080" xr:uid="{00000000-0005-0000-0000-00004DB50000}"/>
    <cellStyle name="Финансовый 3 2 5 2 4 7" xfId="37644" xr:uid="{00000000-0005-0000-0000-00004EB50000}"/>
    <cellStyle name="Финансовый 3 2 5 2 5" xfId="2459" xr:uid="{00000000-0005-0000-0000-00004FB50000}"/>
    <cellStyle name="Финансовый 3 2 5 2 5 2" xfId="6738" xr:uid="{00000000-0005-0000-0000-000050B50000}"/>
    <cellStyle name="Финансовый 3 2 5 2 5 2 2" xfId="22766" xr:uid="{00000000-0005-0000-0000-000051B50000}"/>
    <cellStyle name="Финансовый 3 2 5 2 5 2 3" xfId="42801" xr:uid="{00000000-0005-0000-0000-000052B50000}"/>
    <cellStyle name="Финансовый 3 2 5 2 5 3" xfId="5771" xr:uid="{00000000-0005-0000-0000-000053B50000}"/>
    <cellStyle name="Финансовый 3 2 5 2 5 3 2" xfId="21799" xr:uid="{00000000-0005-0000-0000-000054B50000}"/>
    <cellStyle name="Финансовый 3 2 5 2 5 3 3" xfId="41834" xr:uid="{00000000-0005-0000-0000-000055B50000}"/>
    <cellStyle name="Финансовый 3 2 5 2 5 4" xfId="14598" xr:uid="{00000000-0005-0000-0000-000056B50000}"/>
    <cellStyle name="Финансовый 3 2 5 2 5 4 2" xfId="30626" xr:uid="{00000000-0005-0000-0000-000057B50000}"/>
    <cellStyle name="Финансовый 3 2 5 2 5 4 3" xfId="50661" xr:uid="{00000000-0005-0000-0000-000058B50000}"/>
    <cellStyle name="Финансовый 3 2 5 2 5 5" xfId="18197" xr:uid="{00000000-0005-0000-0000-000059B50000}"/>
    <cellStyle name="Финансовый 3 2 5 2 5 5 2" xfId="34225" xr:uid="{00000000-0005-0000-0000-00005AB50000}"/>
    <cellStyle name="Финансовый 3 2 5 2 5 5 3" xfId="54260" xr:uid="{00000000-0005-0000-0000-00005BB50000}"/>
    <cellStyle name="Финансовый 3 2 5 2 5 6" xfId="38640" xr:uid="{00000000-0005-0000-0000-00005CB50000}"/>
    <cellStyle name="Финансовый 3 2 5 2 6" xfId="4514" xr:uid="{00000000-0005-0000-0000-00005DB50000}"/>
    <cellStyle name="Финансовый 3 2 5 2 6 2" xfId="20542" xr:uid="{00000000-0005-0000-0000-00005EB50000}"/>
    <cellStyle name="Финансовый 3 2 5 2 6 3" xfId="40577" xr:uid="{00000000-0005-0000-0000-00005FB50000}"/>
    <cellStyle name="Финансовый 3 2 5 2 7" xfId="9365" xr:uid="{00000000-0005-0000-0000-000060B50000}"/>
    <cellStyle name="Финансовый 3 2 5 2 7 2" xfId="25393" xr:uid="{00000000-0005-0000-0000-000061B50000}"/>
    <cellStyle name="Финансовый 3 2 5 2 7 3" xfId="45428" xr:uid="{00000000-0005-0000-0000-000062B50000}"/>
    <cellStyle name="Финансовый 3 2 5 2 8" xfId="12483" xr:uid="{00000000-0005-0000-0000-000063B50000}"/>
    <cellStyle name="Финансовый 3 2 5 2 8 2" xfId="28511" xr:uid="{00000000-0005-0000-0000-000064B50000}"/>
    <cellStyle name="Финансовый 3 2 5 2 8 3" xfId="48546" xr:uid="{00000000-0005-0000-0000-000065B50000}"/>
    <cellStyle name="Финансовый 3 2 5 2 9" xfId="16669" xr:uid="{00000000-0005-0000-0000-000066B50000}"/>
    <cellStyle name="Финансовый 3 2 5 2 9 2" xfId="32697" xr:uid="{00000000-0005-0000-0000-000067B50000}"/>
    <cellStyle name="Финансовый 3 2 5 2 9 3" xfId="52732" xr:uid="{00000000-0005-0000-0000-000068B50000}"/>
    <cellStyle name="Финансовый 3 2 5 3" xfId="700" xr:uid="{00000000-0005-0000-0000-000069B50000}"/>
    <cellStyle name="Финансовый 3 2 5 3 2" xfId="1759" xr:uid="{00000000-0005-0000-0000-00006AB50000}"/>
    <cellStyle name="Финансовый 3 2 5 3 2 2" xfId="3880" xr:uid="{00000000-0005-0000-0000-00006BB50000}"/>
    <cellStyle name="Финансовый 3 2 5 3 2 2 2" xfId="8150" xr:uid="{00000000-0005-0000-0000-00006CB50000}"/>
    <cellStyle name="Финансовый 3 2 5 3 2 2 2 2" xfId="24178" xr:uid="{00000000-0005-0000-0000-00006DB50000}"/>
    <cellStyle name="Финансовый 3 2 5 3 2 2 2 3" xfId="44213" xr:uid="{00000000-0005-0000-0000-00006EB50000}"/>
    <cellStyle name="Финансовый 3 2 5 3 2 2 3" xfId="9323" xr:uid="{00000000-0005-0000-0000-00006FB50000}"/>
    <cellStyle name="Финансовый 3 2 5 3 2 2 3 2" xfId="25351" xr:uid="{00000000-0005-0000-0000-000070B50000}"/>
    <cellStyle name="Финансовый 3 2 5 3 2 2 3 3" xfId="45386" xr:uid="{00000000-0005-0000-0000-000071B50000}"/>
    <cellStyle name="Финансовый 3 2 5 3 2 2 4" xfId="15925" xr:uid="{00000000-0005-0000-0000-000072B50000}"/>
    <cellStyle name="Финансовый 3 2 5 3 2 2 4 2" xfId="31953" xr:uid="{00000000-0005-0000-0000-000073B50000}"/>
    <cellStyle name="Финансовый 3 2 5 3 2 2 4 3" xfId="51988" xr:uid="{00000000-0005-0000-0000-000074B50000}"/>
    <cellStyle name="Финансовый 3 2 5 3 2 2 5" xfId="17390" xr:uid="{00000000-0005-0000-0000-000075B50000}"/>
    <cellStyle name="Финансовый 3 2 5 3 2 2 5 2" xfId="33418" xr:uid="{00000000-0005-0000-0000-000076B50000}"/>
    <cellStyle name="Финансовый 3 2 5 3 2 2 5 3" xfId="53453" xr:uid="{00000000-0005-0000-0000-000077B50000}"/>
    <cellStyle name="Финансовый 3 2 5 3 2 2 6" xfId="39967" xr:uid="{00000000-0005-0000-0000-000078B50000}"/>
    <cellStyle name="Финансовый 3 2 5 3 2 3" xfId="6043" xr:uid="{00000000-0005-0000-0000-000079B50000}"/>
    <cellStyle name="Финансовый 3 2 5 3 2 3 2" xfId="22071" xr:uid="{00000000-0005-0000-0000-00007AB50000}"/>
    <cellStyle name="Финансовый 3 2 5 3 2 3 3" xfId="42106" xr:uid="{00000000-0005-0000-0000-00007BB50000}"/>
    <cellStyle name="Финансовый 3 2 5 3 2 4" xfId="11713" xr:uid="{00000000-0005-0000-0000-00007CB50000}"/>
    <cellStyle name="Финансовый 3 2 5 3 2 4 2" xfId="27741" xr:uid="{00000000-0005-0000-0000-00007DB50000}"/>
    <cellStyle name="Финансовый 3 2 5 3 2 4 3" xfId="47776" xr:uid="{00000000-0005-0000-0000-00007EB50000}"/>
    <cellStyle name="Финансовый 3 2 5 3 2 5" xfId="13933" xr:uid="{00000000-0005-0000-0000-00007FB50000}"/>
    <cellStyle name="Финансовый 3 2 5 3 2 5 2" xfId="29961" xr:uid="{00000000-0005-0000-0000-000080B50000}"/>
    <cellStyle name="Финансовый 3 2 5 3 2 5 3" xfId="49996" xr:uid="{00000000-0005-0000-0000-000081B50000}"/>
    <cellStyle name="Финансовый 3 2 5 3 2 6" xfId="20101" xr:uid="{00000000-0005-0000-0000-000082B50000}"/>
    <cellStyle name="Финансовый 3 2 5 3 2 6 2" xfId="36129" xr:uid="{00000000-0005-0000-0000-000083B50000}"/>
    <cellStyle name="Финансовый 3 2 5 3 2 6 3" xfId="56164" xr:uid="{00000000-0005-0000-0000-000084B50000}"/>
    <cellStyle name="Финансовый 3 2 5 3 2 7" xfId="37975" xr:uid="{00000000-0005-0000-0000-000085B50000}"/>
    <cellStyle name="Финансовый 3 2 5 3 3" xfId="2818" xr:uid="{00000000-0005-0000-0000-000086B50000}"/>
    <cellStyle name="Финансовый 3 2 5 3 3 2" xfId="7093" xr:uid="{00000000-0005-0000-0000-000087B50000}"/>
    <cellStyle name="Финансовый 3 2 5 3 3 2 2" xfId="23121" xr:uid="{00000000-0005-0000-0000-000088B50000}"/>
    <cellStyle name="Финансовый 3 2 5 3 3 2 3" xfId="43156" xr:uid="{00000000-0005-0000-0000-000089B50000}"/>
    <cellStyle name="Финансовый 3 2 5 3 3 3" xfId="9102" xr:uid="{00000000-0005-0000-0000-00008AB50000}"/>
    <cellStyle name="Финансовый 3 2 5 3 3 3 2" xfId="25130" xr:uid="{00000000-0005-0000-0000-00008BB50000}"/>
    <cellStyle name="Финансовый 3 2 5 3 3 3 3" xfId="45165" xr:uid="{00000000-0005-0000-0000-00008CB50000}"/>
    <cellStyle name="Финансовый 3 2 5 3 3 4" xfId="14929" xr:uid="{00000000-0005-0000-0000-00008DB50000}"/>
    <cellStyle name="Финансовый 3 2 5 3 3 4 2" xfId="30957" xr:uid="{00000000-0005-0000-0000-00008EB50000}"/>
    <cellStyle name="Финансовый 3 2 5 3 3 4 3" xfId="50992" xr:uid="{00000000-0005-0000-0000-00008FB50000}"/>
    <cellStyle name="Финансовый 3 2 5 3 3 5" xfId="16344" xr:uid="{00000000-0005-0000-0000-000090B50000}"/>
    <cellStyle name="Финансовый 3 2 5 3 3 5 2" xfId="32372" xr:uid="{00000000-0005-0000-0000-000091B50000}"/>
    <cellStyle name="Финансовый 3 2 5 3 3 5 3" xfId="52407" xr:uid="{00000000-0005-0000-0000-000092B50000}"/>
    <cellStyle name="Финансовый 3 2 5 3 3 6" xfId="38971" xr:uid="{00000000-0005-0000-0000-000093B50000}"/>
    <cellStyle name="Финансовый 3 2 5 3 4" xfId="4991" xr:uid="{00000000-0005-0000-0000-000094B50000}"/>
    <cellStyle name="Финансовый 3 2 5 3 4 2" xfId="21019" xr:uid="{00000000-0005-0000-0000-000095B50000}"/>
    <cellStyle name="Финансовый 3 2 5 3 4 3" xfId="41054" xr:uid="{00000000-0005-0000-0000-000096B50000}"/>
    <cellStyle name="Финансовый 3 2 5 3 5" xfId="7155" xr:uid="{00000000-0005-0000-0000-000097B50000}"/>
    <cellStyle name="Финансовый 3 2 5 3 5 2" xfId="23183" xr:uid="{00000000-0005-0000-0000-000098B50000}"/>
    <cellStyle name="Финансовый 3 2 5 3 5 3" xfId="43218" xr:uid="{00000000-0005-0000-0000-000099B50000}"/>
    <cellStyle name="Финансовый 3 2 5 3 6" xfId="12937" xr:uid="{00000000-0005-0000-0000-00009AB50000}"/>
    <cellStyle name="Финансовый 3 2 5 3 6 2" xfId="28965" xr:uid="{00000000-0005-0000-0000-00009BB50000}"/>
    <cellStyle name="Финансовый 3 2 5 3 6 3" xfId="49000" xr:uid="{00000000-0005-0000-0000-00009CB50000}"/>
    <cellStyle name="Финансовый 3 2 5 3 7" xfId="17145" xr:uid="{00000000-0005-0000-0000-00009DB50000}"/>
    <cellStyle name="Финансовый 3 2 5 3 7 2" xfId="33173" xr:uid="{00000000-0005-0000-0000-00009EB50000}"/>
    <cellStyle name="Финансовый 3 2 5 3 7 3" xfId="53208" xr:uid="{00000000-0005-0000-0000-00009FB50000}"/>
    <cellStyle name="Финансовый 3 2 5 3 8" xfId="36979" xr:uid="{00000000-0005-0000-0000-0000A0B50000}"/>
    <cellStyle name="Финансовый 3 2 5 4" xfId="1051" xr:uid="{00000000-0005-0000-0000-0000A1B50000}"/>
    <cellStyle name="Финансовый 3 2 5 4 2" xfId="2110" xr:uid="{00000000-0005-0000-0000-0000A2B50000}"/>
    <cellStyle name="Финансовый 3 2 5 4 2 2" xfId="4231" xr:uid="{00000000-0005-0000-0000-0000A3B50000}"/>
    <cellStyle name="Финансовый 3 2 5 4 2 2 2" xfId="8498" xr:uid="{00000000-0005-0000-0000-0000A4B50000}"/>
    <cellStyle name="Финансовый 3 2 5 4 2 2 2 2" xfId="24526" xr:uid="{00000000-0005-0000-0000-0000A5B50000}"/>
    <cellStyle name="Финансовый 3 2 5 4 2 2 2 3" xfId="44561" xr:uid="{00000000-0005-0000-0000-0000A6B50000}"/>
    <cellStyle name="Финансовый 3 2 5 4 2 2 3" xfId="10097" xr:uid="{00000000-0005-0000-0000-0000A7B50000}"/>
    <cellStyle name="Финансовый 3 2 5 4 2 2 3 2" xfId="26125" xr:uid="{00000000-0005-0000-0000-0000A8B50000}"/>
    <cellStyle name="Финансовый 3 2 5 4 2 2 3 3" xfId="46160" xr:uid="{00000000-0005-0000-0000-0000A9B50000}"/>
    <cellStyle name="Финансовый 3 2 5 4 2 2 4" xfId="16257" xr:uid="{00000000-0005-0000-0000-0000AAB50000}"/>
    <cellStyle name="Финансовый 3 2 5 4 2 2 4 2" xfId="32285" xr:uid="{00000000-0005-0000-0000-0000ABB50000}"/>
    <cellStyle name="Финансовый 3 2 5 4 2 2 4 3" xfId="52320" xr:uid="{00000000-0005-0000-0000-0000ACB50000}"/>
    <cellStyle name="Финансовый 3 2 5 4 2 2 5" xfId="16992" xr:uid="{00000000-0005-0000-0000-0000ADB50000}"/>
    <cellStyle name="Финансовый 3 2 5 4 2 2 5 2" xfId="33020" xr:uid="{00000000-0005-0000-0000-0000AEB50000}"/>
    <cellStyle name="Финансовый 3 2 5 4 2 2 5 3" xfId="53055" xr:uid="{00000000-0005-0000-0000-0000AFB50000}"/>
    <cellStyle name="Финансовый 3 2 5 4 2 2 6" xfId="40299" xr:uid="{00000000-0005-0000-0000-0000B0B50000}"/>
    <cellStyle name="Финансовый 3 2 5 4 2 3" xfId="6390" xr:uid="{00000000-0005-0000-0000-0000B1B50000}"/>
    <cellStyle name="Финансовый 3 2 5 4 2 3 2" xfId="22418" xr:uid="{00000000-0005-0000-0000-0000B2B50000}"/>
    <cellStyle name="Финансовый 3 2 5 4 2 3 3" xfId="42453" xr:uid="{00000000-0005-0000-0000-0000B3B50000}"/>
    <cellStyle name="Финансовый 3 2 5 4 2 4" xfId="11740" xr:uid="{00000000-0005-0000-0000-0000B4B50000}"/>
    <cellStyle name="Финансовый 3 2 5 4 2 4 2" xfId="27768" xr:uid="{00000000-0005-0000-0000-0000B5B50000}"/>
    <cellStyle name="Финансовый 3 2 5 4 2 4 3" xfId="47803" xr:uid="{00000000-0005-0000-0000-0000B6B50000}"/>
    <cellStyle name="Финансовый 3 2 5 4 2 5" xfId="14265" xr:uid="{00000000-0005-0000-0000-0000B7B50000}"/>
    <cellStyle name="Финансовый 3 2 5 4 2 5 2" xfId="30293" xr:uid="{00000000-0005-0000-0000-0000B8B50000}"/>
    <cellStyle name="Финансовый 3 2 5 4 2 5 3" xfId="50328" xr:uid="{00000000-0005-0000-0000-0000B9B50000}"/>
    <cellStyle name="Финансовый 3 2 5 4 2 6" xfId="17714" xr:uid="{00000000-0005-0000-0000-0000BAB50000}"/>
    <cellStyle name="Финансовый 3 2 5 4 2 6 2" xfId="33742" xr:uid="{00000000-0005-0000-0000-0000BBB50000}"/>
    <cellStyle name="Финансовый 3 2 5 4 2 6 3" xfId="53777" xr:uid="{00000000-0005-0000-0000-0000BCB50000}"/>
    <cellStyle name="Финансовый 3 2 5 4 2 7" xfId="38307" xr:uid="{00000000-0005-0000-0000-0000BDB50000}"/>
    <cellStyle name="Финансовый 3 2 5 4 3" xfId="3169" xr:uid="{00000000-0005-0000-0000-0000BEB50000}"/>
    <cellStyle name="Финансовый 3 2 5 4 3 2" xfId="7442" xr:uid="{00000000-0005-0000-0000-0000BFB50000}"/>
    <cellStyle name="Финансовый 3 2 5 4 3 2 2" xfId="23470" xr:uid="{00000000-0005-0000-0000-0000C0B50000}"/>
    <cellStyle name="Финансовый 3 2 5 4 3 2 3" xfId="43505" xr:uid="{00000000-0005-0000-0000-0000C1B50000}"/>
    <cellStyle name="Финансовый 3 2 5 4 3 3" xfId="8726" xr:uid="{00000000-0005-0000-0000-0000C2B50000}"/>
    <cellStyle name="Финансовый 3 2 5 4 3 3 2" xfId="24754" xr:uid="{00000000-0005-0000-0000-0000C3B50000}"/>
    <cellStyle name="Финансовый 3 2 5 4 3 3 3" xfId="44789" xr:uid="{00000000-0005-0000-0000-0000C4B50000}"/>
    <cellStyle name="Финансовый 3 2 5 4 3 4" xfId="15261" xr:uid="{00000000-0005-0000-0000-0000C5B50000}"/>
    <cellStyle name="Финансовый 3 2 5 4 3 4 2" xfId="31289" xr:uid="{00000000-0005-0000-0000-0000C6B50000}"/>
    <cellStyle name="Финансовый 3 2 5 4 3 4 3" xfId="51324" xr:uid="{00000000-0005-0000-0000-0000C7B50000}"/>
    <cellStyle name="Финансовый 3 2 5 4 3 5" xfId="18349" xr:uid="{00000000-0005-0000-0000-0000C8B50000}"/>
    <cellStyle name="Финансовый 3 2 5 4 3 5 2" xfId="34377" xr:uid="{00000000-0005-0000-0000-0000C9B50000}"/>
    <cellStyle name="Финансовый 3 2 5 4 3 5 3" xfId="54412" xr:uid="{00000000-0005-0000-0000-0000CAB50000}"/>
    <cellStyle name="Финансовый 3 2 5 4 3 6" xfId="39303" xr:uid="{00000000-0005-0000-0000-0000CBB50000}"/>
    <cellStyle name="Финансовый 3 2 5 4 4" xfId="5339" xr:uid="{00000000-0005-0000-0000-0000CCB50000}"/>
    <cellStyle name="Финансовый 3 2 5 4 4 2" xfId="21367" xr:uid="{00000000-0005-0000-0000-0000CDB50000}"/>
    <cellStyle name="Финансовый 3 2 5 4 4 3" xfId="41402" xr:uid="{00000000-0005-0000-0000-0000CEB50000}"/>
    <cellStyle name="Финансовый 3 2 5 4 5" xfId="11964" xr:uid="{00000000-0005-0000-0000-0000CFB50000}"/>
    <cellStyle name="Финансовый 3 2 5 4 5 2" xfId="27992" xr:uid="{00000000-0005-0000-0000-0000D0B50000}"/>
    <cellStyle name="Финансовый 3 2 5 4 5 3" xfId="48027" xr:uid="{00000000-0005-0000-0000-0000D1B50000}"/>
    <cellStyle name="Финансовый 3 2 5 4 6" xfId="13269" xr:uid="{00000000-0005-0000-0000-0000D2B50000}"/>
    <cellStyle name="Финансовый 3 2 5 4 6 2" xfId="29297" xr:uid="{00000000-0005-0000-0000-0000D3B50000}"/>
    <cellStyle name="Финансовый 3 2 5 4 6 3" xfId="49332" xr:uid="{00000000-0005-0000-0000-0000D4B50000}"/>
    <cellStyle name="Финансовый 3 2 5 4 7" xfId="19039" xr:uid="{00000000-0005-0000-0000-0000D5B50000}"/>
    <cellStyle name="Финансовый 3 2 5 4 7 2" xfId="35067" xr:uid="{00000000-0005-0000-0000-0000D6B50000}"/>
    <cellStyle name="Финансовый 3 2 5 4 7 3" xfId="55102" xr:uid="{00000000-0005-0000-0000-0000D7B50000}"/>
    <cellStyle name="Финансовый 3 2 5 4 8" xfId="37311" xr:uid="{00000000-0005-0000-0000-0000D8B50000}"/>
    <cellStyle name="Финансовый 3 2 5 5" xfId="1401" xr:uid="{00000000-0005-0000-0000-0000D9B50000}"/>
    <cellStyle name="Финансовый 3 2 5 5 2" xfId="3520" xr:uid="{00000000-0005-0000-0000-0000DAB50000}"/>
    <cellStyle name="Финансовый 3 2 5 5 2 2" xfId="7792" xr:uid="{00000000-0005-0000-0000-0000DBB50000}"/>
    <cellStyle name="Финансовый 3 2 5 5 2 2 2" xfId="23820" xr:uid="{00000000-0005-0000-0000-0000DCB50000}"/>
    <cellStyle name="Финансовый 3 2 5 5 2 2 3" xfId="43855" xr:uid="{00000000-0005-0000-0000-0000DDB50000}"/>
    <cellStyle name="Финансовый 3 2 5 5 2 3" xfId="10868" xr:uid="{00000000-0005-0000-0000-0000DEB50000}"/>
    <cellStyle name="Финансовый 3 2 5 5 2 3 2" xfId="26896" xr:uid="{00000000-0005-0000-0000-0000DFB50000}"/>
    <cellStyle name="Финансовый 3 2 5 5 2 3 3" xfId="46931" xr:uid="{00000000-0005-0000-0000-0000E0B50000}"/>
    <cellStyle name="Финансовый 3 2 5 5 2 4" xfId="15593" xr:uid="{00000000-0005-0000-0000-0000E1B50000}"/>
    <cellStyle name="Финансовый 3 2 5 5 2 4 2" xfId="31621" xr:uid="{00000000-0005-0000-0000-0000E2B50000}"/>
    <cellStyle name="Финансовый 3 2 5 5 2 4 3" xfId="51656" xr:uid="{00000000-0005-0000-0000-0000E3B50000}"/>
    <cellStyle name="Финансовый 3 2 5 5 2 5" xfId="17486" xr:uid="{00000000-0005-0000-0000-0000E4B50000}"/>
    <cellStyle name="Финансовый 3 2 5 5 2 5 2" xfId="33514" xr:uid="{00000000-0005-0000-0000-0000E5B50000}"/>
    <cellStyle name="Финансовый 3 2 5 5 2 5 3" xfId="53549" xr:uid="{00000000-0005-0000-0000-0000E6B50000}"/>
    <cellStyle name="Финансовый 3 2 5 5 2 6" xfId="39635" xr:uid="{00000000-0005-0000-0000-0000E7B50000}"/>
    <cellStyle name="Финансовый 3 2 5 5 3" xfId="5688" xr:uid="{00000000-0005-0000-0000-0000E8B50000}"/>
    <cellStyle name="Финансовый 3 2 5 5 3 2" xfId="21716" xr:uid="{00000000-0005-0000-0000-0000E9B50000}"/>
    <cellStyle name="Финансовый 3 2 5 5 3 3" xfId="41751" xr:uid="{00000000-0005-0000-0000-0000EAB50000}"/>
    <cellStyle name="Финансовый 3 2 5 5 4" xfId="8772" xr:uid="{00000000-0005-0000-0000-0000EBB50000}"/>
    <cellStyle name="Финансовый 3 2 5 5 4 2" xfId="24800" xr:uid="{00000000-0005-0000-0000-0000ECB50000}"/>
    <cellStyle name="Финансовый 3 2 5 5 4 3" xfId="44835" xr:uid="{00000000-0005-0000-0000-0000EDB50000}"/>
    <cellStyle name="Финансовый 3 2 5 5 5" xfId="13601" xr:uid="{00000000-0005-0000-0000-0000EEB50000}"/>
    <cellStyle name="Финансовый 3 2 5 5 5 2" xfId="29629" xr:uid="{00000000-0005-0000-0000-0000EFB50000}"/>
    <cellStyle name="Финансовый 3 2 5 5 5 3" xfId="49664" xr:uid="{00000000-0005-0000-0000-0000F0B50000}"/>
    <cellStyle name="Финансовый 3 2 5 5 6" xfId="19240" xr:uid="{00000000-0005-0000-0000-0000F1B50000}"/>
    <cellStyle name="Финансовый 3 2 5 5 6 2" xfId="35268" xr:uid="{00000000-0005-0000-0000-0000F2B50000}"/>
    <cellStyle name="Финансовый 3 2 5 5 6 3" xfId="55303" xr:uid="{00000000-0005-0000-0000-0000F3B50000}"/>
    <cellStyle name="Финансовый 3 2 5 5 7" xfId="37643" xr:uid="{00000000-0005-0000-0000-0000F4B50000}"/>
    <cellStyle name="Финансовый 3 2 5 6" xfId="2458" xr:uid="{00000000-0005-0000-0000-0000F5B50000}"/>
    <cellStyle name="Финансовый 3 2 5 6 2" xfId="6737" xr:uid="{00000000-0005-0000-0000-0000F6B50000}"/>
    <cellStyle name="Финансовый 3 2 5 6 2 2" xfId="22765" xr:uid="{00000000-0005-0000-0000-0000F7B50000}"/>
    <cellStyle name="Финансовый 3 2 5 6 2 3" xfId="42800" xr:uid="{00000000-0005-0000-0000-0000F8B50000}"/>
    <cellStyle name="Финансовый 3 2 5 6 3" xfId="9430" xr:uid="{00000000-0005-0000-0000-0000F9B50000}"/>
    <cellStyle name="Финансовый 3 2 5 6 3 2" xfId="25458" xr:uid="{00000000-0005-0000-0000-0000FAB50000}"/>
    <cellStyle name="Финансовый 3 2 5 6 3 3" xfId="45493" xr:uid="{00000000-0005-0000-0000-0000FBB50000}"/>
    <cellStyle name="Финансовый 3 2 5 6 4" xfId="14597" xr:uid="{00000000-0005-0000-0000-0000FCB50000}"/>
    <cellStyle name="Финансовый 3 2 5 6 4 2" xfId="30625" xr:uid="{00000000-0005-0000-0000-0000FDB50000}"/>
    <cellStyle name="Финансовый 3 2 5 6 4 3" xfId="50660" xr:uid="{00000000-0005-0000-0000-0000FEB50000}"/>
    <cellStyle name="Финансовый 3 2 5 6 5" xfId="19755" xr:uid="{00000000-0005-0000-0000-0000FFB50000}"/>
    <cellStyle name="Финансовый 3 2 5 6 5 2" xfId="35783" xr:uid="{00000000-0005-0000-0000-000000B60000}"/>
    <cellStyle name="Финансовый 3 2 5 6 5 3" xfId="55818" xr:uid="{00000000-0005-0000-0000-000001B60000}"/>
    <cellStyle name="Финансовый 3 2 5 6 6" xfId="38639" xr:uid="{00000000-0005-0000-0000-000002B60000}"/>
    <cellStyle name="Финансовый 3 2 5 7" xfId="4427" xr:uid="{00000000-0005-0000-0000-000003B60000}"/>
    <cellStyle name="Финансовый 3 2 5 7 2" xfId="20455" xr:uid="{00000000-0005-0000-0000-000004B60000}"/>
    <cellStyle name="Финансовый 3 2 5 7 3" xfId="40490" xr:uid="{00000000-0005-0000-0000-000005B60000}"/>
    <cellStyle name="Финансовый 3 2 5 8" xfId="12135" xr:uid="{00000000-0005-0000-0000-000006B60000}"/>
    <cellStyle name="Финансовый 3 2 5 8 2" xfId="28163" xr:uid="{00000000-0005-0000-0000-000007B60000}"/>
    <cellStyle name="Финансовый 3 2 5 8 3" xfId="48198" xr:uid="{00000000-0005-0000-0000-000008B60000}"/>
    <cellStyle name="Финансовый 3 2 5 9" xfId="12399" xr:uid="{00000000-0005-0000-0000-000009B60000}"/>
    <cellStyle name="Финансовый 3 2 5 9 2" xfId="28427" xr:uid="{00000000-0005-0000-0000-00000AB60000}"/>
    <cellStyle name="Финансовый 3 2 5 9 3" xfId="48462" xr:uid="{00000000-0005-0000-0000-00000BB60000}"/>
    <cellStyle name="Финансовый 3 2 6" xfId="303" xr:uid="{00000000-0005-0000-0000-00000CB60000}"/>
    <cellStyle name="Финансовый 3 2 6 10" xfId="36605" xr:uid="{00000000-0005-0000-0000-00000DB60000}"/>
    <cellStyle name="Финансовый 3 2 6 11" xfId="56685" xr:uid="{00000000-0005-0000-0000-00000EB60000}"/>
    <cellStyle name="Финансовый 3 2 6 2" xfId="702" xr:uid="{00000000-0005-0000-0000-00000FB60000}"/>
    <cellStyle name="Финансовый 3 2 6 2 2" xfId="1761" xr:uid="{00000000-0005-0000-0000-000010B60000}"/>
    <cellStyle name="Финансовый 3 2 6 2 2 2" xfId="3882" xr:uid="{00000000-0005-0000-0000-000011B60000}"/>
    <cellStyle name="Финансовый 3 2 6 2 2 2 2" xfId="8152" xr:uid="{00000000-0005-0000-0000-000012B60000}"/>
    <cellStyle name="Финансовый 3 2 6 2 2 2 2 2" xfId="24180" xr:uid="{00000000-0005-0000-0000-000013B60000}"/>
    <cellStyle name="Финансовый 3 2 6 2 2 2 2 3" xfId="44215" xr:uid="{00000000-0005-0000-0000-000014B60000}"/>
    <cellStyle name="Финансовый 3 2 6 2 2 2 3" xfId="9494" xr:uid="{00000000-0005-0000-0000-000015B60000}"/>
    <cellStyle name="Финансовый 3 2 6 2 2 2 3 2" xfId="25522" xr:uid="{00000000-0005-0000-0000-000016B60000}"/>
    <cellStyle name="Финансовый 3 2 6 2 2 2 3 3" xfId="45557" xr:uid="{00000000-0005-0000-0000-000017B60000}"/>
    <cellStyle name="Финансовый 3 2 6 2 2 2 4" xfId="15927" xr:uid="{00000000-0005-0000-0000-000018B60000}"/>
    <cellStyle name="Финансовый 3 2 6 2 2 2 4 2" xfId="31955" xr:uid="{00000000-0005-0000-0000-000019B60000}"/>
    <cellStyle name="Финансовый 3 2 6 2 2 2 4 3" xfId="51990" xr:uid="{00000000-0005-0000-0000-00001AB60000}"/>
    <cellStyle name="Финансовый 3 2 6 2 2 2 5" xfId="18212" xr:uid="{00000000-0005-0000-0000-00001BB60000}"/>
    <cellStyle name="Финансовый 3 2 6 2 2 2 5 2" xfId="34240" xr:uid="{00000000-0005-0000-0000-00001CB60000}"/>
    <cellStyle name="Финансовый 3 2 6 2 2 2 5 3" xfId="54275" xr:uid="{00000000-0005-0000-0000-00001DB60000}"/>
    <cellStyle name="Финансовый 3 2 6 2 2 2 6" xfId="39969" xr:uid="{00000000-0005-0000-0000-00001EB60000}"/>
    <cellStyle name="Финансовый 3 2 6 2 2 3" xfId="6045" xr:uid="{00000000-0005-0000-0000-00001FB60000}"/>
    <cellStyle name="Финансовый 3 2 6 2 2 3 2" xfId="22073" xr:uid="{00000000-0005-0000-0000-000020B60000}"/>
    <cellStyle name="Финансовый 3 2 6 2 2 3 3" xfId="42108" xr:uid="{00000000-0005-0000-0000-000021B60000}"/>
    <cellStyle name="Финансовый 3 2 6 2 2 4" xfId="11067" xr:uid="{00000000-0005-0000-0000-000022B60000}"/>
    <cellStyle name="Финансовый 3 2 6 2 2 4 2" xfId="27095" xr:uid="{00000000-0005-0000-0000-000023B60000}"/>
    <cellStyle name="Финансовый 3 2 6 2 2 4 3" xfId="47130" xr:uid="{00000000-0005-0000-0000-000024B60000}"/>
    <cellStyle name="Финансовый 3 2 6 2 2 5" xfId="13935" xr:uid="{00000000-0005-0000-0000-000025B60000}"/>
    <cellStyle name="Финансовый 3 2 6 2 2 5 2" xfId="29963" xr:uid="{00000000-0005-0000-0000-000026B60000}"/>
    <cellStyle name="Финансовый 3 2 6 2 2 5 3" xfId="49998" xr:uid="{00000000-0005-0000-0000-000027B60000}"/>
    <cellStyle name="Финансовый 3 2 6 2 2 6" xfId="20130" xr:uid="{00000000-0005-0000-0000-000028B60000}"/>
    <cellStyle name="Финансовый 3 2 6 2 2 6 2" xfId="36158" xr:uid="{00000000-0005-0000-0000-000029B60000}"/>
    <cellStyle name="Финансовый 3 2 6 2 2 6 3" xfId="56193" xr:uid="{00000000-0005-0000-0000-00002AB60000}"/>
    <cellStyle name="Финансовый 3 2 6 2 2 7" xfId="37977" xr:uid="{00000000-0005-0000-0000-00002BB60000}"/>
    <cellStyle name="Финансовый 3 2 6 2 3" xfId="2820" xr:uid="{00000000-0005-0000-0000-00002CB60000}"/>
    <cellStyle name="Финансовый 3 2 6 2 3 2" xfId="7095" xr:uid="{00000000-0005-0000-0000-00002DB60000}"/>
    <cellStyle name="Финансовый 3 2 6 2 3 2 2" xfId="23123" xr:uid="{00000000-0005-0000-0000-00002EB60000}"/>
    <cellStyle name="Финансовый 3 2 6 2 3 2 3" xfId="43158" xr:uid="{00000000-0005-0000-0000-00002FB60000}"/>
    <cellStyle name="Финансовый 3 2 6 2 3 3" xfId="11158" xr:uid="{00000000-0005-0000-0000-000030B60000}"/>
    <cellStyle name="Финансовый 3 2 6 2 3 3 2" xfId="27186" xr:uid="{00000000-0005-0000-0000-000031B60000}"/>
    <cellStyle name="Финансовый 3 2 6 2 3 3 3" xfId="47221" xr:uid="{00000000-0005-0000-0000-000032B60000}"/>
    <cellStyle name="Финансовый 3 2 6 2 3 4" xfId="14931" xr:uid="{00000000-0005-0000-0000-000033B60000}"/>
    <cellStyle name="Финансовый 3 2 6 2 3 4 2" xfId="30959" xr:uid="{00000000-0005-0000-0000-000034B60000}"/>
    <cellStyle name="Финансовый 3 2 6 2 3 4 3" xfId="50994" xr:uid="{00000000-0005-0000-0000-000035B60000}"/>
    <cellStyle name="Финансовый 3 2 6 2 3 5" xfId="16873" xr:uid="{00000000-0005-0000-0000-000036B60000}"/>
    <cellStyle name="Финансовый 3 2 6 2 3 5 2" xfId="32901" xr:uid="{00000000-0005-0000-0000-000037B60000}"/>
    <cellStyle name="Финансовый 3 2 6 2 3 5 3" xfId="52936" xr:uid="{00000000-0005-0000-0000-000038B60000}"/>
    <cellStyle name="Финансовый 3 2 6 2 3 6" xfId="38973" xr:uid="{00000000-0005-0000-0000-000039B60000}"/>
    <cellStyle name="Финансовый 3 2 6 2 4" xfId="4993" xr:uid="{00000000-0005-0000-0000-00003AB60000}"/>
    <cellStyle name="Финансовый 3 2 6 2 4 2" xfId="21021" xr:uid="{00000000-0005-0000-0000-00003BB60000}"/>
    <cellStyle name="Финансовый 3 2 6 2 4 3" xfId="41056" xr:uid="{00000000-0005-0000-0000-00003CB60000}"/>
    <cellStyle name="Финансовый 3 2 6 2 5" xfId="11922" xr:uid="{00000000-0005-0000-0000-00003DB60000}"/>
    <cellStyle name="Финансовый 3 2 6 2 5 2" xfId="27950" xr:uid="{00000000-0005-0000-0000-00003EB60000}"/>
    <cellStyle name="Финансовый 3 2 6 2 5 3" xfId="47985" xr:uid="{00000000-0005-0000-0000-00003FB60000}"/>
    <cellStyle name="Финансовый 3 2 6 2 6" xfId="12939" xr:uid="{00000000-0005-0000-0000-000040B60000}"/>
    <cellStyle name="Финансовый 3 2 6 2 6 2" xfId="28967" xr:uid="{00000000-0005-0000-0000-000041B60000}"/>
    <cellStyle name="Финансовый 3 2 6 2 6 3" xfId="49002" xr:uid="{00000000-0005-0000-0000-000042B60000}"/>
    <cellStyle name="Финансовый 3 2 6 2 7" xfId="16931" xr:uid="{00000000-0005-0000-0000-000043B60000}"/>
    <cellStyle name="Финансовый 3 2 6 2 7 2" xfId="32959" xr:uid="{00000000-0005-0000-0000-000044B60000}"/>
    <cellStyle name="Финансовый 3 2 6 2 7 3" xfId="52994" xr:uid="{00000000-0005-0000-0000-000045B60000}"/>
    <cellStyle name="Финансовый 3 2 6 2 8" xfId="36981" xr:uid="{00000000-0005-0000-0000-000046B60000}"/>
    <cellStyle name="Финансовый 3 2 6 3" xfId="1053" xr:uid="{00000000-0005-0000-0000-000047B60000}"/>
    <cellStyle name="Финансовый 3 2 6 3 2" xfId="2112" xr:uid="{00000000-0005-0000-0000-000048B60000}"/>
    <cellStyle name="Финансовый 3 2 6 3 2 2" xfId="4233" xr:uid="{00000000-0005-0000-0000-000049B60000}"/>
    <cellStyle name="Финансовый 3 2 6 3 2 2 2" xfId="8500" xr:uid="{00000000-0005-0000-0000-00004AB60000}"/>
    <cellStyle name="Финансовый 3 2 6 3 2 2 2 2" xfId="24528" xr:uid="{00000000-0005-0000-0000-00004BB60000}"/>
    <cellStyle name="Финансовый 3 2 6 3 2 2 2 3" xfId="44563" xr:uid="{00000000-0005-0000-0000-00004CB60000}"/>
    <cellStyle name="Финансовый 3 2 6 3 2 2 3" xfId="11164" xr:uid="{00000000-0005-0000-0000-00004DB60000}"/>
    <cellStyle name="Финансовый 3 2 6 3 2 2 3 2" xfId="27192" xr:uid="{00000000-0005-0000-0000-00004EB60000}"/>
    <cellStyle name="Финансовый 3 2 6 3 2 2 3 3" xfId="47227" xr:uid="{00000000-0005-0000-0000-00004FB60000}"/>
    <cellStyle name="Финансовый 3 2 6 3 2 2 4" xfId="16259" xr:uid="{00000000-0005-0000-0000-000050B60000}"/>
    <cellStyle name="Финансовый 3 2 6 3 2 2 4 2" xfId="32287" xr:uid="{00000000-0005-0000-0000-000051B60000}"/>
    <cellStyle name="Финансовый 3 2 6 3 2 2 4 3" xfId="52322" xr:uid="{00000000-0005-0000-0000-000052B60000}"/>
    <cellStyle name="Финансовый 3 2 6 3 2 2 5" xfId="17125" xr:uid="{00000000-0005-0000-0000-000053B60000}"/>
    <cellStyle name="Финансовый 3 2 6 3 2 2 5 2" xfId="33153" xr:uid="{00000000-0005-0000-0000-000054B60000}"/>
    <cellStyle name="Финансовый 3 2 6 3 2 2 5 3" xfId="53188" xr:uid="{00000000-0005-0000-0000-000055B60000}"/>
    <cellStyle name="Финансовый 3 2 6 3 2 2 6" xfId="40301" xr:uid="{00000000-0005-0000-0000-000056B60000}"/>
    <cellStyle name="Финансовый 3 2 6 3 2 3" xfId="6392" xr:uid="{00000000-0005-0000-0000-000057B60000}"/>
    <cellStyle name="Финансовый 3 2 6 3 2 3 2" xfId="22420" xr:uid="{00000000-0005-0000-0000-000058B60000}"/>
    <cellStyle name="Финансовый 3 2 6 3 2 3 3" xfId="42455" xr:uid="{00000000-0005-0000-0000-000059B60000}"/>
    <cellStyle name="Финансовый 3 2 6 3 2 4" xfId="12144" xr:uid="{00000000-0005-0000-0000-00005AB60000}"/>
    <cellStyle name="Финансовый 3 2 6 3 2 4 2" xfId="28172" xr:uid="{00000000-0005-0000-0000-00005BB60000}"/>
    <cellStyle name="Финансовый 3 2 6 3 2 4 3" xfId="48207" xr:uid="{00000000-0005-0000-0000-00005CB60000}"/>
    <cellStyle name="Финансовый 3 2 6 3 2 5" xfId="14267" xr:uid="{00000000-0005-0000-0000-00005DB60000}"/>
    <cellStyle name="Финансовый 3 2 6 3 2 5 2" xfId="30295" xr:uid="{00000000-0005-0000-0000-00005EB60000}"/>
    <cellStyle name="Финансовый 3 2 6 3 2 5 3" xfId="50330" xr:uid="{00000000-0005-0000-0000-00005FB60000}"/>
    <cellStyle name="Финансовый 3 2 6 3 2 6" xfId="18861" xr:uid="{00000000-0005-0000-0000-000060B60000}"/>
    <cellStyle name="Финансовый 3 2 6 3 2 6 2" xfId="34889" xr:uid="{00000000-0005-0000-0000-000061B60000}"/>
    <cellStyle name="Финансовый 3 2 6 3 2 6 3" xfId="54924" xr:uid="{00000000-0005-0000-0000-000062B60000}"/>
    <cellStyle name="Финансовый 3 2 6 3 2 7" xfId="38309" xr:uid="{00000000-0005-0000-0000-000063B60000}"/>
    <cellStyle name="Финансовый 3 2 6 3 3" xfId="3171" xr:uid="{00000000-0005-0000-0000-000064B60000}"/>
    <cellStyle name="Финансовый 3 2 6 3 3 2" xfId="7444" xr:uid="{00000000-0005-0000-0000-000065B60000}"/>
    <cellStyle name="Финансовый 3 2 6 3 3 2 2" xfId="23472" xr:uid="{00000000-0005-0000-0000-000066B60000}"/>
    <cellStyle name="Финансовый 3 2 6 3 3 2 3" xfId="43507" xr:uid="{00000000-0005-0000-0000-000067B60000}"/>
    <cellStyle name="Финансовый 3 2 6 3 3 3" xfId="8974" xr:uid="{00000000-0005-0000-0000-000068B60000}"/>
    <cellStyle name="Финансовый 3 2 6 3 3 3 2" xfId="25002" xr:uid="{00000000-0005-0000-0000-000069B60000}"/>
    <cellStyle name="Финансовый 3 2 6 3 3 3 3" xfId="45037" xr:uid="{00000000-0005-0000-0000-00006AB60000}"/>
    <cellStyle name="Финансовый 3 2 6 3 3 4" xfId="15263" xr:uid="{00000000-0005-0000-0000-00006BB60000}"/>
    <cellStyle name="Финансовый 3 2 6 3 3 4 2" xfId="31291" xr:uid="{00000000-0005-0000-0000-00006CB60000}"/>
    <cellStyle name="Финансовый 3 2 6 3 3 4 3" xfId="51326" xr:uid="{00000000-0005-0000-0000-00006DB60000}"/>
    <cellStyle name="Финансовый 3 2 6 3 3 5" xfId="16867" xr:uid="{00000000-0005-0000-0000-00006EB60000}"/>
    <cellStyle name="Финансовый 3 2 6 3 3 5 2" xfId="32895" xr:uid="{00000000-0005-0000-0000-00006FB60000}"/>
    <cellStyle name="Финансовый 3 2 6 3 3 5 3" xfId="52930" xr:uid="{00000000-0005-0000-0000-000070B60000}"/>
    <cellStyle name="Финансовый 3 2 6 3 3 6" xfId="39305" xr:uid="{00000000-0005-0000-0000-000071B60000}"/>
    <cellStyle name="Финансовый 3 2 6 3 4" xfId="5341" xr:uid="{00000000-0005-0000-0000-000072B60000}"/>
    <cellStyle name="Финансовый 3 2 6 3 4 2" xfId="21369" xr:uid="{00000000-0005-0000-0000-000073B60000}"/>
    <cellStyle name="Финансовый 3 2 6 3 4 3" xfId="41404" xr:uid="{00000000-0005-0000-0000-000074B60000}"/>
    <cellStyle name="Финансовый 3 2 6 3 5" xfId="7514" xr:uid="{00000000-0005-0000-0000-000075B60000}"/>
    <cellStyle name="Финансовый 3 2 6 3 5 2" xfId="23542" xr:uid="{00000000-0005-0000-0000-000076B60000}"/>
    <cellStyle name="Финансовый 3 2 6 3 5 3" xfId="43577" xr:uid="{00000000-0005-0000-0000-000077B60000}"/>
    <cellStyle name="Финансовый 3 2 6 3 6" xfId="13271" xr:uid="{00000000-0005-0000-0000-000078B60000}"/>
    <cellStyle name="Финансовый 3 2 6 3 6 2" xfId="29299" xr:uid="{00000000-0005-0000-0000-000079B60000}"/>
    <cellStyle name="Финансовый 3 2 6 3 6 3" xfId="49334" xr:uid="{00000000-0005-0000-0000-00007AB60000}"/>
    <cellStyle name="Финансовый 3 2 6 3 7" xfId="18834" xr:uid="{00000000-0005-0000-0000-00007BB60000}"/>
    <cellStyle name="Финансовый 3 2 6 3 7 2" xfId="34862" xr:uid="{00000000-0005-0000-0000-00007CB60000}"/>
    <cellStyle name="Финансовый 3 2 6 3 7 3" xfId="54897" xr:uid="{00000000-0005-0000-0000-00007DB60000}"/>
    <cellStyle name="Финансовый 3 2 6 3 8" xfId="37313" xr:uid="{00000000-0005-0000-0000-00007EB60000}"/>
    <cellStyle name="Финансовый 3 2 6 4" xfId="1403" xr:uid="{00000000-0005-0000-0000-00007FB60000}"/>
    <cellStyle name="Финансовый 3 2 6 4 2" xfId="3522" xr:uid="{00000000-0005-0000-0000-000080B60000}"/>
    <cellStyle name="Финансовый 3 2 6 4 2 2" xfId="7794" xr:uid="{00000000-0005-0000-0000-000081B60000}"/>
    <cellStyle name="Финансовый 3 2 6 4 2 2 2" xfId="23822" xr:uid="{00000000-0005-0000-0000-000082B60000}"/>
    <cellStyle name="Финансовый 3 2 6 4 2 2 3" xfId="43857" xr:uid="{00000000-0005-0000-0000-000083B60000}"/>
    <cellStyle name="Финансовый 3 2 6 4 2 3" xfId="10960" xr:uid="{00000000-0005-0000-0000-000084B60000}"/>
    <cellStyle name="Финансовый 3 2 6 4 2 3 2" xfId="26988" xr:uid="{00000000-0005-0000-0000-000085B60000}"/>
    <cellStyle name="Финансовый 3 2 6 4 2 3 3" xfId="47023" xr:uid="{00000000-0005-0000-0000-000086B60000}"/>
    <cellStyle name="Финансовый 3 2 6 4 2 4" xfId="15595" xr:uid="{00000000-0005-0000-0000-000087B60000}"/>
    <cellStyle name="Финансовый 3 2 6 4 2 4 2" xfId="31623" xr:uid="{00000000-0005-0000-0000-000088B60000}"/>
    <cellStyle name="Финансовый 3 2 6 4 2 4 3" xfId="51658" xr:uid="{00000000-0005-0000-0000-000089B60000}"/>
    <cellStyle name="Финансовый 3 2 6 4 2 5" xfId="17740" xr:uid="{00000000-0005-0000-0000-00008AB60000}"/>
    <cellStyle name="Финансовый 3 2 6 4 2 5 2" xfId="33768" xr:uid="{00000000-0005-0000-0000-00008BB60000}"/>
    <cellStyle name="Финансовый 3 2 6 4 2 5 3" xfId="53803" xr:uid="{00000000-0005-0000-0000-00008CB60000}"/>
    <cellStyle name="Финансовый 3 2 6 4 2 6" xfId="39637" xr:uid="{00000000-0005-0000-0000-00008DB60000}"/>
    <cellStyle name="Финансовый 3 2 6 4 3" xfId="5690" xr:uid="{00000000-0005-0000-0000-00008EB60000}"/>
    <cellStyle name="Финансовый 3 2 6 4 3 2" xfId="21718" xr:uid="{00000000-0005-0000-0000-00008FB60000}"/>
    <cellStyle name="Финансовый 3 2 6 4 3 3" xfId="41753" xr:uid="{00000000-0005-0000-0000-000090B60000}"/>
    <cellStyle name="Финансовый 3 2 6 4 4" xfId="9180" xr:uid="{00000000-0005-0000-0000-000091B60000}"/>
    <cellStyle name="Финансовый 3 2 6 4 4 2" xfId="25208" xr:uid="{00000000-0005-0000-0000-000092B60000}"/>
    <cellStyle name="Финансовый 3 2 6 4 4 3" xfId="45243" xr:uid="{00000000-0005-0000-0000-000093B60000}"/>
    <cellStyle name="Финансовый 3 2 6 4 5" xfId="13603" xr:uid="{00000000-0005-0000-0000-000094B60000}"/>
    <cellStyle name="Финансовый 3 2 6 4 5 2" xfId="29631" xr:uid="{00000000-0005-0000-0000-000095B60000}"/>
    <cellStyle name="Финансовый 3 2 6 4 5 3" xfId="49666" xr:uid="{00000000-0005-0000-0000-000096B60000}"/>
    <cellStyle name="Финансовый 3 2 6 4 6" xfId="18395" xr:uid="{00000000-0005-0000-0000-000097B60000}"/>
    <cellStyle name="Финансовый 3 2 6 4 6 2" xfId="34423" xr:uid="{00000000-0005-0000-0000-000098B60000}"/>
    <cellStyle name="Финансовый 3 2 6 4 6 3" xfId="54458" xr:uid="{00000000-0005-0000-0000-000099B60000}"/>
    <cellStyle name="Финансовый 3 2 6 4 7" xfId="37645" xr:uid="{00000000-0005-0000-0000-00009AB60000}"/>
    <cellStyle name="Финансовый 3 2 6 5" xfId="2460" xr:uid="{00000000-0005-0000-0000-00009BB60000}"/>
    <cellStyle name="Финансовый 3 2 6 5 2" xfId="6739" xr:uid="{00000000-0005-0000-0000-00009CB60000}"/>
    <cellStyle name="Финансовый 3 2 6 5 2 2" xfId="22767" xr:uid="{00000000-0005-0000-0000-00009DB60000}"/>
    <cellStyle name="Финансовый 3 2 6 5 2 3" xfId="42802" xr:uid="{00000000-0005-0000-0000-00009EB60000}"/>
    <cellStyle name="Финансовый 3 2 6 5 3" xfId="9846" xr:uid="{00000000-0005-0000-0000-00009FB60000}"/>
    <cellStyle name="Финансовый 3 2 6 5 3 2" xfId="25874" xr:uid="{00000000-0005-0000-0000-0000A0B60000}"/>
    <cellStyle name="Финансовый 3 2 6 5 3 3" xfId="45909" xr:uid="{00000000-0005-0000-0000-0000A1B60000}"/>
    <cellStyle name="Финансовый 3 2 6 5 4" xfId="14599" xr:uid="{00000000-0005-0000-0000-0000A2B60000}"/>
    <cellStyle name="Финансовый 3 2 6 5 4 2" xfId="30627" xr:uid="{00000000-0005-0000-0000-0000A3B60000}"/>
    <cellStyle name="Финансовый 3 2 6 5 4 3" xfId="50662" xr:uid="{00000000-0005-0000-0000-0000A4B60000}"/>
    <cellStyle name="Финансовый 3 2 6 5 5" xfId="18630" xr:uid="{00000000-0005-0000-0000-0000A5B60000}"/>
    <cellStyle name="Финансовый 3 2 6 5 5 2" xfId="34658" xr:uid="{00000000-0005-0000-0000-0000A6B60000}"/>
    <cellStyle name="Финансовый 3 2 6 5 5 3" xfId="54693" xr:uid="{00000000-0005-0000-0000-0000A7B60000}"/>
    <cellStyle name="Финансовый 3 2 6 5 6" xfId="38641" xr:uid="{00000000-0005-0000-0000-0000A8B60000}"/>
    <cellStyle name="Финансовый 3 2 6 6" xfId="4597" xr:uid="{00000000-0005-0000-0000-0000A9B60000}"/>
    <cellStyle name="Финансовый 3 2 6 6 2" xfId="20625" xr:uid="{00000000-0005-0000-0000-0000AAB60000}"/>
    <cellStyle name="Финансовый 3 2 6 6 3" xfId="40660" xr:uid="{00000000-0005-0000-0000-0000ABB60000}"/>
    <cellStyle name="Финансовый 3 2 6 7" xfId="9938" xr:uid="{00000000-0005-0000-0000-0000ACB60000}"/>
    <cellStyle name="Финансовый 3 2 6 7 2" xfId="25966" xr:uid="{00000000-0005-0000-0000-0000ADB60000}"/>
    <cellStyle name="Финансовый 3 2 6 7 3" xfId="46001" xr:uid="{00000000-0005-0000-0000-0000AEB60000}"/>
    <cellStyle name="Финансовый 3 2 6 8" xfId="12563" xr:uid="{00000000-0005-0000-0000-0000AFB60000}"/>
    <cellStyle name="Финансовый 3 2 6 8 2" xfId="28591" xr:uid="{00000000-0005-0000-0000-0000B0B60000}"/>
    <cellStyle name="Финансовый 3 2 6 8 3" xfId="48626" xr:uid="{00000000-0005-0000-0000-0000B1B60000}"/>
    <cellStyle name="Финансовый 3 2 6 9" xfId="19358" xr:uid="{00000000-0005-0000-0000-0000B2B60000}"/>
    <cellStyle name="Финансовый 3 2 6 9 2" xfId="35386" xr:uid="{00000000-0005-0000-0000-0000B3B60000}"/>
    <cellStyle name="Финансовый 3 2 6 9 3" xfId="55421" xr:uid="{00000000-0005-0000-0000-0000B4B60000}"/>
    <cellStyle name="Финансовый 3 2 7" xfId="388" xr:uid="{00000000-0005-0000-0000-0000B5B60000}"/>
    <cellStyle name="Финансовый 3 2 7 10" xfId="36687" xr:uid="{00000000-0005-0000-0000-0000B6B60000}"/>
    <cellStyle name="Финансовый 3 2 7 11" xfId="56686" xr:uid="{00000000-0005-0000-0000-0000B7B60000}"/>
    <cellStyle name="Финансовый 3 2 7 2" xfId="703" xr:uid="{00000000-0005-0000-0000-0000B8B60000}"/>
    <cellStyle name="Финансовый 3 2 7 2 2" xfId="1762" xr:uid="{00000000-0005-0000-0000-0000B9B60000}"/>
    <cellStyle name="Финансовый 3 2 7 2 2 2" xfId="3883" xr:uid="{00000000-0005-0000-0000-0000BAB60000}"/>
    <cellStyle name="Финансовый 3 2 7 2 2 2 2" xfId="8153" xr:uid="{00000000-0005-0000-0000-0000BBB60000}"/>
    <cellStyle name="Финансовый 3 2 7 2 2 2 2 2" xfId="24181" xr:uid="{00000000-0005-0000-0000-0000BCB60000}"/>
    <cellStyle name="Финансовый 3 2 7 2 2 2 2 3" xfId="44216" xr:uid="{00000000-0005-0000-0000-0000BDB60000}"/>
    <cellStyle name="Финансовый 3 2 7 2 2 2 3" xfId="9081" xr:uid="{00000000-0005-0000-0000-0000BEB60000}"/>
    <cellStyle name="Финансовый 3 2 7 2 2 2 3 2" xfId="25109" xr:uid="{00000000-0005-0000-0000-0000BFB60000}"/>
    <cellStyle name="Финансовый 3 2 7 2 2 2 3 3" xfId="45144" xr:uid="{00000000-0005-0000-0000-0000C0B60000}"/>
    <cellStyle name="Финансовый 3 2 7 2 2 2 4" xfId="15928" xr:uid="{00000000-0005-0000-0000-0000C1B60000}"/>
    <cellStyle name="Финансовый 3 2 7 2 2 2 4 2" xfId="31956" xr:uid="{00000000-0005-0000-0000-0000C2B60000}"/>
    <cellStyle name="Финансовый 3 2 7 2 2 2 4 3" xfId="51991" xr:uid="{00000000-0005-0000-0000-0000C3B60000}"/>
    <cellStyle name="Финансовый 3 2 7 2 2 2 5" xfId="17285" xr:uid="{00000000-0005-0000-0000-0000C4B60000}"/>
    <cellStyle name="Финансовый 3 2 7 2 2 2 5 2" xfId="33313" xr:uid="{00000000-0005-0000-0000-0000C5B60000}"/>
    <cellStyle name="Финансовый 3 2 7 2 2 2 5 3" xfId="53348" xr:uid="{00000000-0005-0000-0000-0000C6B60000}"/>
    <cellStyle name="Финансовый 3 2 7 2 2 2 6" xfId="39970" xr:uid="{00000000-0005-0000-0000-0000C7B60000}"/>
    <cellStyle name="Финансовый 3 2 7 2 2 3" xfId="6046" xr:uid="{00000000-0005-0000-0000-0000C8B60000}"/>
    <cellStyle name="Финансовый 3 2 7 2 2 3 2" xfId="22074" xr:uid="{00000000-0005-0000-0000-0000C9B60000}"/>
    <cellStyle name="Финансовый 3 2 7 2 2 3 3" xfId="42109" xr:uid="{00000000-0005-0000-0000-0000CAB60000}"/>
    <cellStyle name="Финансовый 3 2 7 2 2 4" xfId="10665" xr:uid="{00000000-0005-0000-0000-0000CBB60000}"/>
    <cellStyle name="Финансовый 3 2 7 2 2 4 2" xfId="26693" xr:uid="{00000000-0005-0000-0000-0000CCB60000}"/>
    <cellStyle name="Финансовый 3 2 7 2 2 4 3" xfId="46728" xr:uid="{00000000-0005-0000-0000-0000CDB60000}"/>
    <cellStyle name="Финансовый 3 2 7 2 2 5" xfId="13936" xr:uid="{00000000-0005-0000-0000-0000CEB60000}"/>
    <cellStyle name="Финансовый 3 2 7 2 2 5 2" xfId="29964" xr:uid="{00000000-0005-0000-0000-0000CFB60000}"/>
    <cellStyle name="Финансовый 3 2 7 2 2 5 3" xfId="49999" xr:uid="{00000000-0005-0000-0000-0000D0B60000}"/>
    <cellStyle name="Финансовый 3 2 7 2 2 6" xfId="19029" xr:uid="{00000000-0005-0000-0000-0000D1B60000}"/>
    <cellStyle name="Финансовый 3 2 7 2 2 6 2" xfId="35057" xr:uid="{00000000-0005-0000-0000-0000D2B60000}"/>
    <cellStyle name="Финансовый 3 2 7 2 2 6 3" xfId="55092" xr:uid="{00000000-0005-0000-0000-0000D3B60000}"/>
    <cellStyle name="Финансовый 3 2 7 2 2 7" xfId="37978" xr:uid="{00000000-0005-0000-0000-0000D4B60000}"/>
    <cellStyle name="Финансовый 3 2 7 2 3" xfId="2821" xr:uid="{00000000-0005-0000-0000-0000D5B60000}"/>
    <cellStyle name="Финансовый 3 2 7 2 3 2" xfId="7096" xr:uid="{00000000-0005-0000-0000-0000D6B60000}"/>
    <cellStyle name="Финансовый 3 2 7 2 3 2 2" xfId="23124" xr:uid="{00000000-0005-0000-0000-0000D7B60000}"/>
    <cellStyle name="Финансовый 3 2 7 2 3 2 3" xfId="43159" xr:uid="{00000000-0005-0000-0000-0000D8B60000}"/>
    <cellStyle name="Финансовый 3 2 7 2 3 3" xfId="9599" xr:uid="{00000000-0005-0000-0000-0000D9B60000}"/>
    <cellStyle name="Финансовый 3 2 7 2 3 3 2" xfId="25627" xr:uid="{00000000-0005-0000-0000-0000DAB60000}"/>
    <cellStyle name="Финансовый 3 2 7 2 3 3 3" xfId="45662" xr:uid="{00000000-0005-0000-0000-0000DBB60000}"/>
    <cellStyle name="Финансовый 3 2 7 2 3 4" xfId="14932" xr:uid="{00000000-0005-0000-0000-0000DCB60000}"/>
    <cellStyle name="Финансовый 3 2 7 2 3 4 2" xfId="30960" xr:uid="{00000000-0005-0000-0000-0000DDB60000}"/>
    <cellStyle name="Финансовый 3 2 7 2 3 4 3" xfId="50995" xr:uid="{00000000-0005-0000-0000-0000DEB60000}"/>
    <cellStyle name="Финансовый 3 2 7 2 3 5" xfId="19069" xr:uid="{00000000-0005-0000-0000-0000DFB60000}"/>
    <cellStyle name="Финансовый 3 2 7 2 3 5 2" xfId="35097" xr:uid="{00000000-0005-0000-0000-0000E0B60000}"/>
    <cellStyle name="Финансовый 3 2 7 2 3 5 3" xfId="55132" xr:uid="{00000000-0005-0000-0000-0000E1B60000}"/>
    <cellStyle name="Финансовый 3 2 7 2 3 6" xfId="38974" xr:uid="{00000000-0005-0000-0000-0000E2B60000}"/>
    <cellStyle name="Финансовый 3 2 7 2 4" xfId="4994" xr:uid="{00000000-0005-0000-0000-0000E3B60000}"/>
    <cellStyle name="Финансовый 3 2 7 2 4 2" xfId="21022" xr:uid="{00000000-0005-0000-0000-0000E4B60000}"/>
    <cellStyle name="Финансовый 3 2 7 2 4 3" xfId="41057" xr:uid="{00000000-0005-0000-0000-0000E5B60000}"/>
    <cellStyle name="Финансовый 3 2 7 2 5" xfId="10297" xr:uid="{00000000-0005-0000-0000-0000E6B60000}"/>
    <cellStyle name="Финансовый 3 2 7 2 5 2" xfId="26325" xr:uid="{00000000-0005-0000-0000-0000E7B60000}"/>
    <cellStyle name="Финансовый 3 2 7 2 5 3" xfId="46360" xr:uid="{00000000-0005-0000-0000-0000E8B60000}"/>
    <cellStyle name="Финансовый 3 2 7 2 6" xfId="12940" xr:uid="{00000000-0005-0000-0000-0000E9B60000}"/>
    <cellStyle name="Финансовый 3 2 7 2 6 2" xfId="28968" xr:uid="{00000000-0005-0000-0000-0000EAB60000}"/>
    <cellStyle name="Финансовый 3 2 7 2 6 3" xfId="49003" xr:uid="{00000000-0005-0000-0000-0000EBB60000}"/>
    <cellStyle name="Финансовый 3 2 7 2 7" xfId="16903" xr:uid="{00000000-0005-0000-0000-0000ECB60000}"/>
    <cellStyle name="Финансовый 3 2 7 2 7 2" xfId="32931" xr:uid="{00000000-0005-0000-0000-0000EDB60000}"/>
    <cellStyle name="Финансовый 3 2 7 2 7 3" xfId="52966" xr:uid="{00000000-0005-0000-0000-0000EEB60000}"/>
    <cellStyle name="Финансовый 3 2 7 2 8" xfId="36982" xr:uid="{00000000-0005-0000-0000-0000EFB60000}"/>
    <cellStyle name="Финансовый 3 2 7 3" xfId="1054" xr:uid="{00000000-0005-0000-0000-0000F0B60000}"/>
    <cellStyle name="Финансовый 3 2 7 3 2" xfId="2113" xr:uid="{00000000-0005-0000-0000-0000F1B60000}"/>
    <cellStyle name="Финансовый 3 2 7 3 2 2" xfId="4234" xr:uid="{00000000-0005-0000-0000-0000F2B60000}"/>
    <cellStyle name="Финансовый 3 2 7 3 2 2 2" xfId="8501" xr:uid="{00000000-0005-0000-0000-0000F3B60000}"/>
    <cellStyle name="Финансовый 3 2 7 3 2 2 2 2" xfId="24529" xr:uid="{00000000-0005-0000-0000-0000F4B60000}"/>
    <cellStyle name="Финансовый 3 2 7 3 2 2 2 3" xfId="44564" xr:uid="{00000000-0005-0000-0000-0000F5B60000}"/>
    <cellStyle name="Финансовый 3 2 7 3 2 2 3" xfId="10586" xr:uid="{00000000-0005-0000-0000-0000F6B60000}"/>
    <cellStyle name="Финансовый 3 2 7 3 2 2 3 2" xfId="26614" xr:uid="{00000000-0005-0000-0000-0000F7B60000}"/>
    <cellStyle name="Финансовый 3 2 7 3 2 2 3 3" xfId="46649" xr:uid="{00000000-0005-0000-0000-0000F8B60000}"/>
    <cellStyle name="Финансовый 3 2 7 3 2 2 4" xfId="16260" xr:uid="{00000000-0005-0000-0000-0000F9B60000}"/>
    <cellStyle name="Финансовый 3 2 7 3 2 2 4 2" xfId="32288" xr:uid="{00000000-0005-0000-0000-0000FAB60000}"/>
    <cellStyle name="Финансовый 3 2 7 3 2 2 4 3" xfId="52323" xr:uid="{00000000-0005-0000-0000-0000FBB60000}"/>
    <cellStyle name="Финансовый 3 2 7 3 2 2 5" xfId="19352" xr:uid="{00000000-0005-0000-0000-0000FCB60000}"/>
    <cellStyle name="Финансовый 3 2 7 3 2 2 5 2" xfId="35380" xr:uid="{00000000-0005-0000-0000-0000FDB60000}"/>
    <cellStyle name="Финансовый 3 2 7 3 2 2 5 3" xfId="55415" xr:uid="{00000000-0005-0000-0000-0000FEB60000}"/>
    <cellStyle name="Финансовый 3 2 7 3 2 2 6" xfId="40302" xr:uid="{00000000-0005-0000-0000-0000FFB60000}"/>
    <cellStyle name="Финансовый 3 2 7 3 2 3" xfId="6393" xr:uid="{00000000-0005-0000-0000-000000B70000}"/>
    <cellStyle name="Финансовый 3 2 7 3 2 3 2" xfId="22421" xr:uid="{00000000-0005-0000-0000-000001B70000}"/>
    <cellStyle name="Финансовый 3 2 7 3 2 3 3" xfId="42456" xr:uid="{00000000-0005-0000-0000-000002B70000}"/>
    <cellStyle name="Финансовый 3 2 7 3 2 4" xfId="9590" xr:uid="{00000000-0005-0000-0000-000003B70000}"/>
    <cellStyle name="Финансовый 3 2 7 3 2 4 2" xfId="25618" xr:uid="{00000000-0005-0000-0000-000004B70000}"/>
    <cellStyle name="Финансовый 3 2 7 3 2 4 3" xfId="45653" xr:uid="{00000000-0005-0000-0000-000005B70000}"/>
    <cellStyle name="Финансовый 3 2 7 3 2 5" xfId="14268" xr:uid="{00000000-0005-0000-0000-000006B70000}"/>
    <cellStyle name="Финансовый 3 2 7 3 2 5 2" xfId="30296" xr:uid="{00000000-0005-0000-0000-000007B70000}"/>
    <cellStyle name="Финансовый 3 2 7 3 2 5 3" xfId="50331" xr:uid="{00000000-0005-0000-0000-000008B70000}"/>
    <cellStyle name="Финансовый 3 2 7 3 2 6" xfId="17393" xr:uid="{00000000-0005-0000-0000-000009B70000}"/>
    <cellStyle name="Финансовый 3 2 7 3 2 6 2" xfId="33421" xr:uid="{00000000-0005-0000-0000-00000AB70000}"/>
    <cellStyle name="Финансовый 3 2 7 3 2 6 3" xfId="53456" xr:uid="{00000000-0005-0000-0000-00000BB70000}"/>
    <cellStyle name="Финансовый 3 2 7 3 2 7" xfId="38310" xr:uid="{00000000-0005-0000-0000-00000CB70000}"/>
    <cellStyle name="Финансовый 3 2 7 3 3" xfId="3172" xr:uid="{00000000-0005-0000-0000-00000DB70000}"/>
    <cellStyle name="Финансовый 3 2 7 3 3 2" xfId="7445" xr:uid="{00000000-0005-0000-0000-00000EB70000}"/>
    <cellStyle name="Финансовый 3 2 7 3 3 2 2" xfId="23473" xr:uid="{00000000-0005-0000-0000-00000FB70000}"/>
    <cellStyle name="Финансовый 3 2 7 3 3 2 3" xfId="43508" xr:uid="{00000000-0005-0000-0000-000010B70000}"/>
    <cellStyle name="Финансовый 3 2 7 3 3 3" xfId="9328" xr:uid="{00000000-0005-0000-0000-000011B70000}"/>
    <cellStyle name="Финансовый 3 2 7 3 3 3 2" xfId="25356" xr:uid="{00000000-0005-0000-0000-000012B70000}"/>
    <cellStyle name="Финансовый 3 2 7 3 3 3 3" xfId="45391" xr:uid="{00000000-0005-0000-0000-000013B70000}"/>
    <cellStyle name="Финансовый 3 2 7 3 3 4" xfId="15264" xr:uid="{00000000-0005-0000-0000-000014B70000}"/>
    <cellStyle name="Финансовый 3 2 7 3 3 4 2" xfId="31292" xr:uid="{00000000-0005-0000-0000-000015B70000}"/>
    <cellStyle name="Финансовый 3 2 7 3 3 4 3" xfId="51327" xr:uid="{00000000-0005-0000-0000-000016B70000}"/>
    <cellStyle name="Финансовый 3 2 7 3 3 5" xfId="16859" xr:uid="{00000000-0005-0000-0000-000017B70000}"/>
    <cellStyle name="Финансовый 3 2 7 3 3 5 2" xfId="32887" xr:uid="{00000000-0005-0000-0000-000018B70000}"/>
    <cellStyle name="Финансовый 3 2 7 3 3 5 3" xfId="52922" xr:uid="{00000000-0005-0000-0000-000019B70000}"/>
    <cellStyle name="Финансовый 3 2 7 3 3 6" xfId="39306" xr:uid="{00000000-0005-0000-0000-00001AB70000}"/>
    <cellStyle name="Финансовый 3 2 7 3 4" xfId="5342" xr:uid="{00000000-0005-0000-0000-00001BB70000}"/>
    <cellStyle name="Финансовый 3 2 7 3 4 2" xfId="21370" xr:uid="{00000000-0005-0000-0000-00001CB70000}"/>
    <cellStyle name="Финансовый 3 2 7 3 4 3" xfId="41405" xr:uid="{00000000-0005-0000-0000-00001DB70000}"/>
    <cellStyle name="Финансовый 3 2 7 3 5" xfId="12195" xr:uid="{00000000-0005-0000-0000-00001EB70000}"/>
    <cellStyle name="Финансовый 3 2 7 3 5 2" xfId="28223" xr:uid="{00000000-0005-0000-0000-00001FB70000}"/>
    <cellStyle name="Финансовый 3 2 7 3 5 3" xfId="48258" xr:uid="{00000000-0005-0000-0000-000020B70000}"/>
    <cellStyle name="Финансовый 3 2 7 3 6" xfId="13272" xr:uid="{00000000-0005-0000-0000-000021B70000}"/>
    <cellStyle name="Финансовый 3 2 7 3 6 2" xfId="29300" xr:uid="{00000000-0005-0000-0000-000022B70000}"/>
    <cellStyle name="Финансовый 3 2 7 3 6 3" xfId="49335" xr:uid="{00000000-0005-0000-0000-000023B70000}"/>
    <cellStyle name="Финансовый 3 2 7 3 7" xfId="18229" xr:uid="{00000000-0005-0000-0000-000024B70000}"/>
    <cellStyle name="Финансовый 3 2 7 3 7 2" xfId="34257" xr:uid="{00000000-0005-0000-0000-000025B70000}"/>
    <cellStyle name="Финансовый 3 2 7 3 7 3" xfId="54292" xr:uid="{00000000-0005-0000-0000-000026B70000}"/>
    <cellStyle name="Финансовый 3 2 7 3 8" xfId="37314" xr:uid="{00000000-0005-0000-0000-000027B70000}"/>
    <cellStyle name="Финансовый 3 2 7 4" xfId="1404" xr:uid="{00000000-0005-0000-0000-000028B70000}"/>
    <cellStyle name="Финансовый 3 2 7 4 2" xfId="3523" xr:uid="{00000000-0005-0000-0000-000029B70000}"/>
    <cellStyle name="Финансовый 3 2 7 4 2 2" xfId="7795" xr:uid="{00000000-0005-0000-0000-00002AB70000}"/>
    <cellStyle name="Финансовый 3 2 7 4 2 2 2" xfId="23823" xr:uid="{00000000-0005-0000-0000-00002BB70000}"/>
    <cellStyle name="Финансовый 3 2 7 4 2 2 3" xfId="43858" xr:uid="{00000000-0005-0000-0000-00002CB70000}"/>
    <cellStyle name="Финансовый 3 2 7 4 2 3" xfId="10965" xr:uid="{00000000-0005-0000-0000-00002DB70000}"/>
    <cellStyle name="Финансовый 3 2 7 4 2 3 2" xfId="26993" xr:uid="{00000000-0005-0000-0000-00002EB70000}"/>
    <cellStyle name="Финансовый 3 2 7 4 2 3 3" xfId="47028" xr:uid="{00000000-0005-0000-0000-00002FB70000}"/>
    <cellStyle name="Финансовый 3 2 7 4 2 4" xfId="15596" xr:uid="{00000000-0005-0000-0000-000030B70000}"/>
    <cellStyle name="Финансовый 3 2 7 4 2 4 2" xfId="31624" xr:uid="{00000000-0005-0000-0000-000031B70000}"/>
    <cellStyle name="Финансовый 3 2 7 4 2 4 3" xfId="51659" xr:uid="{00000000-0005-0000-0000-000032B70000}"/>
    <cellStyle name="Финансовый 3 2 7 4 2 5" xfId="16709" xr:uid="{00000000-0005-0000-0000-000033B70000}"/>
    <cellStyle name="Финансовый 3 2 7 4 2 5 2" xfId="32737" xr:uid="{00000000-0005-0000-0000-000034B70000}"/>
    <cellStyle name="Финансовый 3 2 7 4 2 5 3" xfId="52772" xr:uid="{00000000-0005-0000-0000-000035B70000}"/>
    <cellStyle name="Финансовый 3 2 7 4 2 6" xfId="39638" xr:uid="{00000000-0005-0000-0000-000036B70000}"/>
    <cellStyle name="Финансовый 3 2 7 4 3" xfId="5691" xr:uid="{00000000-0005-0000-0000-000037B70000}"/>
    <cellStyle name="Финансовый 3 2 7 4 3 2" xfId="21719" xr:uid="{00000000-0005-0000-0000-000038B70000}"/>
    <cellStyle name="Финансовый 3 2 7 4 3 3" xfId="41754" xr:uid="{00000000-0005-0000-0000-000039B70000}"/>
    <cellStyle name="Финансовый 3 2 7 4 4" xfId="9586" xr:uid="{00000000-0005-0000-0000-00003AB70000}"/>
    <cellStyle name="Финансовый 3 2 7 4 4 2" xfId="25614" xr:uid="{00000000-0005-0000-0000-00003BB70000}"/>
    <cellStyle name="Финансовый 3 2 7 4 4 3" xfId="45649" xr:uid="{00000000-0005-0000-0000-00003CB70000}"/>
    <cellStyle name="Финансовый 3 2 7 4 5" xfId="13604" xr:uid="{00000000-0005-0000-0000-00003DB70000}"/>
    <cellStyle name="Финансовый 3 2 7 4 5 2" xfId="29632" xr:uid="{00000000-0005-0000-0000-00003EB70000}"/>
    <cellStyle name="Финансовый 3 2 7 4 5 3" xfId="49667" xr:uid="{00000000-0005-0000-0000-00003FB70000}"/>
    <cellStyle name="Финансовый 3 2 7 4 6" xfId="16663" xr:uid="{00000000-0005-0000-0000-000040B70000}"/>
    <cellStyle name="Финансовый 3 2 7 4 6 2" xfId="32691" xr:uid="{00000000-0005-0000-0000-000041B70000}"/>
    <cellStyle name="Финансовый 3 2 7 4 6 3" xfId="52726" xr:uid="{00000000-0005-0000-0000-000042B70000}"/>
    <cellStyle name="Финансовый 3 2 7 4 7" xfId="37646" xr:uid="{00000000-0005-0000-0000-000043B70000}"/>
    <cellStyle name="Финансовый 3 2 7 5" xfId="2461" xr:uid="{00000000-0005-0000-0000-000044B70000}"/>
    <cellStyle name="Финансовый 3 2 7 5 2" xfId="6740" xr:uid="{00000000-0005-0000-0000-000045B70000}"/>
    <cellStyle name="Финансовый 3 2 7 5 2 2" xfId="22768" xr:uid="{00000000-0005-0000-0000-000046B70000}"/>
    <cellStyle name="Финансовый 3 2 7 5 2 3" xfId="42803" xr:uid="{00000000-0005-0000-0000-000047B70000}"/>
    <cellStyle name="Финансовый 3 2 7 5 3" xfId="11909" xr:uid="{00000000-0005-0000-0000-000048B70000}"/>
    <cellStyle name="Финансовый 3 2 7 5 3 2" xfId="27937" xr:uid="{00000000-0005-0000-0000-000049B70000}"/>
    <cellStyle name="Финансовый 3 2 7 5 3 3" xfId="47972" xr:uid="{00000000-0005-0000-0000-00004AB70000}"/>
    <cellStyle name="Финансовый 3 2 7 5 4" xfId="14600" xr:uid="{00000000-0005-0000-0000-00004BB70000}"/>
    <cellStyle name="Финансовый 3 2 7 5 4 2" xfId="30628" xr:uid="{00000000-0005-0000-0000-00004CB70000}"/>
    <cellStyle name="Финансовый 3 2 7 5 4 3" xfId="50663" xr:uid="{00000000-0005-0000-0000-00004DB70000}"/>
    <cellStyle name="Финансовый 3 2 7 5 5" xfId="19764" xr:uid="{00000000-0005-0000-0000-00004EB70000}"/>
    <cellStyle name="Финансовый 3 2 7 5 5 2" xfId="35792" xr:uid="{00000000-0005-0000-0000-00004FB70000}"/>
    <cellStyle name="Финансовый 3 2 7 5 5 3" xfId="55827" xr:uid="{00000000-0005-0000-0000-000050B70000}"/>
    <cellStyle name="Финансовый 3 2 7 5 6" xfId="38642" xr:uid="{00000000-0005-0000-0000-000051B70000}"/>
    <cellStyle name="Финансовый 3 2 7 6" xfId="4682" xr:uid="{00000000-0005-0000-0000-000052B70000}"/>
    <cellStyle name="Финансовый 3 2 7 6 2" xfId="20710" xr:uid="{00000000-0005-0000-0000-000053B70000}"/>
    <cellStyle name="Финансовый 3 2 7 6 3" xfId="40745" xr:uid="{00000000-0005-0000-0000-000054B70000}"/>
    <cellStyle name="Финансовый 3 2 7 7" xfId="11337" xr:uid="{00000000-0005-0000-0000-000055B70000}"/>
    <cellStyle name="Финансовый 3 2 7 7 2" xfId="27365" xr:uid="{00000000-0005-0000-0000-000056B70000}"/>
    <cellStyle name="Финансовый 3 2 7 7 3" xfId="47400" xr:uid="{00000000-0005-0000-0000-000057B70000}"/>
    <cellStyle name="Финансовый 3 2 7 8" xfId="12645" xr:uid="{00000000-0005-0000-0000-000058B70000}"/>
    <cellStyle name="Финансовый 3 2 7 8 2" xfId="28673" xr:uid="{00000000-0005-0000-0000-000059B70000}"/>
    <cellStyle name="Финансовый 3 2 7 8 3" xfId="48708" xr:uid="{00000000-0005-0000-0000-00005AB70000}"/>
    <cellStyle name="Финансовый 3 2 7 9" xfId="17721" xr:uid="{00000000-0005-0000-0000-00005BB70000}"/>
    <cellStyle name="Финансовый 3 2 7 9 2" xfId="33749" xr:uid="{00000000-0005-0000-0000-00005CB70000}"/>
    <cellStyle name="Финансовый 3 2 7 9 3" xfId="53784" xr:uid="{00000000-0005-0000-0000-00005DB70000}"/>
    <cellStyle name="Финансовый 3 2 8" xfId="46" xr:uid="{00000000-0005-0000-0000-00005EB70000}"/>
    <cellStyle name="Финансовый 3 2 8 10" xfId="36360" xr:uid="{00000000-0005-0000-0000-00005FB70000}"/>
    <cellStyle name="Финансовый 3 2 8 11" xfId="56687" xr:uid="{00000000-0005-0000-0000-000060B70000}"/>
    <cellStyle name="Финансовый 3 2 8 2" xfId="704" xr:uid="{00000000-0005-0000-0000-000061B70000}"/>
    <cellStyle name="Финансовый 3 2 8 2 2" xfId="1763" xr:uid="{00000000-0005-0000-0000-000062B70000}"/>
    <cellStyle name="Финансовый 3 2 8 2 2 2" xfId="3884" xr:uid="{00000000-0005-0000-0000-000063B70000}"/>
    <cellStyle name="Финансовый 3 2 8 2 2 2 2" xfId="8154" xr:uid="{00000000-0005-0000-0000-000064B70000}"/>
    <cellStyle name="Финансовый 3 2 8 2 2 2 2 2" xfId="24182" xr:uid="{00000000-0005-0000-0000-000065B70000}"/>
    <cellStyle name="Финансовый 3 2 8 2 2 2 2 3" xfId="44217" xr:uid="{00000000-0005-0000-0000-000066B70000}"/>
    <cellStyle name="Финансовый 3 2 8 2 2 2 3" xfId="11552" xr:uid="{00000000-0005-0000-0000-000067B70000}"/>
    <cellStyle name="Финансовый 3 2 8 2 2 2 3 2" xfId="27580" xr:uid="{00000000-0005-0000-0000-000068B70000}"/>
    <cellStyle name="Финансовый 3 2 8 2 2 2 3 3" xfId="47615" xr:uid="{00000000-0005-0000-0000-000069B70000}"/>
    <cellStyle name="Финансовый 3 2 8 2 2 2 4" xfId="15929" xr:uid="{00000000-0005-0000-0000-00006AB70000}"/>
    <cellStyle name="Финансовый 3 2 8 2 2 2 4 2" xfId="31957" xr:uid="{00000000-0005-0000-0000-00006BB70000}"/>
    <cellStyle name="Финансовый 3 2 8 2 2 2 4 3" xfId="51992" xr:uid="{00000000-0005-0000-0000-00006CB70000}"/>
    <cellStyle name="Финансовый 3 2 8 2 2 2 5" xfId="18421" xr:uid="{00000000-0005-0000-0000-00006DB70000}"/>
    <cellStyle name="Финансовый 3 2 8 2 2 2 5 2" xfId="34449" xr:uid="{00000000-0005-0000-0000-00006EB70000}"/>
    <cellStyle name="Финансовый 3 2 8 2 2 2 5 3" xfId="54484" xr:uid="{00000000-0005-0000-0000-00006FB70000}"/>
    <cellStyle name="Финансовый 3 2 8 2 2 2 6" xfId="39971" xr:uid="{00000000-0005-0000-0000-000070B70000}"/>
    <cellStyle name="Финансовый 3 2 8 2 2 3" xfId="6047" xr:uid="{00000000-0005-0000-0000-000071B70000}"/>
    <cellStyle name="Финансовый 3 2 8 2 2 3 2" xfId="22075" xr:uid="{00000000-0005-0000-0000-000072B70000}"/>
    <cellStyle name="Финансовый 3 2 8 2 2 3 3" xfId="42110" xr:uid="{00000000-0005-0000-0000-000073B70000}"/>
    <cellStyle name="Финансовый 3 2 8 2 2 4" xfId="11484" xr:uid="{00000000-0005-0000-0000-000074B70000}"/>
    <cellStyle name="Финансовый 3 2 8 2 2 4 2" xfId="27512" xr:uid="{00000000-0005-0000-0000-000075B70000}"/>
    <cellStyle name="Финансовый 3 2 8 2 2 4 3" xfId="47547" xr:uid="{00000000-0005-0000-0000-000076B70000}"/>
    <cellStyle name="Финансовый 3 2 8 2 2 5" xfId="13937" xr:uid="{00000000-0005-0000-0000-000077B70000}"/>
    <cellStyle name="Финансовый 3 2 8 2 2 5 2" xfId="29965" xr:uid="{00000000-0005-0000-0000-000078B70000}"/>
    <cellStyle name="Финансовый 3 2 8 2 2 5 3" xfId="50000" xr:uid="{00000000-0005-0000-0000-000079B70000}"/>
    <cellStyle name="Финансовый 3 2 8 2 2 6" xfId="16856" xr:uid="{00000000-0005-0000-0000-00007AB70000}"/>
    <cellStyle name="Финансовый 3 2 8 2 2 6 2" xfId="32884" xr:uid="{00000000-0005-0000-0000-00007BB70000}"/>
    <cellStyle name="Финансовый 3 2 8 2 2 6 3" xfId="52919" xr:uid="{00000000-0005-0000-0000-00007CB70000}"/>
    <cellStyle name="Финансовый 3 2 8 2 2 7" xfId="37979" xr:uid="{00000000-0005-0000-0000-00007DB70000}"/>
    <cellStyle name="Финансовый 3 2 8 2 3" xfId="2822" xr:uid="{00000000-0005-0000-0000-00007EB70000}"/>
    <cellStyle name="Финансовый 3 2 8 2 3 2" xfId="7097" xr:uid="{00000000-0005-0000-0000-00007FB70000}"/>
    <cellStyle name="Финансовый 3 2 8 2 3 2 2" xfId="23125" xr:uid="{00000000-0005-0000-0000-000080B70000}"/>
    <cellStyle name="Финансовый 3 2 8 2 3 2 3" xfId="43160" xr:uid="{00000000-0005-0000-0000-000081B70000}"/>
    <cellStyle name="Финансовый 3 2 8 2 3 3" xfId="12097" xr:uid="{00000000-0005-0000-0000-000082B70000}"/>
    <cellStyle name="Финансовый 3 2 8 2 3 3 2" xfId="28125" xr:uid="{00000000-0005-0000-0000-000083B70000}"/>
    <cellStyle name="Финансовый 3 2 8 2 3 3 3" xfId="48160" xr:uid="{00000000-0005-0000-0000-000084B70000}"/>
    <cellStyle name="Финансовый 3 2 8 2 3 4" xfId="14933" xr:uid="{00000000-0005-0000-0000-000085B70000}"/>
    <cellStyle name="Финансовый 3 2 8 2 3 4 2" xfId="30961" xr:uid="{00000000-0005-0000-0000-000086B70000}"/>
    <cellStyle name="Финансовый 3 2 8 2 3 4 3" xfId="50996" xr:uid="{00000000-0005-0000-0000-000087B70000}"/>
    <cellStyle name="Финансовый 3 2 8 2 3 5" xfId="17958" xr:uid="{00000000-0005-0000-0000-000088B70000}"/>
    <cellStyle name="Финансовый 3 2 8 2 3 5 2" xfId="33986" xr:uid="{00000000-0005-0000-0000-000089B70000}"/>
    <cellStyle name="Финансовый 3 2 8 2 3 5 3" xfId="54021" xr:uid="{00000000-0005-0000-0000-00008AB70000}"/>
    <cellStyle name="Финансовый 3 2 8 2 3 6" xfId="38975" xr:uid="{00000000-0005-0000-0000-00008BB70000}"/>
    <cellStyle name="Финансовый 3 2 8 2 4" xfId="4995" xr:uid="{00000000-0005-0000-0000-00008CB70000}"/>
    <cellStyle name="Финансовый 3 2 8 2 4 2" xfId="21023" xr:uid="{00000000-0005-0000-0000-00008DB70000}"/>
    <cellStyle name="Финансовый 3 2 8 2 4 3" xfId="41058" xr:uid="{00000000-0005-0000-0000-00008EB70000}"/>
    <cellStyle name="Финансовый 3 2 8 2 5" xfId="9469" xr:uid="{00000000-0005-0000-0000-00008FB70000}"/>
    <cellStyle name="Финансовый 3 2 8 2 5 2" xfId="25497" xr:uid="{00000000-0005-0000-0000-000090B70000}"/>
    <cellStyle name="Финансовый 3 2 8 2 5 3" xfId="45532" xr:uid="{00000000-0005-0000-0000-000091B70000}"/>
    <cellStyle name="Финансовый 3 2 8 2 6" xfId="12941" xr:uid="{00000000-0005-0000-0000-000092B70000}"/>
    <cellStyle name="Финансовый 3 2 8 2 6 2" xfId="28969" xr:uid="{00000000-0005-0000-0000-000093B70000}"/>
    <cellStyle name="Финансовый 3 2 8 2 6 3" xfId="49004" xr:uid="{00000000-0005-0000-0000-000094B70000}"/>
    <cellStyle name="Финансовый 3 2 8 2 7" xfId="17518" xr:uid="{00000000-0005-0000-0000-000095B70000}"/>
    <cellStyle name="Финансовый 3 2 8 2 7 2" xfId="33546" xr:uid="{00000000-0005-0000-0000-000096B70000}"/>
    <cellStyle name="Финансовый 3 2 8 2 7 3" xfId="53581" xr:uid="{00000000-0005-0000-0000-000097B70000}"/>
    <cellStyle name="Финансовый 3 2 8 2 8" xfId="36983" xr:uid="{00000000-0005-0000-0000-000098B70000}"/>
    <cellStyle name="Финансовый 3 2 8 3" xfId="1055" xr:uid="{00000000-0005-0000-0000-000099B70000}"/>
    <cellStyle name="Финансовый 3 2 8 3 2" xfId="2114" xr:uid="{00000000-0005-0000-0000-00009AB70000}"/>
    <cellStyle name="Финансовый 3 2 8 3 2 2" xfId="4235" xr:uid="{00000000-0005-0000-0000-00009BB70000}"/>
    <cellStyle name="Финансовый 3 2 8 3 2 2 2" xfId="8502" xr:uid="{00000000-0005-0000-0000-00009CB70000}"/>
    <cellStyle name="Финансовый 3 2 8 3 2 2 2 2" xfId="24530" xr:uid="{00000000-0005-0000-0000-00009DB70000}"/>
    <cellStyle name="Финансовый 3 2 8 3 2 2 2 3" xfId="44565" xr:uid="{00000000-0005-0000-0000-00009EB70000}"/>
    <cellStyle name="Финансовый 3 2 8 3 2 2 3" xfId="12106" xr:uid="{00000000-0005-0000-0000-00009FB70000}"/>
    <cellStyle name="Финансовый 3 2 8 3 2 2 3 2" xfId="28134" xr:uid="{00000000-0005-0000-0000-0000A0B70000}"/>
    <cellStyle name="Финансовый 3 2 8 3 2 2 3 3" xfId="48169" xr:uid="{00000000-0005-0000-0000-0000A1B70000}"/>
    <cellStyle name="Финансовый 3 2 8 3 2 2 4" xfId="16261" xr:uid="{00000000-0005-0000-0000-0000A2B70000}"/>
    <cellStyle name="Финансовый 3 2 8 3 2 2 4 2" xfId="32289" xr:uid="{00000000-0005-0000-0000-0000A3B70000}"/>
    <cellStyle name="Финансовый 3 2 8 3 2 2 4 3" xfId="52324" xr:uid="{00000000-0005-0000-0000-0000A4B70000}"/>
    <cellStyle name="Финансовый 3 2 8 3 2 2 5" xfId="16670" xr:uid="{00000000-0005-0000-0000-0000A5B70000}"/>
    <cellStyle name="Финансовый 3 2 8 3 2 2 5 2" xfId="32698" xr:uid="{00000000-0005-0000-0000-0000A6B70000}"/>
    <cellStyle name="Финансовый 3 2 8 3 2 2 5 3" xfId="52733" xr:uid="{00000000-0005-0000-0000-0000A7B70000}"/>
    <cellStyle name="Финансовый 3 2 8 3 2 2 6" xfId="40303" xr:uid="{00000000-0005-0000-0000-0000A8B70000}"/>
    <cellStyle name="Финансовый 3 2 8 3 2 3" xfId="6394" xr:uid="{00000000-0005-0000-0000-0000A9B70000}"/>
    <cellStyle name="Финансовый 3 2 8 3 2 3 2" xfId="22422" xr:uid="{00000000-0005-0000-0000-0000AAB70000}"/>
    <cellStyle name="Финансовый 3 2 8 3 2 3 3" xfId="42457" xr:uid="{00000000-0005-0000-0000-0000ABB70000}"/>
    <cellStyle name="Финансовый 3 2 8 3 2 4" xfId="10111" xr:uid="{00000000-0005-0000-0000-0000ACB70000}"/>
    <cellStyle name="Финансовый 3 2 8 3 2 4 2" xfId="26139" xr:uid="{00000000-0005-0000-0000-0000ADB70000}"/>
    <cellStyle name="Финансовый 3 2 8 3 2 4 3" xfId="46174" xr:uid="{00000000-0005-0000-0000-0000AEB70000}"/>
    <cellStyle name="Финансовый 3 2 8 3 2 5" xfId="14269" xr:uid="{00000000-0005-0000-0000-0000AFB70000}"/>
    <cellStyle name="Финансовый 3 2 8 3 2 5 2" xfId="30297" xr:uid="{00000000-0005-0000-0000-0000B0B70000}"/>
    <cellStyle name="Финансовый 3 2 8 3 2 5 3" xfId="50332" xr:uid="{00000000-0005-0000-0000-0000B1B70000}"/>
    <cellStyle name="Финансовый 3 2 8 3 2 6" xfId="17943" xr:uid="{00000000-0005-0000-0000-0000B2B70000}"/>
    <cellStyle name="Финансовый 3 2 8 3 2 6 2" xfId="33971" xr:uid="{00000000-0005-0000-0000-0000B3B70000}"/>
    <cellStyle name="Финансовый 3 2 8 3 2 6 3" xfId="54006" xr:uid="{00000000-0005-0000-0000-0000B4B70000}"/>
    <cellStyle name="Финансовый 3 2 8 3 2 7" xfId="38311" xr:uid="{00000000-0005-0000-0000-0000B5B70000}"/>
    <cellStyle name="Финансовый 3 2 8 3 3" xfId="3173" xr:uid="{00000000-0005-0000-0000-0000B6B70000}"/>
    <cellStyle name="Финансовый 3 2 8 3 3 2" xfId="7446" xr:uid="{00000000-0005-0000-0000-0000B7B70000}"/>
    <cellStyle name="Финансовый 3 2 8 3 3 2 2" xfId="23474" xr:uid="{00000000-0005-0000-0000-0000B8B70000}"/>
    <cellStyle name="Финансовый 3 2 8 3 3 2 3" xfId="43509" xr:uid="{00000000-0005-0000-0000-0000B9B70000}"/>
    <cellStyle name="Финансовый 3 2 8 3 3 3" xfId="9312" xr:uid="{00000000-0005-0000-0000-0000BAB70000}"/>
    <cellStyle name="Финансовый 3 2 8 3 3 3 2" xfId="25340" xr:uid="{00000000-0005-0000-0000-0000BBB70000}"/>
    <cellStyle name="Финансовый 3 2 8 3 3 3 3" xfId="45375" xr:uid="{00000000-0005-0000-0000-0000BCB70000}"/>
    <cellStyle name="Финансовый 3 2 8 3 3 4" xfId="15265" xr:uid="{00000000-0005-0000-0000-0000BDB70000}"/>
    <cellStyle name="Финансовый 3 2 8 3 3 4 2" xfId="31293" xr:uid="{00000000-0005-0000-0000-0000BEB70000}"/>
    <cellStyle name="Финансовый 3 2 8 3 3 4 3" xfId="51328" xr:uid="{00000000-0005-0000-0000-0000BFB70000}"/>
    <cellStyle name="Финансовый 3 2 8 3 3 5" xfId="18641" xr:uid="{00000000-0005-0000-0000-0000C0B70000}"/>
    <cellStyle name="Финансовый 3 2 8 3 3 5 2" xfId="34669" xr:uid="{00000000-0005-0000-0000-0000C1B70000}"/>
    <cellStyle name="Финансовый 3 2 8 3 3 5 3" xfId="54704" xr:uid="{00000000-0005-0000-0000-0000C2B70000}"/>
    <cellStyle name="Финансовый 3 2 8 3 3 6" xfId="39307" xr:uid="{00000000-0005-0000-0000-0000C3B70000}"/>
    <cellStyle name="Финансовый 3 2 8 3 4" xfId="5343" xr:uid="{00000000-0005-0000-0000-0000C4B70000}"/>
    <cellStyle name="Финансовый 3 2 8 3 4 2" xfId="21371" xr:uid="{00000000-0005-0000-0000-0000C5B70000}"/>
    <cellStyle name="Финансовый 3 2 8 3 4 3" xfId="41406" xr:uid="{00000000-0005-0000-0000-0000C6B70000}"/>
    <cellStyle name="Финансовый 3 2 8 3 5" xfId="9754" xr:uid="{00000000-0005-0000-0000-0000C7B70000}"/>
    <cellStyle name="Финансовый 3 2 8 3 5 2" xfId="25782" xr:uid="{00000000-0005-0000-0000-0000C8B70000}"/>
    <cellStyle name="Финансовый 3 2 8 3 5 3" xfId="45817" xr:uid="{00000000-0005-0000-0000-0000C9B70000}"/>
    <cellStyle name="Финансовый 3 2 8 3 6" xfId="13273" xr:uid="{00000000-0005-0000-0000-0000CAB70000}"/>
    <cellStyle name="Финансовый 3 2 8 3 6 2" xfId="29301" xr:uid="{00000000-0005-0000-0000-0000CBB70000}"/>
    <cellStyle name="Финансовый 3 2 8 3 6 3" xfId="49336" xr:uid="{00000000-0005-0000-0000-0000CCB70000}"/>
    <cellStyle name="Финансовый 3 2 8 3 7" xfId="17950" xr:uid="{00000000-0005-0000-0000-0000CDB70000}"/>
    <cellStyle name="Финансовый 3 2 8 3 7 2" xfId="33978" xr:uid="{00000000-0005-0000-0000-0000CEB70000}"/>
    <cellStyle name="Финансовый 3 2 8 3 7 3" xfId="54013" xr:uid="{00000000-0005-0000-0000-0000CFB70000}"/>
    <cellStyle name="Финансовый 3 2 8 3 8" xfId="37315" xr:uid="{00000000-0005-0000-0000-0000D0B70000}"/>
    <cellStyle name="Финансовый 3 2 8 4" xfId="1405" xr:uid="{00000000-0005-0000-0000-0000D1B70000}"/>
    <cellStyle name="Финансовый 3 2 8 4 2" xfId="3524" xr:uid="{00000000-0005-0000-0000-0000D2B70000}"/>
    <cellStyle name="Финансовый 3 2 8 4 2 2" xfId="7796" xr:uid="{00000000-0005-0000-0000-0000D3B70000}"/>
    <cellStyle name="Финансовый 3 2 8 4 2 2 2" xfId="23824" xr:uid="{00000000-0005-0000-0000-0000D4B70000}"/>
    <cellStyle name="Финансовый 3 2 8 4 2 2 3" xfId="43859" xr:uid="{00000000-0005-0000-0000-0000D5B70000}"/>
    <cellStyle name="Финансовый 3 2 8 4 2 3" xfId="10813" xr:uid="{00000000-0005-0000-0000-0000D6B70000}"/>
    <cellStyle name="Финансовый 3 2 8 4 2 3 2" xfId="26841" xr:uid="{00000000-0005-0000-0000-0000D7B70000}"/>
    <cellStyle name="Финансовый 3 2 8 4 2 3 3" xfId="46876" xr:uid="{00000000-0005-0000-0000-0000D8B70000}"/>
    <cellStyle name="Финансовый 3 2 8 4 2 4" xfId="15597" xr:uid="{00000000-0005-0000-0000-0000D9B70000}"/>
    <cellStyle name="Финансовый 3 2 8 4 2 4 2" xfId="31625" xr:uid="{00000000-0005-0000-0000-0000DAB70000}"/>
    <cellStyle name="Финансовый 3 2 8 4 2 4 3" xfId="51660" xr:uid="{00000000-0005-0000-0000-0000DBB70000}"/>
    <cellStyle name="Финансовый 3 2 8 4 2 5" xfId="17835" xr:uid="{00000000-0005-0000-0000-0000DCB70000}"/>
    <cellStyle name="Финансовый 3 2 8 4 2 5 2" xfId="33863" xr:uid="{00000000-0005-0000-0000-0000DDB70000}"/>
    <cellStyle name="Финансовый 3 2 8 4 2 5 3" xfId="53898" xr:uid="{00000000-0005-0000-0000-0000DEB70000}"/>
    <cellStyle name="Финансовый 3 2 8 4 2 6" xfId="39639" xr:uid="{00000000-0005-0000-0000-0000DFB70000}"/>
    <cellStyle name="Финансовый 3 2 8 4 3" xfId="5692" xr:uid="{00000000-0005-0000-0000-0000E0B70000}"/>
    <cellStyle name="Финансовый 3 2 8 4 3 2" xfId="21720" xr:uid="{00000000-0005-0000-0000-0000E1B70000}"/>
    <cellStyle name="Финансовый 3 2 8 4 3 3" xfId="41755" xr:uid="{00000000-0005-0000-0000-0000E2B70000}"/>
    <cellStyle name="Финансовый 3 2 8 4 4" xfId="10770" xr:uid="{00000000-0005-0000-0000-0000E3B70000}"/>
    <cellStyle name="Финансовый 3 2 8 4 4 2" xfId="26798" xr:uid="{00000000-0005-0000-0000-0000E4B70000}"/>
    <cellStyle name="Финансовый 3 2 8 4 4 3" xfId="46833" xr:uid="{00000000-0005-0000-0000-0000E5B70000}"/>
    <cellStyle name="Финансовый 3 2 8 4 5" xfId="13605" xr:uid="{00000000-0005-0000-0000-0000E6B70000}"/>
    <cellStyle name="Финансовый 3 2 8 4 5 2" xfId="29633" xr:uid="{00000000-0005-0000-0000-0000E7B70000}"/>
    <cellStyle name="Финансовый 3 2 8 4 5 3" xfId="49668" xr:uid="{00000000-0005-0000-0000-0000E8B70000}"/>
    <cellStyle name="Финансовый 3 2 8 4 6" xfId="20307" xr:uid="{00000000-0005-0000-0000-0000E9B70000}"/>
    <cellStyle name="Финансовый 3 2 8 4 6 2" xfId="36335" xr:uid="{00000000-0005-0000-0000-0000EAB70000}"/>
    <cellStyle name="Финансовый 3 2 8 4 6 3" xfId="56370" xr:uid="{00000000-0005-0000-0000-0000EBB70000}"/>
    <cellStyle name="Финансовый 3 2 8 4 7" xfId="37647" xr:uid="{00000000-0005-0000-0000-0000ECB70000}"/>
    <cellStyle name="Финансовый 3 2 8 5" xfId="2462" xr:uid="{00000000-0005-0000-0000-0000EDB70000}"/>
    <cellStyle name="Финансовый 3 2 8 5 2" xfId="6741" xr:uid="{00000000-0005-0000-0000-0000EEB70000}"/>
    <cellStyle name="Финансовый 3 2 8 5 2 2" xfId="22769" xr:uid="{00000000-0005-0000-0000-0000EFB70000}"/>
    <cellStyle name="Финансовый 3 2 8 5 2 3" xfId="42804" xr:uid="{00000000-0005-0000-0000-0000F0B70000}"/>
    <cellStyle name="Финансовый 3 2 8 5 3" xfId="8655" xr:uid="{00000000-0005-0000-0000-0000F1B70000}"/>
    <cellStyle name="Финансовый 3 2 8 5 3 2" xfId="24683" xr:uid="{00000000-0005-0000-0000-0000F2B70000}"/>
    <cellStyle name="Финансовый 3 2 8 5 3 3" xfId="44718" xr:uid="{00000000-0005-0000-0000-0000F3B70000}"/>
    <cellStyle name="Финансовый 3 2 8 5 4" xfId="14601" xr:uid="{00000000-0005-0000-0000-0000F4B70000}"/>
    <cellStyle name="Финансовый 3 2 8 5 4 2" xfId="30629" xr:uid="{00000000-0005-0000-0000-0000F5B70000}"/>
    <cellStyle name="Финансовый 3 2 8 5 4 3" xfId="50664" xr:uid="{00000000-0005-0000-0000-0000F6B70000}"/>
    <cellStyle name="Финансовый 3 2 8 5 5" xfId="19556" xr:uid="{00000000-0005-0000-0000-0000F7B70000}"/>
    <cellStyle name="Финансовый 3 2 8 5 5 2" xfId="35584" xr:uid="{00000000-0005-0000-0000-0000F8B70000}"/>
    <cellStyle name="Финансовый 3 2 8 5 5 3" xfId="55619" xr:uid="{00000000-0005-0000-0000-0000F9B70000}"/>
    <cellStyle name="Финансовый 3 2 8 5 6" xfId="38643" xr:uid="{00000000-0005-0000-0000-0000FAB70000}"/>
    <cellStyle name="Финансовый 3 2 8 6" xfId="4341" xr:uid="{00000000-0005-0000-0000-0000FBB70000}"/>
    <cellStyle name="Финансовый 3 2 8 6 2" xfId="20369" xr:uid="{00000000-0005-0000-0000-0000FCB70000}"/>
    <cellStyle name="Финансовый 3 2 8 6 3" xfId="40404" xr:uid="{00000000-0005-0000-0000-0000FDB70000}"/>
    <cellStyle name="Финансовый 3 2 8 7" xfId="11867" xr:uid="{00000000-0005-0000-0000-0000FEB70000}"/>
    <cellStyle name="Финансовый 3 2 8 7 2" xfId="27895" xr:uid="{00000000-0005-0000-0000-0000FFB70000}"/>
    <cellStyle name="Финансовый 3 2 8 7 3" xfId="47930" xr:uid="{00000000-0005-0000-0000-000000B80000}"/>
    <cellStyle name="Финансовый 3 2 8 8" xfId="12318" xr:uid="{00000000-0005-0000-0000-000001B80000}"/>
    <cellStyle name="Финансовый 3 2 8 8 2" xfId="28346" xr:uid="{00000000-0005-0000-0000-000002B80000}"/>
    <cellStyle name="Финансовый 3 2 8 8 3" xfId="48381" xr:uid="{00000000-0005-0000-0000-000003B80000}"/>
    <cellStyle name="Финансовый 3 2 8 9" xfId="17797" xr:uid="{00000000-0005-0000-0000-000004B80000}"/>
    <cellStyle name="Финансовый 3 2 8 9 2" xfId="33825" xr:uid="{00000000-0005-0000-0000-000005B80000}"/>
    <cellStyle name="Финансовый 3 2 8 9 3" xfId="53860" xr:uid="{00000000-0005-0000-0000-000006B80000}"/>
    <cellStyle name="Финансовый 3 2 9" xfId="51" xr:uid="{00000000-0005-0000-0000-000007B80000}"/>
    <cellStyle name="Финансовый 3 2 9 10" xfId="36364" xr:uid="{00000000-0005-0000-0000-000008B80000}"/>
    <cellStyle name="Финансовый 3 2 9 11" xfId="56688" xr:uid="{00000000-0005-0000-0000-000009B80000}"/>
    <cellStyle name="Финансовый 3 2 9 2" xfId="705" xr:uid="{00000000-0005-0000-0000-00000AB80000}"/>
    <cellStyle name="Финансовый 3 2 9 2 2" xfId="1764" xr:uid="{00000000-0005-0000-0000-00000BB80000}"/>
    <cellStyle name="Финансовый 3 2 9 2 2 2" xfId="3885" xr:uid="{00000000-0005-0000-0000-00000CB80000}"/>
    <cellStyle name="Финансовый 3 2 9 2 2 2 2" xfId="8155" xr:uid="{00000000-0005-0000-0000-00000DB80000}"/>
    <cellStyle name="Финансовый 3 2 9 2 2 2 2 2" xfId="24183" xr:uid="{00000000-0005-0000-0000-00000EB80000}"/>
    <cellStyle name="Финансовый 3 2 9 2 2 2 2 3" xfId="44218" xr:uid="{00000000-0005-0000-0000-00000FB80000}"/>
    <cellStyle name="Финансовый 3 2 9 2 2 2 3" xfId="11083" xr:uid="{00000000-0005-0000-0000-000010B80000}"/>
    <cellStyle name="Финансовый 3 2 9 2 2 2 3 2" xfId="27111" xr:uid="{00000000-0005-0000-0000-000011B80000}"/>
    <cellStyle name="Финансовый 3 2 9 2 2 2 3 3" xfId="47146" xr:uid="{00000000-0005-0000-0000-000012B80000}"/>
    <cellStyle name="Финансовый 3 2 9 2 2 2 4" xfId="15930" xr:uid="{00000000-0005-0000-0000-000013B80000}"/>
    <cellStyle name="Финансовый 3 2 9 2 2 2 4 2" xfId="31958" xr:uid="{00000000-0005-0000-0000-000014B80000}"/>
    <cellStyle name="Финансовый 3 2 9 2 2 2 4 3" xfId="51993" xr:uid="{00000000-0005-0000-0000-000015B80000}"/>
    <cellStyle name="Финансовый 3 2 9 2 2 2 5" xfId="18358" xr:uid="{00000000-0005-0000-0000-000016B80000}"/>
    <cellStyle name="Финансовый 3 2 9 2 2 2 5 2" xfId="34386" xr:uid="{00000000-0005-0000-0000-000017B80000}"/>
    <cellStyle name="Финансовый 3 2 9 2 2 2 5 3" xfId="54421" xr:uid="{00000000-0005-0000-0000-000018B80000}"/>
    <cellStyle name="Финансовый 3 2 9 2 2 2 6" xfId="39972" xr:uid="{00000000-0005-0000-0000-000019B80000}"/>
    <cellStyle name="Финансовый 3 2 9 2 2 3" xfId="6048" xr:uid="{00000000-0005-0000-0000-00001AB80000}"/>
    <cellStyle name="Финансовый 3 2 9 2 2 3 2" xfId="22076" xr:uid="{00000000-0005-0000-0000-00001BB80000}"/>
    <cellStyle name="Финансовый 3 2 9 2 2 3 3" xfId="42111" xr:uid="{00000000-0005-0000-0000-00001CB80000}"/>
    <cellStyle name="Финансовый 3 2 9 2 2 4" xfId="8938" xr:uid="{00000000-0005-0000-0000-00001DB80000}"/>
    <cellStyle name="Финансовый 3 2 9 2 2 4 2" xfId="24966" xr:uid="{00000000-0005-0000-0000-00001EB80000}"/>
    <cellStyle name="Финансовый 3 2 9 2 2 4 3" xfId="45001" xr:uid="{00000000-0005-0000-0000-00001FB80000}"/>
    <cellStyle name="Финансовый 3 2 9 2 2 5" xfId="13938" xr:uid="{00000000-0005-0000-0000-000020B80000}"/>
    <cellStyle name="Финансовый 3 2 9 2 2 5 2" xfId="29966" xr:uid="{00000000-0005-0000-0000-000021B80000}"/>
    <cellStyle name="Финансовый 3 2 9 2 2 5 3" xfId="50001" xr:uid="{00000000-0005-0000-0000-000022B80000}"/>
    <cellStyle name="Финансовый 3 2 9 2 2 6" xfId="16612" xr:uid="{00000000-0005-0000-0000-000023B80000}"/>
    <cellStyle name="Финансовый 3 2 9 2 2 6 2" xfId="32640" xr:uid="{00000000-0005-0000-0000-000024B80000}"/>
    <cellStyle name="Финансовый 3 2 9 2 2 6 3" xfId="52675" xr:uid="{00000000-0005-0000-0000-000025B80000}"/>
    <cellStyle name="Финансовый 3 2 9 2 2 7" xfId="37980" xr:uid="{00000000-0005-0000-0000-000026B80000}"/>
    <cellStyle name="Финансовый 3 2 9 2 3" xfId="2823" xr:uid="{00000000-0005-0000-0000-000027B80000}"/>
    <cellStyle name="Финансовый 3 2 9 2 3 2" xfId="7098" xr:uid="{00000000-0005-0000-0000-000028B80000}"/>
    <cellStyle name="Финансовый 3 2 9 2 3 2 2" xfId="23126" xr:uid="{00000000-0005-0000-0000-000029B80000}"/>
    <cellStyle name="Финансовый 3 2 9 2 3 2 3" xfId="43161" xr:uid="{00000000-0005-0000-0000-00002AB80000}"/>
    <cellStyle name="Финансовый 3 2 9 2 3 3" xfId="8722" xr:uid="{00000000-0005-0000-0000-00002BB80000}"/>
    <cellStyle name="Финансовый 3 2 9 2 3 3 2" xfId="24750" xr:uid="{00000000-0005-0000-0000-00002CB80000}"/>
    <cellStyle name="Финансовый 3 2 9 2 3 3 3" xfId="44785" xr:uid="{00000000-0005-0000-0000-00002DB80000}"/>
    <cellStyle name="Финансовый 3 2 9 2 3 4" xfId="14934" xr:uid="{00000000-0005-0000-0000-00002EB80000}"/>
    <cellStyle name="Финансовый 3 2 9 2 3 4 2" xfId="30962" xr:uid="{00000000-0005-0000-0000-00002FB80000}"/>
    <cellStyle name="Финансовый 3 2 9 2 3 4 3" xfId="50997" xr:uid="{00000000-0005-0000-0000-000030B80000}"/>
    <cellStyle name="Финансовый 3 2 9 2 3 5" xfId="18717" xr:uid="{00000000-0005-0000-0000-000031B80000}"/>
    <cellStyle name="Финансовый 3 2 9 2 3 5 2" xfId="34745" xr:uid="{00000000-0005-0000-0000-000032B80000}"/>
    <cellStyle name="Финансовый 3 2 9 2 3 5 3" xfId="54780" xr:uid="{00000000-0005-0000-0000-000033B80000}"/>
    <cellStyle name="Финансовый 3 2 9 2 3 6" xfId="38976" xr:uid="{00000000-0005-0000-0000-000034B80000}"/>
    <cellStyle name="Финансовый 3 2 9 2 4" xfId="4996" xr:uid="{00000000-0005-0000-0000-000035B80000}"/>
    <cellStyle name="Финансовый 3 2 9 2 4 2" xfId="21024" xr:uid="{00000000-0005-0000-0000-000036B80000}"/>
    <cellStyle name="Финансовый 3 2 9 2 4 3" xfId="41059" xr:uid="{00000000-0005-0000-0000-000037B80000}"/>
    <cellStyle name="Финансовый 3 2 9 2 5" xfId="11704" xr:uid="{00000000-0005-0000-0000-000038B80000}"/>
    <cellStyle name="Финансовый 3 2 9 2 5 2" xfId="27732" xr:uid="{00000000-0005-0000-0000-000039B80000}"/>
    <cellStyle name="Финансовый 3 2 9 2 5 3" xfId="47767" xr:uid="{00000000-0005-0000-0000-00003AB80000}"/>
    <cellStyle name="Финансовый 3 2 9 2 6" xfId="12942" xr:uid="{00000000-0005-0000-0000-00003BB80000}"/>
    <cellStyle name="Финансовый 3 2 9 2 6 2" xfId="28970" xr:uid="{00000000-0005-0000-0000-00003CB80000}"/>
    <cellStyle name="Финансовый 3 2 9 2 6 3" xfId="49005" xr:uid="{00000000-0005-0000-0000-00003DB80000}"/>
    <cellStyle name="Финансовый 3 2 9 2 7" xfId="18445" xr:uid="{00000000-0005-0000-0000-00003EB80000}"/>
    <cellStyle name="Финансовый 3 2 9 2 7 2" xfId="34473" xr:uid="{00000000-0005-0000-0000-00003FB80000}"/>
    <cellStyle name="Финансовый 3 2 9 2 7 3" xfId="54508" xr:uid="{00000000-0005-0000-0000-000040B80000}"/>
    <cellStyle name="Финансовый 3 2 9 2 8" xfId="36984" xr:uid="{00000000-0005-0000-0000-000041B80000}"/>
    <cellStyle name="Финансовый 3 2 9 3" xfId="1056" xr:uid="{00000000-0005-0000-0000-000042B80000}"/>
    <cellStyle name="Финансовый 3 2 9 3 2" xfId="2115" xr:uid="{00000000-0005-0000-0000-000043B80000}"/>
    <cellStyle name="Финансовый 3 2 9 3 2 2" xfId="4236" xr:uid="{00000000-0005-0000-0000-000044B80000}"/>
    <cellStyle name="Финансовый 3 2 9 3 2 2 2" xfId="8503" xr:uid="{00000000-0005-0000-0000-000045B80000}"/>
    <cellStyle name="Финансовый 3 2 9 3 2 2 2 2" xfId="24531" xr:uid="{00000000-0005-0000-0000-000046B80000}"/>
    <cellStyle name="Финансовый 3 2 9 3 2 2 2 3" xfId="44566" xr:uid="{00000000-0005-0000-0000-000047B80000}"/>
    <cellStyle name="Финансовый 3 2 9 3 2 2 3" xfId="9722" xr:uid="{00000000-0005-0000-0000-000048B80000}"/>
    <cellStyle name="Финансовый 3 2 9 3 2 2 3 2" xfId="25750" xr:uid="{00000000-0005-0000-0000-000049B80000}"/>
    <cellStyle name="Финансовый 3 2 9 3 2 2 3 3" xfId="45785" xr:uid="{00000000-0005-0000-0000-00004AB80000}"/>
    <cellStyle name="Финансовый 3 2 9 3 2 2 4" xfId="16262" xr:uid="{00000000-0005-0000-0000-00004BB80000}"/>
    <cellStyle name="Финансовый 3 2 9 3 2 2 4 2" xfId="32290" xr:uid="{00000000-0005-0000-0000-00004CB80000}"/>
    <cellStyle name="Финансовый 3 2 9 3 2 2 4 3" xfId="52325" xr:uid="{00000000-0005-0000-0000-00004DB80000}"/>
    <cellStyle name="Финансовый 3 2 9 3 2 2 5" xfId="19246" xr:uid="{00000000-0005-0000-0000-00004EB80000}"/>
    <cellStyle name="Финансовый 3 2 9 3 2 2 5 2" xfId="35274" xr:uid="{00000000-0005-0000-0000-00004FB80000}"/>
    <cellStyle name="Финансовый 3 2 9 3 2 2 5 3" xfId="55309" xr:uid="{00000000-0005-0000-0000-000050B80000}"/>
    <cellStyle name="Финансовый 3 2 9 3 2 2 6" xfId="40304" xr:uid="{00000000-0005-0000-0000-000051B80000}"/>
    <cellStyle name="Финансовый 3 2 9 3 2 3" xfId="6395" xr:uid="{00000000-0005-0000-0000-000052B80000}"/>
    <cellStyle name="Финансовый 3 2 9 3 2 3 2" xfId="22423" xr:uid="{00000000-0005-0000-0000-000053B80000}"/>
    <cellStyle name="Финансовый 3 2 9 3 2 3 3" xfId="42458" xr:uid="{00000000-0005-0000-0000-000054B80000}"/>
    <cellStyle name="Финансовый 3 2 9 3 2 4" xfId="10357" xr:uid="{00000000-0005-0000-0000-000055B80000}"/>
    <cellStyle name="Финансовый 3 2 9 3 2 4 2" xfId="26385" xr:uid="{00000000-0005-0000-0000-000056B80000}"/>
    <cellStyle name="Финансовый 3 2 9 3 2 4 3" xfId="46420" xr:uid="{00000000-0005-0000-0000-000057B80000}"/>
    <cellStyle name="Финансовый 3 2 9 3 2 5" xfId="14270" xr:uid="{00000000-0005-0000-0000-000058B80000}"/>
    <cellStyle name="Финансовый 3 2 9 3 2 5 2" xfId="30298" xr:uid="{00000000-0005-0000-0000-000059B80000}"/>
    <cellStyle name="Финансовый 3 2 9 3 2 5 3" xfId="50333" xr:uid="{00000000-0005-0000-0000-00005AB80000}"/>
    <cellStyle name="Финансовый 3 2 9 3 2 6" xfId="18412" xr:uid="{00000000-0005-0000-0000-00005BB80000}"/>
    <cellStyle name="Финансовый 3 2 9 3 2 6 2" xfId="34440" xr:uid="{00000000-0005-0000-0000-00005CB80000}"/>
    <cellStyle name="Финансовый 3 2 9 3 2 6 3" xfId="54475" xr:uid="{00000000-0005-0000-0000-00005DB80000}"/>
    <cellStyle name="Финансовый 3 2 9 3 2 7" xfId="38312" xr:uid="{00000000-0005-0000-0000-00005EB80000}"/>
    <cellStyle name="Финансовый 3 2 9 3 3" xfId="3174" xr:uid="{00000000-0005-0000-0000-00005FB80000}"/>
    <cellStyle name="Финансовый 3 2 9 3 3 2" xfId="7447" xr:uid="{00000000-0005-0000-0000-000060B80000}"/>
    <cellStyle name="Финансовый 3 2 9 3 3 2 2" xfId="23475" xr:uid="{00000000-0005-0000-0000-000061B80000}"/>
    <cellStyle name="Финансовый 3 2 9 3 3 2 3" xfId="43510" xr:uid="{00000000-0005-0000-0000-000062B80000}"/>
    <cellStyle name="Финансовый 3 2 9 3 3 3" xfId="10963" xr:uid="{00000000-0005-0000-0000-000063B80000}"/>
    <cellStyle name="Финансовый 3 2 9 3 3 3 2" xfId="26991" xr:uid="{00000000-0005-0000-0000-000064B80000}"/>
    <cellStyle name="Финансовый 3 2 9 3 3 3 3" xfId="47026" xr:uid="{00000000-0005-0000-0000-000065B80000}"/>
    <cellStyle name="Финансовый 3 2 9 3 3 4" xfId="15266" xr:uid="{00000000-0005-0000-0000-000066B80000}"/>
    <cellStyle name="Финансовый 3 2 9 3 3 4 2" xfId="31294" xr:uid="{00000000-0005-0000-0000-000067B80000}"/>
    <cellStyle name="Финансовый 3 2 9 3 3 4 3" xfId="51329" xr:uid="{00000000-0005-0000-0000-000068B80000}"/>
    <cellStyle name="Финансовый 3 2 9 3 3 5" xfId="18267" xr:uid="{00000000-0005-0000-0000-000069B80000}"/>
    <cellStyle name="Финансовый 3 2 9 3 3 5 2" xfId="34295" xr:uid="{00000000-0005-0000-0000-00006AB80000}"/>
    <cellStyle name="Финансовый 3 2 9 3 3 5 3" xfId="54330" xr:uid="{00000000-0005-0000-0000-00006BB80000}"/>
    <cellStyle name="Финансовый 3 2 9 3 3 6" xfId="39308" xr:uid="{00000000-0005-0000-0000-00006CB80000}"/>
    <cellStyle name="Финансовый 3 2 9 3 4" xfId="5344" xr:uid="{00000000-0005-0000-0000-00006DB80000}"/>
    <cellStyle name="Финансовый 3 2 9 3 4 2" xfId="21372" xr:uid="{00000000-0005-0000-0000-00006EB80000}"/>
    <cellStyle name="Финансовый 3 2 9 3 4 3" xfId="41407" xr:uid="{00000000-0005-0000-0000-00006FB80000}"/>
    <cellStyle name="Финансовый 3 2 9 3 5" xfId="9674" xr:uid="{00000000-0005-0000-0000-000070B80000}"/>
    <cellStyle name="Финансовый 3 2 9 3 5 2" xfId="25702" xr:uid="{00000000-0005-0000-0000-000071B80000}"/>
    <cellStyle name="Финансовый 3 2 9 3 5 3" xfId="45737" xr:uid="{00000000-0005-0000-0000-000072B80000}"/>
    <cellStyle name="Финансовый 3 2 9 3 6" xfId="13274" xr:uid="{00000000-0005-0000-0000-000073B80000}"/>
    <cellStyle name="Финансовый 3 2 9 3 6 2" xfId="29302" xr:uid="{00000000-0005-0000-0000-000074B80000}"/>
    <cellStyle name="Финансовый 3 2 9 3 6 3" xfId="49337" xr:uid="{00000000-0005-0000-0000-000075B80000}"/>
    <cellStyle name="Финансовый 3 2 9 3 7" xfId="16412" xr:uid="{00000000-0005-0000-0000-000076B80000}"/>
    <cellStyle name="Финансовый 3 2 9 3 7 2" xfId="32440" xr:uid="{00000000-0005-0000-0000-000077B80000}"/>
    <cellStyle name="Финансовый 3 2 9 3 7 3" xfId="52475" xr:uid="{00000000-0005-0000-0000-000078B80000}"/>
    <cellStyle name="Финансовый 3 2 9 3 8" xfId="37316" xr:uid="{00000000-0005-0000-0000-000079B80000}"/>
    <cellStyle name="Финансовый 3 2 9 4" xfId="1406" xr:uid="{00000000-0005-0000-0000-00007AB80000}"/>
    <cellStyle name="Финансовый 3 2 9 4 2" xfId="3525" xr:uid="{00000000-0005-0000-0000-00007BB80000}"/>
    <cellStyle name="Финансовый 3 2 9 4 2 2" xfId="7797" xr:uid="{00000000-0005-0000-0000-00007CB80000}"/>
    <cellStyle name="Финансовый 3 2 9 4 2 2 2" xfId="23825" xr:uid="{00000000-0005-0000-0000-00007DB80000}"/>
    <cellStyle name="Финансовый 3 2 9 4 2 2 3" xfId="43860" xr:uid="{00000000-0005-0000-0000-00007EB80000}"/>
    <cellStyle name="Финансовый 3 2 9 4 2 3" xfId="10397" xr:uid="{00000000-0005-0000-0000-00007FB80000}"/>
    <cellStyle name="Финансовый 3 2 9 4 2 3 2" xfId="26425" xr:uid="{00000000-0005-0000-0000-000080B80000}"/>
    <cellStyle name="Финансовый 3 2 9 4 2 3 3" xfId="46460" xr:uid="{00000000-0005-0000-0000-000081B80000}"/>
    <cellStyle name="Финансовый 3 2 9 4 2 4" xfId="15598" xr:uid="{00000000-0005-0000-0000-000082B80000}"/>
    <cellStyle name="Финансовый 3 2 9 4 2 4 2" xfId="31626" xr:uid="{00000000-0005-0000-0000-000083B80000}"/>
    <cellStyle name="Финансовый 3 2 9 4 2 4 3" xfId="51661" xr:uid="{00000000-0005-0000-0000-000084B80000}"/>
    <cellStyle name="Финансовый 3 2 9 4 2 5" xfId="17667" xr:uid="{00000000-0005-0000-0000-000085B80000}"/>
    <cellStyle name="Финансовый 3 2 9 4 2 5 2" xfId="33695" xr:uid="{00000000-0005-0000-0000-000086B80000}"/>
    <cellStyle name="Финансовый 3 2 9 4 2 5 3" xfId="53730" xr:uid="{00000000-0005-0000-0000-000087B80000}"/>
    <cellStyle name="Финансовый 3 2 9 4 2 6" xfId="39640" xr:uid="{00000000-0005-0000-0000-000088B80000}"/>
    <cellStyle name="Финансовый 3 2 9 4 3" xfId="5693" xr:uid="{00000000-0005-0000-0000-000089B80000}"/>
    <cellStyle name="Финансовый 3 2 9 4 3 2" xfId="21721" xr:uid="{00000000-0005-0000-0000-00008AB80000}"/>
    <cellStyle name="Финансовый 3 2 9 4 3 3" xfId="41756" xr:uid="{00000000-0005-0000-0000-00008BB80000}"/>
    <cellStyle name="Финансовый 3 2 9 4 4" xfId="9372" xr:uid="{00000000-0005-0000-0000-00008CB80000}"/>
    <cellStyle name="Финансовый 3 2 9 4 4 2" xfId="25400" xr:uid="{00000000-0005-0000-0000-00008DB80000}"/>
    <cellStyle name="Финансовый 3 2 9 4 4 3" xfId="45435" xr:uid="{00000000-0005-0000-0000-00008EB80000}"/>
    <cellStyle name="Финансовый 3 2 9 4 5" xfId="13606" xr:uid="{00000000-0005-0000-0000-00008FB80000}"/>
    <cellStyle name="Финансовый 3 2 9 4 5 2" xfId="29634" xr:uid="{00000000-0005-0000-0000-000090B80000}"/>
    <cellStyle name="Финансовый 3 2 9 4 5 3" xfId="49669" xr:uid="{00000000-0005-0000-0000-000091B80000}"/>
    <cellStyle name="Финансовый 3 2 9 4 6" xfId="17321" xr:uid="{00000000-0005-0000-0000-000092B80000}"/>
    <cellStyle name="Финансовый 3 2 9 4 6 2" xfId="33349" xr:uid="{00000000-0005-0000-0000-000093B80000}"/>
    <cellStyle name="Финансовый 3 2 9 4 6 3" xfId="53384" xr:uid="{00000000-0005-0000-0000-000094B80000}"/>
    <cellStyle name="Финансовый 3 2 9 4 7" xfId="37648" xr:uid="{00000000-0005-0000-0000-000095B80000}"/>
    <cellStyle name="Финансовый 3 2 9 5" xfId="2463" xr:uid="{00000000-0005-0000-0000-000096B80000}"/>
    <cellStyle name="Финансовый 3 2 9 5 2" xfId="6742" xr:uid="{00000000-0005-0000-0000-000097B80000}"/>
    <cellStyle name="Финансовый 3 2 9 5 2 2" xfId="22770" xr:uid="{00000000-0005-0000-0000-000098B80000}"/>
    <cellStyle name="Финансовый 3 2 9 5 2 3" xfId="42805" xr:uid="{00000000-0005-0000-0000-000099B80000}"/>
    <cellStyle name="Финансовый 3 2 9 5 3" xfId="9050" xr:uid="{00000000-0005-0000-0000-00009AB80000}"/>
    <cellStyle name="Финансовый 3 2 9 5 3 2" xfId="25078" xr:uid="{00000000-0005-0000-0000-00009BB80000}"/>
    <cellStyle name="Финансовый 3 2 9 5 3 3" xfId="45113" xr:uid="{00000000-0005-0000-0000-00009CB80000}"/>
    <cellStyle name="Финансовый 3 2 9 5 4" xfId="14602" xr:uid="{00000000-0005-0000-0000-00009DB80000}"/>
    <cellStyle name="Финансовый 3 2 9 5 4 2" xfId="30630" xr:uid="{00000000-0005-0000-0000-00009EB80000}"/>
    <cellStyle name="Финансовый 3 2 9 5 4 3" xfId="50665" xr:uid="{00000000-0005-0000-0000-00009FB80000}"/>
    <cellStyle name="Финансовый 3 2 9 5 5" xfId="18737" xr:uid="{00000000-0005-0000-0000-0000A0B80000}"/>
    <cellStyle name="Финансовый 3 2 9 5 5 2" xfId="34765" xr:uid="{00000000-0005-0000-0000-0000A1B80000}"/>
    <cellStyle name="Финансовый 3 2 9 5 5 3" xfId="54800" xr:uid="{00000000-0005-0000-0000-0000A2B80000}"/>
    <cellStyle name="Финансовый 3 2 9 5 6" xfId="38644" xr:uid="{00000000-0005-0000-0000-0000A3B80000}"/>
    <cellStyle name="Финансовый 3 2 9 6" xfId="4346" xr:uid="{00000000-0005-0000-0000-0000A4B80000}"/>
    <cellStyle name="Финансовый 3 2 9 6 2" xfId="20374" xr:uid="{00000000-0005-0000-0000-0000A5B80000}"/>
    <cellStyle name="Финансовый 3 2 9 6 3" xfId="40409" xr:uid="{00000000-0005-0000-0000-0000A6B80000}"/>
    <cellStyle name="Финансовый 3 2 9 7" xfId="10759" xr:uid="{00000000-0005-0000-0000-0000A7B80000}"/>
    <cellStyle name="Финансовый 3 2 9 7 2" xfId="26787" xr:uid="{00000000-0005-0000-0000-0000A8B80000}"/>
    <cellStyle name="Финансовый 3 2 9 7 3" xfId="46822" xr:uid="{00000000-0005-0000-0000-0000A9B80000}"/>
    <cellStyle name="Финансовый 3 2 9 8" xfId="12322" xr:uid="{00000000-0005-0000-0000-0000AAB80000}"/>
    <cellStyle name="Финансовый 3 2 9 8 2" xfId="28350" xr:uid="{00000000-0005-0000-0000-0000ABB80000}"/>
    <cellStyle name="Финансовый 3 2 9 8 3" xfId="48385" xr:uid="{00000000-0005-0000-0000-0000ACB80000}"/>
    <cellStyle name="Финансовый 3 2 9 9" xfId="16628" xr:uid="{00000000-0005-0000-0000-0000ADB80000}"/>
    <cellStyle name="Финансовый 3 2 9 9 2" xfId="32656" xr:uid="{00000000-0005-0000-0000-0000AEB80000}"/>
    <cellStyle name="Финансовый 3 2 9 9 3" xfId="52691" xr:uid="{00000000-0005-0000-0000-0000AFB80000}"/>
    <cellStyle name="Финансовый 3 20" xfId="56660" xr:uid="{00000000-0005-0000-0000-0000B0B80000}"/>
    <cellStyle name="Финансовый 3 3" xfId="140" xr:uid="{00000000-0005-0000-0000-0000B1B80000}"/>
    <cellStyle name="Финансовый 3 3 10" xfId="4435" xr:uid="{00000000-0005-0000-0000-0000B2B80000}"/>
    <cellStyle name="Финансовый 3 3 10 2" xfId="20463" xr:uid="{00000000-0005-0000-0000-0000B3B80000}"/>
    <cellStyle name="Финансовый 3 3 10 3" xfId="40498" xr:uid="{00000000-0005-0000-0000-0000B4B80000}"/>
    <cellStyle name="Финансовый 3 3 11" xfId="9057" xr:uid="{00000000-0005-0000-0000-0000B5B80000}"/>
    <cellStyle name="Финансовый 3 3 11 2" xfId="25085" xr:uid="{00000000-0005-0000-0000-0000B6B80000}"/>
    <cellStyle name="Финансовый 3 3 11 3" xfId="45120" xr:uid="{00000000-0005-0000-0000-0000B7B80000}"/>
    <cellStyle name="Финансовый 3 3 12" xfId="12407" xr:uid="{00000000-0005-0000-0000-0000B8B80000}"/>
    <cellStyle name="Финансовый 3 3 12 2" xfId="28435" xr:uid="{00000000-0005-0000-0000-0000B9B80000}"/>
    <cellStyle name="Финансовый 3 3 12 3" xfId="48470" xr:uid="{00000000-0005-0000-0000-0000BAB80000}"/>
    <cellStyle name="Финансовый 3 3 13" xfId="17345" xr:uid="{00000000-0005-0000-0000-0000BBB80000}"/>
    <cellStyle name="Финансовый 3 3 13 2" xfId="33373" xr:uid="{00000000-0005-0000-0000-0000BCB80000}"/>
    <cellStyle name="Финансовый 3 3 13 3" xfId="53408" xr:uid="{00000000-0005-0000-0000-0000BDB80000}"/>
    <cellStyle name="Финансовый 3 3 14" xfId="36449" xr:uid="{00000000-0005-0000-0000-0000BEB80000}"/>
    <cellStyle name="Финансовый 3 3 15" xfId="56689" xr:uid="{00000000-0005-0000-0000-0000BFB80000}"/>
    <cellStyle name="Финансовый 3 3 2" xfId="142" xr:uid="{00000000-0005-0000-0000-0000C0B80000}"/>
    <cellStyle name="Финансовый 3 3 2 10" xfId="12409" xr:uid="{00000000-0005-0000-0000-0000C1B80000}"/>
    <cellStyle name="Финансовый 3 3 2 10 2" xfId="28437" xr:uid="{00000000-0005-0000-0000-0000C2B80000}"/>
    <cellStyle name="Финансовый 3 3 2 10 3" xfId="48472" xr:uid="{00000000-0005-0000-0000-0000C3B80000}"/>
    <cellStyle name="Финансовый 3 3 2 11" xfId="18530" xr:uid="{00000000-0005-0000-0000-0000C4B80000}"/>
    <cellStyle name="Финансовый 3 3 2 11 2" xfId="34558" xr:uid="{00000000-0005-0000-0000-0000C5B80000}"/>
    <cellStyle name="Финансовый 3 3 2 11 3" xfId="54593" xr:uid="{00000000-0005-0000-0000-0000C6B80000}"/>
    <cellStyle name="Финансовый 3 3 2 12" xfId="36451" xr:uid="{00000000-0005-0000-0000-0000C7B80000}"/>
    <cellStyle name="Финансовый 3 3 2 13" xfId="56690" xr:uid="{00000000-0005-0000-0000-0000C8B80000}"/>
    <cellStyle name="Финансовый 3 3 2 2" xfId="229" xr:uid="{00000000-0005-0000-0000-0000C9B80000}"/>
    <cellStyle name="Финансовый 3 3 2 2 10" xfId="18543" xr:uid="{00000000-0005-0000-0000-0000CAB80000}"/>
    <cellStyle name="Финансовый 3 3 2 2 10 2" xfId="34571" xr:uid="{00000000-0005-0000-0000-0000CBB80000}"/>
    <cellStyle name="Финансовый 3 3 2 2 10 3" xfId="54606" xr:uid="{00000000-0005-0000-0000-0000CCB80000}"/>
    <cellStyle name="Финансовый 3 3 2 2 11" xfId="36535" xr:uid="{00000000-0005-0000-0000-0000CDB80000}"/>
    <cellStyle name="Финансовый 3 3 2 2 12" xfId="56691" xr:uid="{00000000-0005-0000-0000-0000CEB80000}"/>
    <cellStyle name="Финансовый 3 3 2 2 2" xfId="313" xr:uid="{00000000-0005-0000-0000-0000CFB80000}"/>
    <cellStyle name="Финансовый 3 3 2 2 2 10" xfId="36615" xr:uid="{00000000-0005-0000-0000-0000D0B80000}"/>
    <cellStyle name="Финансовый 3 3 2 2 2 11" xfId="56692" xr:uid="{00000000-0005-0000-0000-0000D1B80000}"/>
    <cellStyle name="Финансовый 3 3 2 2 2 2" xfId="709" xr:uid="{00000000-0005-0000-0000-0000D2B80000}"/>
    <cellStyle name="Финансовый 3 3 2 2 2 2 2" xfId="1768" xr:uid="{00000000-0005-0000-0000-0000D3B80000}"/>
    <cellStyle name="Финансовый 3 3 2 2 2 2 2 2" xfId="3889" xr:uid="{00000000-0005-0000-0000-0000D4B80000}"/>
    <cellStyle name="Финансовый 3 3 2 2 2 2 2 2 2" xfId="8159" xr:uid="{00000000-0005-0000-0000-0000D5B80000}"/>
    <cellStyle name="Финансовый 3 3 2 2 2 2 2 2 2 2" xfId="24187" xr:uid="{00000000-0005-0000-0000-0000D6B80000}"/>
    <cellStyle name="Финансовый 3 3 2 2 2 2 2 2 2 3" xfId="44222" xr:uid="{00000000-0005-0000-0000-0000D7B80000}"/>
    <cellStyle name="Финансовый 3 3 2 2 2 2 2 2 3" xfId="10447" xr:uid="{00000000-0005-0000-0000-0000D8B80000}"/>
    <cellStyle name="Финансовый 3 3 2 2 2 2 2 2 3 2" xfId="26475" xr:uid="{00000000-0005-0000-0000-0000D9B80000}"/>
    <cellStyle name="Финансовый 3 3 2 2 2 2 2 2 3 3" xfId="46510" xr:uid="{00000000-0005-0000-0000-0000DAB80000}"/>
    <cellStyle name="Финансовый 3 3 2 2 2 2 2 2 4" xfId="15934" xr:uid="{00000000-0005-0000-0000-0000DBB80000}"/>
    <cellStyle name="Финансовый 3 3 2 2 2 2 2 2 4 2" xfId="31962" xr:uid="{00000000-0005-0000-0000-0000DCB80000}"/>
    <cellStyle name="Финансовый 3 3 2 2 2 2 2 2 4 3" xfId="51997" xr:uid="{00000000-0005-0000-0000-0000DDB80000}"/>
    <cellStyle name="Финансовый 3 3 2 2 2 2 2 2 5" xfId="19479" xr:uid="{00000000-0005-0000-0000-0000DEB80000}"/>
    <cellStyle name="Финансовый 3 3 2 2 2 2 2 2 5 2" xfId="35507" xr:uid="{00000000-0005-0000-0000-0000DFB80000}"/>
    <cellStyle name="Финансовый 3 3 2 2 2 2 2 2 5 3" xfId="55542" xr:uid="{00000000-0005-0000-0000-0000E0B80000}"/>
    <cellStyle name="Финансовый 3 3 2 2 2 2 2 2 6" xfId="39976" xr:uid="{00000000-0005-0000-0000-0000E1B80000}"/>
    <cellStyle name="Финансовый 3 3 2 2 2 2 2 3" xfId="6052" xr:uid="{00000000-0005-0000-0000-0000E2B80000}"/>
    <cellStyle name="Финансовый 3 3 2 2 2 2 2 3 2" xfId="22080" xr:uid="{00000000-0005-0000-0000-0000E3B80000}"/>
    <cellStyle name="Финансовый 3 3 2 2 2 2 2 3 3" xfId="42115" xr:uid="{00000000-0005-0000-0000-0000E4B80000}"/>
    <cellStyle name="Финансовый 3 3 2 2 2 2 2 4" xfId="11932" xr:uid="{00000000-0005-0000-0000-0000E5B80000}"/>
    <cellStyle name="Финансовый 3 3 2 2 2 2 2 4 2" xfId="27960" xr:uid="{00000000-0005-0000-0000-0000E6B80000}"/>
    <cellStyle name="Финансовый 3 3 2 2 2 2 2 4 3" xfId="47995" xr:uid="{00000000-0005-0000-0000-0000E7B80000}"/>
    <cellStyle name="Финансовый 3 3 2 2 2 2 2 5" xfId="13942" xr:uid="{00000000-0005-0000-0000-0000E8B80000}"/>
    <cellStyle name="Финансовый 3 3 2 2 2 2 2 5 2" xfId="29970" xr:uid="{00000000-0005-0000-0000-0000E9B80000}"/>
    <cellStyle name="Финансовый 3 3 2 2 2 2 2 5 3" xfId="50005" xr:uid="{00000000-0005-0000-0000-0000EAB80000}"/>
    <cellStyle name="Финансовый 3 3 2 2 2 2 2 6" xfId="16396" xr:uid="{00000000-0005-0000-0000-0000EBB80000}"/>
    <cellStyle name="Финансовый 3 3 2 2 2 2 2 6 2" xfId="32424" xr:uid="{00000000-0005-0000-0000-0000ECB80000}"/>
    <cellStyle name="Финансовый 3 3 2 2 2 2 2 6 3" xfId="52459" xr:uid="{00000000-0005-0000-0000-0000EDB80000}"/>
    <cellStyle name="Финансовый 3 3 2 2 2 2 2 7" xfId="37984" xr:uid="{00000000-0005-0000-0000-0000EEB80000}"/>
    <cellStyle name="Финансовый 3 3 2 2 2 2 3" xfId="2827" xr:uid="{00000000-0005-0000-0000-0000EFB80000}"/>
    <cellStyle name="Финансовый 3 3 2 2 2 2 3 2" xfId="7102" xr:uid="{00000000-0005-0000-0000-0000F0B80000}"/>
    <cellStyle name="Финансовый 3 3 2 2 2 2 3 2 2" xfId="23130" xr:uid="{00000000-0005-0000-0000-0000F1B80000}"/>
    <cellStyle name="Финансовый 3 3 2 2 2 2 3 2 3" xfId="43165" xr:uid="{00000000-0005-0000-0000-0000F2B80000}"/>
    <cellStyle name="Финансовый 3 3 2 2 2 2 3 3" xfId="10379" xr:uid="{00000000-0005-0000-0000-0000F3B80000}"/>
    <cellStyle name="Финансовый 3 3 2 2 2 2 3 3 2" xfId="26407" xr:uid="{00000000-0005-0000-0000-0000F4B80000}"/>
    <cellStyle name="Финансовый 3 3 2 2 2 2 3 3 3" xfId="46442" xr:uid="{00000000-0005-0000-0000-0000F5B80000}"/>
    <cellStyle name="Финансовый 3 3 2 2 2 2 3 4" xfId="14938" xr:uid="{00000000-0005-0000-0000-0000F6B80000}"/>
    <cellStyle name="Финансовый 3 3 2 2 2 2 3 4 2" xfId="30966" xr:uid="{00000000-0005-0000-0000-0000F7B80000}"/>
    <cellStyle name="Финансовый 3 3 2 2 2 2 3 4 3" xfId="51001" xr:uid="{00000000-0005-0000-0000-0000F8B80000}"/>
    <cellStyle name="Финансовый 3 3 2 2 2 2 3 5" xfId="20061" xr:uid="{00000000-0005-0000-0000-0000F9B80000}"/>
    <cellStyle name="Финансовый 3 3 2 2 2 2 3 5 2" xfId="36089" xr:uid="{00000000-0005-0000-0000-0000FAB80000}"/>
    <cellStyle name="Финансовый 3 3 2 2 2 2 3 5 3" xfId="56124" xr:uid="{00000000-0005-0000-0000-0000FBB80000}"/>
    <cellStyle name="Финансовый 3 3 2 2 2 2 3 6" xfId="38980" xr:uid="{00000000-0005-0000-0000-0000FCB80000}"/>
    <cellStyle name="Финансовый 3 3 2 2 2 2 4" xfId="5000" xr:uid="{00000000-0005-0000-0000-0000FDB80000}"/>
    <cellStyle name="Финансовый 3 3 2 2 2 2 4 2" xfId="21028" xr:uid="{00000000-0005-0000-0000-0000FEB80000}"/>
    <cellStyle name="Финансовый 3 3 2 2 2 2 4 3" xfId="41063" xr:uid="{00000000-0005-0000-0000-0000FFB80000}"/>
    <cellStyle name="Финансовый 3 3 2 2 2 2 5" xfId="9498" xr:uid="{00000000-0005-0000-0000-000000B90000}"/>
    <cellStyle name="Финансовый 3 3 2 2 2 2 5 2" xfId="25526" xr:uid="{00000000-0005-0000-0000-000001B90000}"/>
    <cellStyle name="Финансовый 3 3 2 2 2 2 5 3" xfId="45561" xr:uid="{00000000-0005-0000-0000-000002B90000}"/>
    <cellStyle name="Финансовый 3 3 2 2 2 2 6" xfId="12946" xr:uid="{00000000-0005-0000-0000-000003B90000}"/>
    <cellStyle name="Финансовый 3 3 2 2 2 2 6 2" xfId="28974" xr:uid="{00000000-0005-0000-0000-000004B90000}"/>
    <cellStyle name="Финансовый 3 3 2 2 2 2 6 3" xfId="49009" xr:uid="{00000000-0005-0000-0000-000005B90000}"/>
    <cellStyle name="Финансовый 3 3 2 2 2 2 7" xfId="19052" xr:uid="{00000000-0005-0000-0000-000006B90000}"/>
    <cellStyle name="Финансовый 3 3 2 2 2 2 7 2" xfId="35080" xr:uid="{00000000-0005-0000-0000-000007B90000}"/>
    <cellStyle name="Финансовый 3 3 2 2 2 2 7 3" xfId="55115" xr:uid="{00000000-0005-0000-0000-000008B90000}"/>
    <cellStyle name="Финансовый 3 3 2 2 2 2 8" xfId="36988" xr:uid="{00000000-0005-0000-0000-000009B90000}"/>
    <cellStyle name="Финансовый 3 3 2 2 2 3" xfId="1060" xr:uid="{00000000-0005-0000-0000-00000AB90000}"/>
    <cellStyle name="Финансовый 3 3 2 2 2 3 2" xfId="2119" xr:uid="{00000000-0005-0000-0000-00000BB90000}"/>
    <cellStyle name="Финансовый 3 3 2 2 2 3 2 2" xfId="4240" xr:uid="{00000000-0005-0000-0000-00000CB90000}"/>
    <cellStyle name="Финансовый 3 3 2 2 2 3 2 2 2" xfId="8507" xr:uid="{00000000-0005-0000-0000-00000DB90000}"/>
    <cellStyle name="Финансовый 3 3 2 2 2 3 2 2 2 2" xfId="24535" xr:uid="{00000000-0005-0000-0000-00000EB90000}"/>
    <cellStyle name="Финансовый 3 3 2 2 2 3 2 2 2 3" xfId="44570" xr:uid="{00000000-0005-0000-0000-00000FB90000}"/>
    <cellStyle name="Финансовый 3 3 2 2 2 3 2 2 3" xfId="5053" xr:uid="{00000000-0005-0000-0000-000010B90000}"/>
    <cellStyle name="Финансовый 3 3 2 2 2 3 2 2 3 2" xfId="21081" xr:uid="{00000000-0005-0000-0000-000011B90000}"/>
    <cellStyle name="Финансовый 3 3 2 2 2 3 2 2 3 3" xfId="41116" xr:uid="{00000000-0005-0000-0000-000012B90000}"/>
    <cellStyle name="Финансовый 3 3 2 2 2 3 2 2 4" xfId="16266" xr:uid="{00000000-0005-0000-0000-000013B90000}"/>
    <cellStyle name="Финансовый 3 3 2 2 2 3 2 2 4 2" xfId="32294" xr:uid="{00000000-0005-0000-0000-000014B90000}"/>
    <cellStyle name="Финансовый 3 3 2 2 2 3 2 2 4 3" xfId="52329" xr:uid="{00000000-0005-0000-0000-000015B90000}"/>
    <cellStyle name="Финансовый 3 3 2 2 2 3 2 2 5" xfId="18276" xr:uid="{00000000-0005-0000-0000-000016B90000}"/>
    <cellStyle name="Финансовый 3 3 2 2 2 3 2 2 5 2" xfId="34304" xr:uid="{00000000-0005-0000-0000-000017B90000}"/>
    <cellStyle name="Финансовый 3 3 2 2 2 3 2 2 5 3" xfId="54339" xr:uid="{00000000-0005-0000-0000-000018B90000}"/>
    <cellStyle name="Финансовый 3 3 2 2 2 3 2 2 6" xfId="40308" xr:uid="{00000000-0005-0000-0000-000019B90000}"/>
    <cellStyle name="Финансовый 3 3 2 2 2 3 2 3" xfId="6399" xr:uid="{00000000-0005-0000-0000-00001AB90000}"/>
    <cellStyle name="Финансовый 3 3 2 2 2 3 2 3 2" xfId="22427" xr:uid="{00000000-0005-0000-0000-00001BB90000}"/>
    <cellStyle name="Финансовый 3 3 2 2 2 3 2 3 3" xfId="42462" xr:uid="{00000000-0005-0000-0000-00001CB90000}"/>
    <cellStyle name="Финансовый 3 3 2 2 2 3 2 4" xfId="11376" xr:uid="{00000000-0005-0000-0000-00001DB90000}"/>
    <cellStyle name="Финансовый 3 3 2 2 2 3 2 4 2" xfId="27404" xr:uid="{00000000-0005-0000-0000-00001EB90000}"/>
    <cellStyle name="Финансовый 3 3 2 2 2 3 2 4 3" xfId="47439" xr:uid="{00000000-0005-0000-0000-00001FB90000}"/>
    <cellStyle name="Финансовый 3 3 2 2 2 3 2 5" xfId="14274" xr:uid="{00000000-0005-0000-0000-000020B90000}"/>
    <cellStyle name="Финансовый 3 3 2 2 2 3 2 5 2" xfId="30302" xr:uid="{00000000-0005-0000-0000-000021B90000}"/>
    <cellStyle name="Финансовый 3 3 2 2 2 3 2 5 3" xfId="50337" xr:uid="{00000000-0005-0000-0000-000022B90000}"/>
    <cellStyle name="Финансовый 3 3 2 2 2 3 2 6" xfId="17464" xr:uid="{00000000-0005-0000-0000-000023B90000}"/>
    <cellStyle name="Финансовый 3 3 2 2 2 3 2 6 2" xfId="33492" xr:uid="{00000000-0005-0000-0000-000024B90000}"/>
    <cellStyle name="Финансовый 3 3 2 2 2 3 2 6 3" xfId="53527" xr:uid="{00000000-0005-0000-0000-000025B90000}"/>
    <cellStyle name="Финансовый 3 3 2 2 2 3 2 7" xfId="38316" xr:uid="{00000000-0005-0000-0000-000026B90000}"/>
    <cellStyle name="Финансовый 3 3 2 2 2 3 3" xfId="3178" xr:uid="{00000000-0005-0000-0000-000027B90000}"/>
    <cellStyle name="Финансовый 3 3 2 2 2 3 3 2" xfId="7451" xr:uid="{00000000-0005-0000-0000-000028B90000}"/>
    <cellStyle name="Финансовый 3 3 2 2 2 3 3 2 2" xfId="23479" xr:uid="{00000000-0005-0000-0000-000029B90000}"/>
    <cellStyle name="Финансовый 3 3 2 2 2 3 3 2 3" xfId="43514" xr:uid="{00000000-0005-0000-0000-00002AB90000}"/>
    <cellStyle name="Финансовый 3 3 2 2 2 3 3 3" xfId="8568" xr:uid="{00000000-0005-0000-0000-00002BB90000}"/>
    <cellStyle name="Финансовый 3 3 2 2 2 3 3 3 2" xfId="24596" xr:uid="{00000000-0005-0000-0000-00002CB90000}"/>
    <cellStyle name="Финансовый 3 3 2 2 2 3 3 3 3" xfId="44631" xr:uid="{00000000-0005-0000-0000-00002DB90000}"/>
    <cellStyle name="Финансовый 3 3 2 2 2 3 3 4" xfId="15270" xr:uid="{00000000-0005-0000-0000-00002EB90000}"/>
    <cellStyle name="Финансовый 3 3 2 2 2 3 3 4 2" xfId="31298" xr:uid="{00000000-0005-0000-0000-00002FB90000}"/>
    <cellStyle name="Финансовый 3 3 2 2 2 3 3 4 3" xfId="51333" xr:uid="{00000000-0005-0000-0000-000030B90000}"/>
    <cellStyle name="Финансовый 3 3 2 2 2 3 3 5" xfId="18464" xr:uid="{00000000-0005-0000-0000-000031B90000}"/>
    <cellStyle name="Финансовый 3 3 2 2 2 3 3 5 2" xfId="34492" xr:uid="{00000000-0005-0000-0000-000032B90000}"/>
    <cellStyle name="Финансовый 3 3 2 2 2 3 3 5 3" xfId="54527" xr:uid="{00000000-0005-0000-0000-000033B90000}"/>
    <cellStyle name="Финансовый 3 3 2 2 2 3 3 6" xfId="39312" xr:uid="{00000000-0005-0000-0000-000034B90000}"/>
    <cellStyle name="Финансовый 3 3 2 2 2 3 4" xfId="5348" xr:uid="{00000000-0005-0000-0000-000035B90000}"/>
    <cellStyle name="Финансовый 3 3 2 2 2 3 4 2" xfId="21376" xr:uid="{00000000-0005-0000-0000-000036B90000}"/>
    <cellStyle name="Финансовый 3 3 2 2 2 3 4 3" xfId="41411" xr:uid="{00000000-0005-0000-0000-000037B90000}"/>
    <cellStyle name="Финансовый 3 3 2 2 2 3 5" xfId="11341" xr:uid="{00000000-0005-0000-0000-000038B90000}"/>
    <cellStyle name="Финансовый 3 3 2 2 2 3 5 2" xfId="27369" xr:uid="{00000000-0005-0000-0000-000039B90000}"/>
    <cellStyle name="Финансовый 3 3 2 2 2 3 5 3" xfId="47404" xr:uid="{00000000-0005-0000-0000-00003AB90000}"/>
    <cellStyle name="Финансовый 3 3 2 2 2 3 6" xfId="13278" xr:uid="{00000000-0005-0000-0000-00003BB90000}"/>
    <cellStyle name="Финансовый 3 3 2 2 2 3 6 2" xfId="29306" xr:uid="{00000000-0005-0000-0000-00003CB90000}"/>
    <cellStyle name="Финансовый 3 3 2 2 2 3 6 3" xfId="49341" xr:uid="{00000000-0005-0000-0000-00003DB90000}"/>
    <cellStyle name="Финансовый 3 3 2 2 2 3 7" xfId="16690" xr:uid="{00000000-0005-0000-0000-00003EB90000}"/>
    <cellStyle name="Финансовый 3 3 2 2 2 3 7 2" xfId="32718" xr:uid="{00000000-0005-0000-0000-00003FB90000}"/>
    <cellStyle name="Финансовый 3 3 2 2 2 3 7 3" xfId="52753" xr:uid="{00000000-0005-0000-0000-000040B90000}"/>
    <cellStyle name="Финансовый 3 3 2 2 2 3 8" xfId="37320" xr:uid="{00000000-0005-0000-0000-000041B90000}"/>
    <cellStyle name="Финансовый 3 3 2 2 2 4" xfId="1410" xr:uid="{00000000-0005-0000-0000-000042B90000}"/>
    <cellStyle name="Финансовый 3 3 2 2 2 4 2" xfId="3529" xr:uid="{00000000-0005-0000-0000-000043B90000}"/>
    <cellStyle name="Финансовый 3 3 2 2 2 4 2 2" xfId="7801" xr:uid="{00000000-0005-0000-0000-000044B90000}"/>
    <cellStyle name="Финансовый 3 3 2 2 2 4 2 2 2" xfId="23829" xr:uid="{00000000-0005-0000-0000-000045B90000}"/>
    <cellStyle name="Финансовый 3 3 2 2 2 4 2 2 3" xfId="43864" xr:uid="{00000000-0005-0000-0000-000046B90000}"/>
    <cellStyle name="Финансовый 3 3 2 2 2 4 2 3" xfId="10176" xr:uid="{00000000-0005-0000-0000-000047B90000}"/>
    <cellStyle name="Финансовый 3 3 2 2 2 4 2 3 2" xfId="26204" xr:uid="{00000000-0005-0000-0000-000048B90000}"/>
    <cellStyle name="Финансовый 3 3 2 2 2 4 2 3 3" xfId="46239" xr:uid="{00000000-0005-0000-0000-000049B90000}"/>
    <cellStyle name="Финансовый 3 3 2 2 2 4 2 4" xfId="15602" xr:uid="{00000000-0005-0000-0000-00004AB90000}"/>
    <cellStyle name="Финансовый 3 3 2 2 2 4 2 4 2" xfId="31630" xr:uid="{00000000-0005-0000-0000-00004BB90000}"/>
    <cellStyle name="Финансовый 3 3 2 2 2 4 2 4 3" xfId="51665" xr:uid="{00000000-0005-0000-0000-00004CB90000}"/>
    <cellStyle name="Финансовый 3 3 2 2 2 4 2 5" xfId="16819" xr:uid="{00000000-0005-0000-0000-00004DB90000}"/>
    <cellStyle name="Финансовый 3 3 2 2 2 4 2 5 2" xfId="32847" xr:uid="{00000000-0005-0000-0000-00004EB90000}"/>
    <cellStyle name="Финансовый 3 3 2 2 2 4 2 5 3" xfId="52882" xr:uid="{00000000-0005-0000-0000-00004FB90000}"/>
    <cellStyle name="Финансовый 3 3 2 2 2 4 2 6" xfId="39644" xr:uid="{00000000-0005-0000-0000-000050B90000}"/>
    <cellStyle name="Финансовый 3 3 2 2 2 4 3" xfId="5697" xr:uid="{00000000-0005-0000-0000-000051B90000}"/>
    <cellStyle name="Финансовый 3 3 2 2 2 4 3 2" xfId="21725" xr:uid="{00000000-0005-0000-0000-000052B90000}"/>
    <cellStyle name="Финансовый 3 3 2 2 2 4 3 3" xfId="41760" xr:uid="{00000000-0005-0000-0000-000053B90000}"/>
    <cellStyle name="Финансовый 3 3 2 2 2 4 4" xfId="9661" xr:uid="{00000000-0005-0000-0000-000054B90000}"/>
    <cellStyle name="Финансовый 3 3 2 2 2 4 4 2" xfId="25689" xr:uid="{00000000-0005-0000-0000-000055B90000}"/>
    <cellStyle name="Финансовый 3 3 2 2 2 4 4 3" xfId="45724" xr:uid="{00000000-0005-0000-0000-000056B90000}"/>
    <cellStyle name="Финансовый 3 3 2 2 2 4 5" xfId="13610" xr:uid="{00000000-0005-0000-0000-000057B90000}"/>
    <cellStyle name="Финансовый 3 3 2 2 2 4 5 2" xfId="29638" xr:uid="{00000000-0005-0000-0000-000058B90000}"/>
    <cellStyle name="Финансовый 3 3 2 2 2 4 5 3" xfId="49673" xr:uid="{00000000-0005-0000-0000-000059B90000}"/>
    <cellStyle name="Финансовый 3 3 2 2 2 4 6" xfId="19413" xr:uid="{00000000-0005-0000-0000-00005AB90000}"/>
    <cellStyle name="Финансовый 3 3 2 2 2 4 6 2" xfId="35441" xr:uid="{00000000-0005-0000-0000-00005BB90000}"/>
    <cellStyle name="Финансовый 3 3 2 2 2 4 6 3" xfId="55476" xr:uid="{00000000-0005-0000-0000-00005CB90000}"/>
    <cellStyle name="Финансовый 3 3 2 2 2 4 7" xfId="37652" xr:uid="{00000000-0005-0000-0000-00005DB90000}"/>
    <cellStyle name="Финансовый 3 3 2 2 2 5" xfId="2467" xr:uid="{00000000-0005-0000-0000-00005EB90000}"/>
    <cellStyle name="Финансовый 3 3 2 2 2 5 2" xfId="6746" xr:uid="{00000000-0005-0000-0000-00005FB90000}"/>
    <cellStyle name="Финансовый 3 3 2 2 2 5 2 2" xfId="22774" xr:uid="{00000000-0005-0000-0000-000060B90000}"/>
    <cellStyle name="Финансовый 3 3 2 2 2 5 2 3" xfId="42809" xr:uid="{00000000-0005-0000-0000-000061B90000}"/>
    <cellStyle name="Финансовый 3 3 2 2 2 5 3" xfId="10719" xr:uid="{00000000-0005-0000-0000-000062B90000}"/>
    <cellStyle name="Финансовый 3 3 2 2 2 5 3 2" xfId="26747" xr:uid="{00000000-0005-0000-0000-000063B90000}"/>
    <cellStyle name="Финансовый 3 3 2 2 2 5 3 3" xfId="46782" xr:uid="{00000000-0005-0000-0000-000064B90000}"/>
    <cellStyle name="Финансовый 3 3 2 2 2 5 4" xfId="14606" xr:uid="{00000000-0005-0000-0000-000065B90000}"/>
    <cellStyle name="Финансовый 3 3 2 2 2 5 4 2" xfId="30634" xr:uid="{00000000-0005-0000-0000-000066B90000}"/>
    <cellStyle name="Финансовый 3 3 2 2 2 5 4 3" xfId="50669" xr:uid="{00000000-0005-0000-0000-000067B90000}"/>
    <cellStyle name="Финансовый 3 3 2 2 2 5 5" xfId="18092" xr:uid="{00000000-0005-0000-0000-000068B90000}"/>
    <cellStyle name="Финансовый 3 3 2 2 2 5 5 2" xfId="34120" xr:uid="{00000000-0005-0000-0000-000069B90000}"/>
    <cellStyle name="Финансовый 3 3 2 2 2 5 5 3" xfId="54155" xr:uid="{00000000-0005-0000-0000-00006AB90000}"/>
    <cellStyle name="Финансовый 3 3 2 2 2 5 6" xfId="38648" xr:uid="{00000000-0005-0000-0000-00006BB90000}"/>
    <cellStyle name="Финансовый 3 3 2 2 2 6" xfId="4607" xr:uid="{00000000-0005-0000-0000-00006CB90000}"/>
    <cellStyle name="Финансовый 3 3 2 2 2 6 2" xfId="20635" xr:uid="{00000000-0005-0000-0000-00006DB90000}"/>
    <cellStyle name="Финансовый 3 3 2 2 2 6 3" xfId="40670" xr:uid="{00000000-0005-0000-0000-00006EB90000}"/>
    <cellStyle name="Финансовый 3 3 2 2 2 7" xfId="10481" xr:uid="{00000000-0005-0000-0000-00006FB90000}"/>
    <cellStyle name="Финансовый 3 3 2 2 2 7 2" xfId="26509" xr:uid="{00000000-0005-0000-0000-000070B90000}"/>
    <cellStyle name="Финансовый 3 3 2 2 2 7 3" xfId="46544" xr:uid="{00000000-0005-0000-0000-000071B90000}"/>
    <cellStyle name="Финансовый 3 3 2 2 2 8" xfId="12573" xr:uid="{00000000-0005-0000-0000-000072B90000}"/>
    <cellStyle name="Финансовый 3 3 2 2 2 8 2" xfId="28601" xr:uid="{00000000-0005-0000-0000-000073B90000}"/>
    <cellStyle name="Финансовый 3 3 2 2 2 8 3" xfId="48636" xr:uid="{00000000-0005-0000-0000-000074B90000}"/>
    <cellStyle name="Финансовый 3 3 2 2 2 9" xfId="19640" xr:uid="{00000000-0005-0000-0000-000075B90000}"/>
    <cellStyle name="Финансовый 3 3 2 2 2 9 2" xfId="35668" xr:uid="{00000000-0005-0000-0000-000076B90000}"/>
    <cellStyle name="Финансовый 3 3 2 2 2 9 3" xfId="55703" xr:uid="{00000000-0005-0000-0000-000077B90000}"/>
    <cellStyle name="Финансовый 3 3 2 2 3" xfId="708" xr:uid="{00000000-0005-0000-0000-000078B90000}"/>
    <cellStyle name="Финансовый 3 3 2 2 3 2" xfId="1767" xr:uid="{00000000-0005-0000-0000-000079B90000}"/>
    <cellStyle name="Финансовый 3 3 2 2 3 2 2" xfId="3888" xr:uid="{00000000-0005-0000-0000-00007AB90000}"/>
    <cellStyle name="Финансовый 3 3 2 2 3 2 2 2" xfId="8158" xr:uid="{00000000-0005-0000-0000-00007BB90000}"/>
    <cellStyle name="Финансовый 3 3 2 2 3 2 2 2 2" xfId="24186" xr:uid="{00000000-0005-0000-0000-00007CB90000}"/>
    <cellStyle name="Финансовый 3 3 2 2 3 2 2 2 3" xfId="44221" xr:uid="{00000000-0005-0000-0000-00007DB90000}"/>
    <cellStyle name="Финансовый 3 3 2 2 3 2 2 3" xfId="5753" xr:uid="{00000000-0005-0000-0000-00007EB90000}"/>
    <cellStyle name="Финансовый 3 3 2 2 3 2 2 3 2" xfId="21781" xr:uid="{00000000-0005-0000-0000-00007FB90000}"/>
    <cellStyle name="Финансовый 3 3 2 2 3 2 2 3 3" xfId="41816" xr:uid="{00000000-0005-0000-0000-000080B90000}"/>
    <cellStyle name="Финансовый 3 3 2 2 3 2 2 4" xfId="15933" xr:uid="{00000000-0005-0000-0000-000081B90000}"/>
    <cellStyle name="Финансовый 3 3 2 2 3 2 2 4 2" xfId="31961" xr:uid="{00000000-0005-0000-0000-000082B90000}"/>
    <cellStyle name="Финансовый 3 3 2 2 3 2 2 4 3" xfId="51996" xr:uid="{00000000-0005-0000-0000-000083B90000}"/>
    <cellStyle name="Финансовый 3 3 2 2 3 2 2 5" xfId="16792" xr:uid="{00000000-0005-0000-0000-000084B90000}"/>
    <cellStyle name="Финансовый 3 3 2 2 3 2 2 5 2" xfId="32820" xr:uid="{00000000-0005-0000-0000-000085B90000}"/>
    <cellStyle name="Финансовый 3 3 2 2 3 2 2 5 3" xfId="52855" xr:uid="{00000000-0005-0000-0000-000086B90000}"/>
    <cellStyle name="Финансовый 3 3 2 2 3 2 2 6" xfId="39975" xr:uid="{00000000-0005-0000-0000-000087B90000}"/>
    <cellStyle name="Финансовый 3 3 2 2 3 2 3" xfId="6051" xr:uid="{00000000-0005-0000-0000-000088B90000}"/>
    <cellStyle name="Финансовый 3 3 2 2 3 2 3 2" xfId="22079" xr:uid="{00000000-0005-0000-0000-000089B90000}"/>
    <cellStyle name="Финансовый 3 3 2 2 3 2 3 3" xfId="42114" xr:uid="{00000000-0005-0000-0000-00008AB90000}"/>
    <cellStyle name="Финансовый 3 3 2 2 3 2 4" xfId="9869" xr:uid="{00000000-0005-0000-0000-00008BB90000}"/>
    <cellStyle name="Финансовый 3 3 2 2 3 2 4 2" xfId="25897" xr:uid="{00000000-0005-0000-0000-00008CB90000}"/>
    <cellStyle name="Финансовый 3 3 2 2 3 2 4 3" xfId="45932" xr:uid="{00000000-0005-0000-0000-00008DB90000}"/>
    <cellStyle name="Финансовый 3 3 2 2 3 2 5" xfId="13941" xr:uid="{00000000-0005-0000-0000-00008EB90000}"/>
    <cellStyle name="Финансовый 3 3 2 2 3 2 5 2" xfId="29969" xr:uid="{00000000-0005-0000-0000-00008FB90000}"/>
    <cellStyle name="Финансовый 3 3 2 2 3 2 5 3" xfId="50004" xr:uid="{00000000-0005-0000-0000-000090B90000}"/>
    <cellStyle name="Финансовый 3 3 2 2 3 2 6" xfId="17521" xr:uid="{00000000-0005-0000-0000-000091B90000}"/>
    <cellStyle name="Финансовый 3 3 2 2 3 2 6 2" xfId="33549" xr:uid="{00000000-0005-0000-0000-000092B90000}"/>
    <cellStyle name="Финансовый 3 3 2 2 3 2 6 3" xfId="53584" xr:uid="{00000000-0005-0000-0000-000093B90000}"/>
    <cellStyle name="Финансовый 3 3 2 2 3 2 7" xfId="37983" xr:uid="{00000000-0005-0000-0000-000094B90000}"/>
    <cellStyle name="Финансовый 3 3 2 2 3 3" xfId="2826" xr:uid="{00000000-0005-0000-0000-000095B90000}"/>
    <cellStyle name="Финансовый 3 3 2 2 3 3 2" xfId="7101" xr:uid="{00000000-0005-0000-0000-000096B90000}"/>
    <cellStyle name="Финансовый 3 3 2 2 3 3 2 2" xfId="23129" xr:uid="{00000000-0005-0000-0000-000097B90000}"/>
    <cellStyle name="Финансовый 3 3 2 2 3 3 2 3" xfId="43164" xr:uid="{00000000-0005-0000-0000-000098B90000}"/>
    <cellStyle name="Финансовый 3 3 2 2 3 3 3" xfId="9161" xr:uid="{00000000-0005-0000-0000-000099B90000}"/>
    <cellStyle name="Финансовый 3 3 2 2 3 3 3 2" xfId="25189" xr:uid="{00000000-0005-0000-0000-00009AB90000}"/>
    <cellStyle name="Финансовый 3 3 2 2 3 3 3 3" xfId="45224" xr:uid="{00000000-0005-0000-0000-00009BB90000}"/>
    <cellStyle name="Финансовый 3 3 2 2 3 3 4" xfId="14937" xr:uid="{00000000-0005-0000-0000-00009CB90000}"/>
    <cellStyle name="Финансовый 3 3 2 2 3 3 4 2" xfId="30965" xr:uid="{00000000-0005-0000-0000-00009DB90000}"/>
    <cellStyle name="Финансовый 3 3 2 2 3 3 4 3" xfId="51000" xr:uid="{00000000-0005-0000-0000-00009EB90000}"/>
    <cellStyle name="Финансовый 3 3 2 2 3 3 5" xfId="19530" xr:uid="{00000000-0005-0000-0000-00009FB90000}"/>
    <cellStyle name="Финансовый 3 3 2 2 3 3 5 2" xfId="35558" xr:uid="{00000000-0005-0000-0000-0000A0B90000}"/>
    <cellStyle name="Финансовый 3 3 2 2 3 3 5 3" xfId="55593" xr:uid="{00000000-0005-0000-0000-0000A1B90000}"/>
    <cellStyle name="Финансовый 3 3 2 2 3 3 6" xfId="38979" xr:uid="{00000000-0005-0000-0000-0000A2B90000}"/>
    <cellStyle name="Финансовый 3 3 2 2 3 4" xfId="4999" xr:uid="{00000000-0005-0000-0000-0000A3B90000}"/>
    <cellStyle name="Финансовый 3 3 2 2 3 4 2" xfId="21027" xr:uid="{00000000-0005-0000-0000-0000A4B90000}"/>
    <cellStyle name="Финансовый 3 3 2 2 3 4 3" xfId="41062" xr:uid="{00000000-0005-0000-0000-0000A5B90000}"/>
    <cellStyle name="Финансовый 3 3 2 2 3 5" xfId="9342" xr:uid="{00000000-0005-0000-0000-0000A6B90000}"/>
    <cellStyle name="Финансовый 3 3 2 2 3 5 2" xfId="25370" xr:uid="{00000000-0005-0000-0000-0000A7B90000}"/>
    <cellStyle name="Финансовый 3 3 2 2 3 5 3" xfId="45405" xr:uid="{00000000-0005-0000-0000-0000A8B90000}"/>
    <cellStyle name="Финансовый 3 3 2 2 3 6" xfId="12945" xr:uid="{00000000-0005-0000-0000-0000A9B90000}"/>
    <cellStyle name="Финансовый 3 3 2 2 3 6 2" xfId="28973" xr:uid="{00000000-0005-0000-0000-0000AAB90000}"/>
    <cellStyle name="Финансовый 3 3 2 2 3 6 3" xfId="49008" xr:uid="{00000000-0005-0000-0000-0000ABB90000}"/>
    <cellStyle name="Финансовый 3 3 2 2 3 7" xfId="17008" xr:uid="{00000000-0005-0000-0000-0000ACB90000}"/>
    <cellStyle name="Финансовый 3 3 2 2 3 7 2" xfId="33036" xr:uid="{00000000-0005-0000-0000-0000ADB90000}"/>
    <cellStyle name="Финансовый 3 3 2 2 3 7 3" xfId="53071" xr:uid="{00000000-0005-0000-0000-0000AEB90000}"/>
    <cellStyle name="Финансовый 3 3 2 2 3 8" xfId="36987" xr:uid="{00000000-0005-0000-0000-0000AFB90000}"/>
    <cellStyle name="Финансовый 3 3 2 2 4" xfId="1059" xr:uid="{00000000-0005-0000-0000-0000B0B90000}"/>
    <cellStyle name="Финансовый 3 3 2 2 4 2" xfId="2118" xr:uid="{00000000-0005-0000-0000-0000B1B90000}"/>
    <cellStyle name="Финансовый 3 3 2 2 4 2 2" xfId="4239" xr:uid="{00000000-0005-0000-0000-0000B2B90000}"/>
    <cellStyle name="Финансовый 3 3 2 2 4 2 2 2" xfId="8506" xr:uid="{00000000-0005-0000-0000-0000B3B90000}"/>
    <cellStyle name="Финансовый 3 3 2 2 4 2 2 2 2" xfId="24534" xr:uid="{00000000-0005-0000-0000-0000B4B90000}"/>
    <cellStyle name="Финансовый 3 3 2 2 4 2 2 2 3" xfId="44569" xr:uid="{00000000-0005-0000-0000-0000B5B90000}"/>
    <cellStyle name="Финансовый 3 3 2 2 4 2 2 3" xfId="6808" xr:uid="{00000000-0005-0000-0000-0000B6B90000}"/>
    <cellStyle name="Финансовый 3 3 2 2 4 2 2 3 2" xfId="22836" xr:uid="{00000000-0005-0000-0000-0000B7B90000}"/>
    <cellStyle name="Финансовый 3 3 2 2 4 2 2 3 3" xfId="42871" xr:uid="{00000000-0005-0000-0000-0000B8B90000}"/>
    <cellStyle name="Финансовый 3 3 2 2 4 2 2 4" xfId="16265" xr:uid="{00000000-0005-0000-0000-0000B9B90000}"/>
    <cellStyle name="Финансовый 3 3 2 2 4 2 2 4 2" xfId="32293" xr:uid="{00000000-0005-0000-0000-0000BAB90000}"/>
    <cellStyle name="Финансовый 3 3 2 2 4 2 2 4 3" xfId="52328" xr:uid="{00000000-0005-0000-0000-0000BBB90000}"/>
    <cellStyle name="Финансовый 3 3 2 2 4 2 2 5" xfId="17320" xr:uid="{00000000-0005-0000-0000-0000BCB90000}"/>
    <cellStyle name="Финансовый 3 3 2 2 4 2 2 5 2" xfId="33348" xr:uid="{00000000-0005-0000-0000-0000BDB90000}"/>
    <cellStyle name="Финансовый 3 3 2 2 4 2 2 5 3" xfId="53383" xr:uid="{00000000-0005-0000-0000-0000BEB90000}"/>
    <cellStyle name="Финансовый 3 3 2 2 4 2 2 6" xfId="40307" xr:uid="{00000000-0005-0000-0000-0000BFB90000}"/>
    <cellStyle name="Финансовый 3 3 2 2 4 2 3" xfId="6398" xr:uid="{00000000-0005-0000-0000-0000C0B90000}"/>
    <cellStyle name="Финансовый 3 3 2 2 4 2 3 2" xfId="22426" xr:uid="{00000000-0005-0000-0000-0000C1B90000}"/>
    <cellStyle name="Финансовый 3 3 2 2 4 2 3 3" xfId="42461" xr:uid="{00000000-0005-0000-0000-0000C2B90000}"/>
    <cellStyle name="Финансовый 3 3 2 2 4 2 4" xfId="9156" xr:uid="{00000000-0005-0000-0000-0000C3B90000}"/>
    <cellStyle name="Финансовый 3 3 2 2 4 2 4 2" xfId="25184" xr:uid="{00000000-0005-0000-0000-0000C4B90000}"/>
    <cellStyle name="Финансовый 3 3 2 2 4 2 4 3" xfId="45219" xr:uid="{00000000-0005-0000-0000-0000C5B90000}"/>
    <cellStyle name="Финансовый 3 3 2 2 4 2 5" xfId="14273" xr:uid="{00000000-0005-0000-0000-0000C6B90000}"/>
    <cellStyle name="Финансовый 3 3 2 2 4 2 5 2" xfId="30301" xr:uid="{00000000-0005-0000-0000-0000C7B90000}"/>
    <cellStyle name="Финансовый 3 3 2 2 4 2 5 3" xfId="50336" xr:uid="{00000000-0005-0000-0000-0000C8B90000}"/>
    <cellStyle name="Финансовый 3 3 2 2 4 2 6" xfId="20112" xr:uid="{00000000-0005-0000-0000-0000C9B90000}"/>
    <cellStyle name="Финансовый 3 3 2 2 4 2 6 2" xfId="36140" xr:uid="{00000000-0005-0000-0000-0000CAB90000}"/>
    <cellStyle name="Финансовый 3 3 2 2 4 2 6 3" xfId="56175" xr:uid="{00000000-0005-0000-0000-0000CBB90000}"/>
    <cellStyle name="Финансовый 3 3 2 2 4 2 7" xfId="38315" xr:uid="{00000000-0005-0000-0000-0000CCB90000}"/>
    <cellStyle name="Финансовый 3 3 2 2 4 3" xfId="3177" xr:uid="{00000000-0005-0000-0000-0000CDB90000}"/>
    <cellStyle name="Финансовый 3 3 2 2 4 3 2" xfId="7450" xr:uid="{00000000-0005-0000-0000-0000CEB90000}"/>
    <cellStyle name="Финансовый 3 3 2 2 4 3 2 2" xfId="23478" xr:uid="{00000000-0005-0000-0000-0000CFB90000}"/>
    <cellStyle name="Финансовый 3 3 2 2 4 3 2 3" xfId="43513" xr:uid="{00000000-0005-0000-0000-0000D0B90000}"/>
    <cellStyle name="Финансовый 3 3 2 2 4 3 3" xfId="9080" xr:uid="{00000000-0005-0000-0000-0000D1B90000}"/>
    <cellStyle name="Финансовый 3 3 2 2 4 3 3 2" xfId="25108" xr:uid="{00000000-0005-0000-0000-0000D2B90000}"/>
    <cellStyle name="Финансовый 3 3 2 2 4 3 3 3" xfId="45143" xr:uid="{00000000-0005-0000-0000-0000D3B90000}"/>
    <cellStyle name="Финансовый 3 3 2 2 4 3 4" xfId="15269" xr:uid="{00000000-0005-0000-0000-0000D4B90000}"/>
    <cellStyle name="Финансовый 3 3 2 2 4 3 4 2" xfId="31297" xr:uid="{00000000-0005-0000-0000-0000D5B90000}"/>
    <cellStyle name="Финансовый 3 3 2 2 4 3 4 3" xfId="51332" xr:uid="{00000000-0005-0000-0000-0000D6B90000}"/>
    <cellStyle name="Финансовый 3 3 2 2 4 3 5" xfId="18343" xr:uid="{00000000-0005-0000-0000-0000D7B90000}"/>
    <cellStyle name="Финансовый 3 3 2 2 4 3 5 2" xfId="34371" xr:uid="{00000000-0005-0000-0000-0000D8B90000}"/>
    <cellStyle name="Финансовый 3 3 2 2 4 3 5 3" xfId="54406" xr:uid="{00000000-0005-0000-0000-0000D9B90000}"/>
    <cellStyle name="Финансовый 3 3 2 2 4 3 6" xfId="39311" xr:uid="{00000000-0005-0000-0000-0000DAB90000}"/>
    <cellStyle name="Финансовый 3 3 2 2 4 4" xfId="5347" xr:uid="{00000000-0005-0000-0000-0000DBB90000}"/>
    <cellStyle name="Финансовый 3 3 2 2 4 4 2" xfId="21375" xr:uid="{00000000-0005-0000-0000-0000DCB90000}"/>
    <cellStyle name="Финансовый 3 3 2 2 4 4 3" xfId="41410" xr:uid="{00000000-0005-0000-0000-0000DDB90000}"/>
    <cellStyle name="Финансовый 3 3 2 2 4 5" xfId="10768" xr:uid="{00000000-0005-0000-0000-0000DEB90000}"/>
    <cellStyle name="Финансовый 3 3 2 2 4 5 2" xfId="26796" xr:uid="{00000000-0005-0000-0000-0000DFB90000}"/>
    <cellStyle name="Финансовый 3 3 2 2 4 5 3" xfId="46831" xr:uid="{00000000-0005-0000-0000-0000E0B90000}"/>
    <cellStyle name="Финансовый 3 3 2 2 4 6" xfId="13277" xr:uid="{00000000-0005-0000-0000-0000E1B90000}"/>
    <cellStyle name="Финансовый 3 3 2 2 4 6 2" xfId="29305" xr:uid="{00000000-0005-0000-0000-0000E2B90000}"/>
    <cellStyle name="Финансовый 3 3 2 2 4 6 3" xfId="49340" xr:uid="{00000000-0005-0000-0000-0000E3B90000}"/>
    <cellStyle name="Финансовый 3 3 2 2 4 7" xfId="18873" xr:uid="{00000000-0005-0000-0000-0000E4B90000}"/>
    <cellStyle name="Финансовый 3 3 2 2 4 7 2" xfId="34901" xr:uid="{00000000-0005-0000-0000-0000E5B90000}"/>
    <cellStyle name="Финансовый 3 3 2 2 4 7 3" xfId="54936" xr:uid="{00000000-0005-0000-0000-0000E6B90000}"/>
    <cellStyle name="Финансовый 3 3 2 2 4 8" xfId="37319" xr:uid="{00000000-0005-0000-0000-0000E7B90000}"/>
    <cellStyle name="Финансовый 3 3 2 2 5" xfId="1409" xr:uid="{00000000-0005-0000-0000-0000E8B90000}"/>
    <cellStyle name="Финансовый 3 3 2 2 5 2" xfId="3528" xr:uid="{00000000-0005-0000-0000-0000E9B90000}"/>
    <cellStyle name="Финансовый 3 3 2 2 5 2 2" xfId="7800" xr:uid="{00000000-0005-0000-0000-0000EAB90000}"/>
    <cellStyle name="Финансовый 3 3 2 2 5 2 2 2" xfId="23828" xr:uid="{00000000-0005-0000-0000-0000EBB90000}"/>
    <cellStyle name="Финансовый 3 3 2 2 5 2 2 3" xfId="43863" xr:uid="{00000000-0005-0000-0000-0000ECB90000}"/>
    <cellStyle name="Финансовый 3 3 2 2 5 2 3" xfId="11002" xr:uid="{00000000-0005-0000-0000-0000EDB90000}"/>
    <cellStyle name="Финансовый 3 3 2 2 5 2 3 2" xfId="27030" xr:uid="{00000000-0005-0000-0000-0000EEB90000}"/>
    <cellStyle name="Финансовый 3 3 2 2 5 2 3 3" xfId="47065" xr:uid="{00000000-0005-0000-0000-0000EFB90000}"/>
    <cellStyle name="Финансовый 3 3 2 2 5 2 4" xfId="15601" xr:uid="{00000000-0005-0000-0000-0000F0B90000}"/>
    <cellStyle name="Финансовый 3 3 2 2 5 2 4 2" xfId="31629" xr:uid="{00000000-0005-0000-0000-0000F1B90000}"/>
    <cellStyle name="Финансовый 3 3 2 2 5 2 4 3" xfId="51664" xr:uid="{00000000-0005-0000-0000-0000F2B90000}"/>
    <cellStyle name="Финансовый 3 3 2 2 5 2 5" xfId="19962" xr:uid="{00000000-0005-0000-0000-0000F3B90000}"/>
    <cellStyle name="Финансовый 3 3 2 2 5 2 5 2" xfId="35990" xr:uid="{00000000-0005-0000-0000-0000F4B90000}"/>
    <cellStyle name="Финансовый 3 3 2 2 5 2 5 3" xfId="56025" xr:uid="{00000000-0005-0000-0000-0000F5B90000}"/>
    <cellStyle name="Финансовый 3 3 2 2 5 2 6" xfId="39643" xr:uid="{00000000-0005-0000-0000-0000F6B90000}"/>
    <cellStyle name="Финансовый 3 3 2 2 5 3" xfId="5696" xr:uid="{00000000-0005-0000-0000-0000F7B90000}"/>
    <cellStyle name="Финансовый 3 3 2 2 5 3 2" xfId="21724" xr:uid="{00000000-0005-0000-0000-0000F8B90000}"/>
    <cellStyle name="Финансовый 3 3 2 2 5 3 3" xfId="41759" xr:uid="{00000000-0005-0000-0000-0000F9B90000}"/>
    <cellStyle name="Финансовый 3 3 2 2 5 4" xfId="11636" xr:uid="{00000000-0005-0000-0000-0000FAB90000}"/>
    <cellStyle name="Финансовый 3 3 2 2 5 4 2" xfId="27664" xr:uid="{00000000-0005-0000-0000-0000FBB90000}"/>
    <cellStyle name="Финансовый 3 3 2 2 5 4 3" xfId="47699" xr:uid="{00000000-0005-0000-0000-0000FCB90000}"/>
    <cellStyle name="Финансовый 3 3 2 2 5 5" xfId="13609" xr:uid="{00000000-0005-0000-0000-0000FDB90000}"/>
    <cellStyle name="Финансовый 3 3 2 2 5 5 2" xfId="29637" xr:uid="{00000000-0005-0000-0000-0000FEB90000}"/>
    <cellStyle name="Финансовый 3 3 2 2 5 5 3" xfId="49672" xr:uid="{00000000-0005-0000-0000-0000FFB90000}"/>
    <cellStyle name="Финансовый 3 3 2 2 5 6" xfId="18898" xr:uid="{00000000-0005-0000-0000-000000BA0000}"/>
    <cellStyle name="Финансовый 3 3 2 2 5 6 2" xfId="34926" xr:uid="{00000000-0005-0000-0000-000001BA0000}"/>
    <cellStyle name="Финансовый 3 3 2 2 5 6 3" xfId="54961" xr:uid="{00000000-0005-0000-0000-000002BA0000}"/>
    <cellStyle name="Финансовый 3 3 2 2 5 7" xfId="37651" xr:uid="{00000000-0005-0000-0000-000003BA0000}"/>
    <cellStyle name="Финансовый 3 3 2 2 6" xfId="2466" xr:uid="{00000000-0005-0000-0000-000004BA0000}"/>
    <cellStyle name="Финансовый 3 3 2 2 6 2" xfId="6745" xr:uid="{00000000-0005-0000-0000-000005BA0000}"/>
    <cellStyle name="Финансовый 3 3 2 2 6 2 2" xfId="22773" xr:uid="{00000000-0005-0000-0000-000006BA0000}"/>
    <cellStyle name="Финансовый 3 3 2 2 6 2 3" xfId="42808" xr:uid="{00000000-0005-0000-0000-000007BA0000}"/>
    <cellStyle name="Финансовый 3 3 2 2 6 3" xfId="10462" xr:uid="{00000000-0005-0000-0000-000008BA0000}"/>
    <cellStyle name="Финансовый 3 3 2 2 6 3 2" xfId="26490" xr:uid="{00000000-0005-0000-0000-000009BA0000}"/>
    <cellStyle name="Финансовый 3 3 2 2 6 3 3" xfId="46525" xr:uid="{00000000-0005-0000-0000-00000ABA0000}"/>
    <cellStyle name="Финансовый 3 3 2 2 6 4" xfId="14605" xr:uid="{00000000-0005-0000-0000-00000BBA0000}"/>
    <cellStyle name="Финансовый 3 3 2 2 6 4 2" xfId="30633" xr:uid="{00000000-0005-0000-0000-00000CBA0000}"/>
    <cellStyle name="Финансовый 3 3 2 2 6 4 3" xfId="50668" xr:uid="{00000000-0005-0000-0000-00000DBA0000}"/>
    <cellStyle name="Финансовый 3 3 2 2 6 5" xfId="18280" xr:uid="{00000000-0005-0000-0000-00000EBA0000}"/>
    <cellStyle name="Финансовый 3 3 2 2 6 5 2" xfId="34308" xr:uid="{00000000-0005-0000-0000-00000FBA0000}"/>
    <cellStyle name="Финансовый 3 3 2 2 6 5 3" xfId="54343" xr:uid="{00000000-0005-0000-0000-000010BA0000}"/>
    <cellStyle name="Финансовый 3 3 2 2 6 6" xfId="38647" xr:uid="{00000000-0005-0000-0000-000011BA0000}"/>
    <cellStyle name="Финансовый 3 3 2 2 7" xfId="4524" xr:uid="{00000000-0005-0000-0000-000012BA0000}"/>
    <cellStyle name="Финансовый 3 3 2 2 7 2" xfId="20552" xr:uid="{00000000-0005-0000-0000-000013BA0000}"/>
    <cellStyle name="Финансовый 3 3 2 2 7 3" xfId="40587" xr:uid="{00000000-0005-0000-0000-000014BA0000}"/>
    <cellStyle name="Финансовый 3 3 2 2 8" xfId="8792" xr:uid="{00000000-0005-0000-0000-000015BA0000}"/>
    <cellStyle name="Финансовый 3 3 2 2 8 2" xfId="24820" xr:uid="{00000000-0005-0000-0000-000016BA0000}"/>
    <cellStyle name="Финансовый 3 3 2 2 8 3" xfId="44855" xr:uid="{00000000-0005-0000-0000-000017BA0000}"/>
    <cellStyle name="Финансовый 3 3 2 2 9" xfId="12493" xr:uid="{00000000-0005-0000-0000-000018BA0000}"/>
    <cellStyle name="Финансовый 3 3 2 2 9 2" xfId="28521" xr:uid="{00000000-0005-0000-0000-000019BA0000}"/>
    <cellStyle name="Финансовый 3 3 2 2 9 3" xfId="48556" xr:uid="{00000000-0005-0000-0000-00001ABA0000}"/>
    <cellStyle name="Финансовый 3 3 2 3" xfId="398" xr:uid="{00000000-0005-0000-0000-00001BBA0000}"/>
    <cellStyle name="Финансовый 3 3 2 3 10" xfId="36697" xr:uid="{00000000-0005-0000-0000-00001CBA0000}"/>
    <cellStyle name="Финансовый 3 3 2 3 11" xfId="56693" xr:uid="{00000000-0005-0000-0000-00001DBA0000}"/>
    <cellStyle name="Финансовый 3 3 2 3 2" xfId="710" xr:uid="{00000000-0005-0000-0000-00001EBA0000}"/>
    <cellStyle name="Финансовый 3 3 2 3 2 2" xfId="1769" xr:uid="{00000000-0005-0000-0000-00001FBA0000}"/>
    <cellStyle name="Финансовый 3 3 2 3 2 2 2" xfId="3890" xr:uid="{00000000-0005-0000-0000-000020BA0000}"/>
    <cellStyle name="Финансовый 3 3 2 3 2 2 2 2" xfId="8160" xr:uid="{00000000-0005-0000-0000-000021BA0000}"/>
    <cellStyle name="Финансовый 3 3 2 3 2 2 2 2 2" xfId="24188" xr:uid="{00000000-0005-0000-0000-000022BA0000}"/>
    <cellStyle name="Финансовый 3 3 2 3 2 2 2 2 3" xfId="44223" xr:uid="{00000000-0005-0000-0000-000023BA0000}"/>
    <cellStyle name="Финансовый 3 3 2 3 2 2 2 3" xfId="6814" xr:uid="{00000000-0005-0000-0000-000024BA0000}"/>
    <cellStyle name="Финансовый 3 3 2 3 2 2 2 3 2" xfId="22842" xr:uid="{00000000-0005-0000-0000-000025BA0000}"/>
    <cellStyle name="Финансовый 3 3 2 3 2 2 2 3 3" xfId="42877" xr:uid="{00000000-0005-0000-0000-000026BA0000}"/>
    <cellStyle name="Финансовый 3 3 2 3 2 2 2 4" xfId="15935" xr:uid="{00000000-0005-0000-0000-000027BA0000}"/>
    <cellStyle name="Финансовый 3 3 2 3 2 2 2 4 2" xfId="31963" xr:uid="{00000000-0005-0000-0000-000028BA0000}"/>
    <cellStyle name="Финансовый 3 3 2 3 2 2 2 4 3" xfId="51998" xr:uid="{00000000-0005-0000-0000-000029BA0000}"/>
    <cellStyle name="Финансовый 3 3 2 3 2 2 2 5" xfId="16731" xr:uid="{00000000-0005-0000-0000-00002ABA0000}"/>
    <cellStyle name="Финансовый 3 3 2 3 2 2 2 5 2" xfId="32759" xr:uid="{00000000-0005-0000-0000-00002BBA0000}"/>
    <cellStyle name="Финансовый 3 3 2 3 2 2 2 5 3" xfId="52794" xr:uid="{00000000-0005-0000-0000-00002CBA0000}"/>
    <cellStyle name="Финансовый 3 3 2 3 2 2 2 6" xfId="39977" xr:uid="{00000000-0005-0000-0000-00002DBA0000}"/>
    <cellStyle name="Финансовый 3 3 2 3 2 2 3" xfId="6053" xr:uid="{00000000-0005-0000-0000-00002EBA0000}"/>
    <cellStyle name="Финансовый 3 3 2 3 2 2 3 2" xfId="22081" xr:uid="{00000000-0005-0000-0000-00002FBA0000}"/>
    <cellStyle name="Финансовый 3 3 2 3 2 2 3 3" xfId="42116" xr:uid="{00000000-0005-0000-0000-000030BA0000}"/>
    <cellStyle name="Финансовый 3 3 2 3 2 2 4" xfId="10301" xr:uid="{00000000-0005-0000-0000-000031BA0000}"/>
    <cellStyle name="Финансовый 3 3 2 3 2 2 4 2" xfId="26329" xr:uid="{00000000-0005-0000-0000-000032BA0000}"/>
    <cellStyle name="Финансовый 3 3 2 3 2 2 4 3" xfId="46364" xr:uid="{00000000-0005-0000-0000-000033BA0000}"/>
    <cellStyle name="Финансовый 3 3 2 3 2 2 5" xfId="13943" xr:uid="{00000000-0005-0000-0000-000034BA0000}"/>
    <cellStyle name="Финансовый 3 3 2 3 2 2 5 2" xfId="29971" xr:uid="{00000000-0005-0000-0000-000035BA0000}"/>
    <cellStyle name="Финансовый 3 3 2 3 2 2 5 3" xfId="50006" xr:uid="{00000000-0005-0000-0000-000036BA0000}"/>
    <cellStyle name="Финансовый 3 3 2 3 2 2 6" xfId="18205" xr:uid="{00000000-0005-0000-0000-000037BA0000}"/>
    <cellStyle name="Финансовый 3 3 2 3 2 2 6 2" xfId="34233" xr:uid="{00000000-0005-0000-0000-000038BA0000}"/>
    <cellStyle name="Финансовый 3 3 2 3 2 2 6 3" xfId="54268" xr:uid="{00000000-0005-0000-0000-000039BA0000}"/>
    <cellStyle name="Финансовый 3 3 2 3 2 2 7" xfId="37985" xr:uid="{00000000-0005-0000-0000-00003ABA0000}"/>
    <cellStyle name="Финансовый 3 3 2 3 2 3" xfId="2828" xr:uid="{00000000-0005-0000-0000-00003BBA0000}"/>
    <cellStyle name="Финансовый 3 3 2 3 2 3 2" xfId="7103" xr:uid="{00000000-0005-0000-0000-00003CBA0000}"/>
    <cellStyle name="Финансовый 3 3 2 3 2 3 2 2" xfId="23131" xr:uid="{00000000-0005-0000-0000-00003DBA0000}"/>
    <cellStyle name="Финансовый 3 3 2 3 2 3 2 3" xfId="43166" xr:uid="{00000000-0005-0000-0000-00003EBA0000}"/>
    <cellStyle name="Финансовый 3 3 2 3 2 3 3" xfId="10889" xr:uid="{00000000-0005-0000-0000-00003FBA0000}"/>
    <cellStyle name="Финансовый 3 3 2 3 2 3 3 2" xfId="26917" xr:uid="{00000000-0005-0000-0000-000040BA0000}"/>
    <cellStyle name="Финансовый 3 3 2 3 2 3 3 3" xfId="46952" xr:uid="{00000000-0005-0000-0000-000041BA0000}"/>
    <cellStyle name="Финансовый 3 3 2 3 2 3 4" xfId="14939" xr:uid="{00000000-0005-0000-0000-000042BA0000}"/>
    <cellStyle name="Финансовый 3 3 2 3 2 3 4 2" xfId="30967" xr:uid="{00000000-0005-0000-0000-000043BA0000}"/>
    <cellStyle name="Финансовый 3 3 2 3 2 3 4 3" xfId="51002" xr:uid="{00000000-0005-0000-0000-000044BA0000}"/>
    <cellStyle name="Финансовый 3 3 2 3 2 3 5" xfId="20134" xr:uid="{00000000-0005-0000-0000-000045BA0000}"/>
    <cellStyle name="Финансовый 3 3 2 3 2 3 5 2" xfId="36162" xr:uid="{00000000-0005-0000-0000-000046BA0000}"/>
    <cellStyle name="Финансовый 3 3 2 3 2 3 5 3" xfId="56197" xr:uid="{00000000-0005-0000-0000-000047BA0000}"/>
    <cellStyle name="Финансовый 3 3 2 3 2 3 6" xfId="38981" xr:uid="{00000000-0005-0000-0000-000048BA0000}"/>
    <cellStyle name="Финансовый 3 3 2 3 2 4" xfId="5001" xr:uid="{00000000-0005-0000-0000-000049BA0000}"/>
    <cellStyle name="Финансовый 3 3 2 3 2 4 2" xfId="21029" xr:uid="{00000000-0005-0000-0000-00004ABA0000}"/>
    <cellStyle name="Финансовый 3 3 2 3 2 4 3" xfId="41064" xr:uid="{00000000-0005-0000-0000-00004BBA0000}"/>
    <cellStyle name="Финансовый 3 3 2 3 2 5" xfId="7512" xr:uid="{00000000-0005-0000-0000-00004CBA0000}"/>
    <cellStyle name="Финансовый 3 3 2 3 2 5 2" xfId="23540" xr:uid="{00000000-0005-0000-0000-00004DBA0000}"/>
    <cellStyle name="Финансовый 3 3 2 3 2 5 3" xfId="43575" xr:uid="{00000000-0005-0000-0000-00004EBA0000}"/>
    <cellStyle name="Финансовый 3 3 2 3 2 6" xfId="12947" xr:uid="{00000000-0005-0000-0000-00004FBA0000}"/>
    <cellStyle name="Финансовый 3 3 2 3 2 6 2" xfId="28975" xr:uid="{00000000-0005-0000-0000-000050BA0000}"/>
    <cellStyle name="Финансовый 3 3 2 3 2 6 3" xfId="49010" xr:uid="{00000000-0005-0000-0000-000051BA0000}"/>
    <cellStyle name="Финансовый 3 3 2 3 2 7" xfId="16878" xr:uid="{00000000-0005-0000-0000-000052BA0000}"/>
    <cellStyle name="Финансовый 3 3 2 3 2 7 2" xfId="32906" xr:uid="{00000000-0005-0000-0000-000053BA0000}"/>
    <cellStyle name="Финансовый 3 3 2 3 2 7 3" xfId="52941" xr:uid="{00000000-0005-0000-0000-000054BA0000}"/>
    <cellStyle name="Финансовый 3 3 2 3 2 8" xfId="36989" xr:uid="{00000000-0005-0000-0000-000055BA0000}"/>
    <cellStyle name="Финансовый 3 3 2 3 3" xfId="1061" xr:uid="{00000000-0005-0000-0000-000056BA0000}"/>
    <cellStyle name="Финансовый 3 3 2 3 3 2" xfId="2120" xr:uid="{00000000-0005-0000-0000-000057BA0000}"/>
    <cellStyle name="Финансовый 3 3 2 3 3 2 2" xfId="4241" xr:uid="{00000000-0005-0000-0000-000058BA0000}"/>
    <cellStyle name="Финансовый 3 3 2 3 3 2 2 2" xfId="8508" xr:uid="{00000000-0005-0000-0000-000059BA0000}"/>
    <cellStyle name="Финансовый 3 3 2 3 3 2 2 2 2" xfId="24536" xr:uid="{00000000-0005-0000-0000-00005ABA0000}"/>
    <cellStyle name="Финансовый 3 3 2 3 3 2 2 2 3" xfId="44571" xr:uid="{00000000-0005-0000-0000-00005BBA0000}"/>
    <cellStyle name="Финансовый 3 3 2 3 3 2 2 3" xfId="9748" xr:uid="{00000000-0005-0000-0000-00005CBA0000}"/>
    <cellStyle name="Финансовый 3 3 2 3 3 2 2 3 2" xfId="25776" xr:uid="{00000000-0005-0000-0000-00005DBA0000}"/>
    <cellStyle name="Финансовый 3 3 2 3 3 2 2 3 3" xfId="45811" xr:uid="{00000000-0005-0000-0000-00005EBA0000}"/>
    <cellStyle name="Финансовый 3 3 2 3 3 2 2 4" xfId="16267" xr:uid="{00000000-0005-0000-0000-00005FBA0000}"/>
    <cellStyle name="Финансовый 3 3 2 3 3 2 2 4 2" xfId="32295" xr:uid="{00000000-0005-0000-0000-000060BA0000}"/>
    <cellStyle name="Финансовый 3 3 2 3 3 2 2 4 3" xfId="52330" xr:uid="{00000000-0005-0000-0000-000061BA0000}"/>
    <cellStyle name="Финансовый 3 3 2 3 3 2 2 5" xfId="16746" xr:uid="{00000000-0005-0000-0000-000062BA0000}"/>
    <cellStyle name="Финансовый 3 3 2 3 3 2 2 5 2" xfId="32774" xr:uid="{00000000-0005-0000-0000-000063BA0000}"/>
    <cellStyle name="Финансовый 3 3 2 3 3 2 2 5 3" xfId="52809" xr:uid="{00000000-0005-0000-0000-000064BA0000}"/>
    <cellStyle name="Финансовый 3 3 2 3 3 2 2 6" xfId="40309" xr:uid="{00000000-0005-0000-0000-000065BA0000}"/>
    <cellStyle name="Финансовый 3 3 2 3 3 2 3" xfId="6400" xr:uid="{00000000-0005-0000-0000-000066BA0000}"/>
    <cellStyle name="Финансовый 3 3 2 3 3 2 3 2" xfId="22428" xr:uid="{00000000-0005-0000-0000-000067BA0000}"/>
    <cellStyle name="Финансовый 3 3 2 3 3 2 3 3" xfId="42463" xr:uid="{00000000-0005-0000-0000-000068BA0000}"/>
    <cellStyle name="Финансовый 3 3 2 3 3 2 4" xfId="10886" xr:uid="{00000000-0005-0000-0000-000069BA0000}"/>
    <cellStyle name="Финансовый 3 3 2 3 3 2 4 2" xfId="26914" xr:uid="{00000000-0005-0000-0000-00006ABA0000}"/>
    <cellStyle name="Финансовый 3 3 2 3 3 2 4 3" xfId="46949" xr:uid="{00000000-0005-0000-0000-00006BBA0000}"/>
    <cellStyle name="Финансовый 3 3 2 3 3 2 5" xfId="14275" xr:uid="{00000000-0005-0000-0000-00006CBA0000}"/>
    <cellStyle name="Финансовый 3 3 2 3 3 2 5 2" xfId="30303" xr:uid="{00000000-0005-0000-0000-00006DBA0000}"/>
    <cellStyle name="Финансовый 3 3 2 3 3 2 5 3" xfId="50338" xr:uid="{00000000-0005-0000-0000-00006EBA0000}"/>
    <cellStyle name="Финансовый 3 3 2 3 3 2 6" xfId="19635" xr:uid="{00000000-0005-0000-0000-00006FBA0000}"/>
    <cellStyle name="Финансовый 3 3 2 3 3 2 6 2" xfId="35663" xr:uid="{00000000-0005-0000-0000-000070BA0000}"/>
    <cellStyle name="Финансовый 3 3 2 3 3 2 6 3" xfId="55698" xr:uid="{00000000-0005-0000-0000-000071BA0000}"/>
    <cellStyle name="Финансовый 3 3 2 3 3 2 7" xfId="38317" xr:uid="{00000000-0005-0000-0000-000072BA0000}"/>
    <cellStyle name="Финансовый 3 3 2 3 3 3" xfId="3179" xr:uid="{00000000-0005-0000-0000-000073BA0000}"/>
    <cellStyle name="Финансовый 3 3 2 3 3 3 2" xfId="7452" xr:uid="{00000000-0005-0000-0000-000074BA0000}"/>
    <cellStyle name="Финансовый 3 3 2 3 3 3 2 2" xfId="23480" xr:uid="{00000000-0005-0000-0000-000075BA0000}"/>
    <cellStyle name="Финансовый 3 3 2 3 3 3 2 3" xfId="43515" xr:uid="{00000000-0005-0000-0000-000076BA0000}"/>
    <cellStyle name="Финансовый 3 3 2 3 3 3 3" xfId="11078" xr:uid="{00000000-0005-0000-0000-000077BA0000}"/>
    <cellStyle name="Финансовый 3 3 2 3 3 3 3 2" xfId="27106" xr:uid="{00000000-0005-0000-0000-000078BA0000}"/>
    <cellStyle name="Финансовый 3 3 2 3 3 3 3 3" xfId="47141" xr:uid="{00000000-0005-0000-0000-000079BA0000}"/>
    <cellStyle name="Финансовый 3 3 2 3 3 3 4" xfId="15271" xr:uid="{00000000-0005-0000-0000-00007ABA0000}"/>
    <cellStyle name="Финансовый 3 3 2 3 3 3 4 2" xfId="31299" xr:uid="{00000000-0005-0000-0000-00007BBA0000}"/>
    <cellStyle name="Финансовый 3 3 2 3 3 3 4 3" xfId="51334" xr:uid="{00000000-0005-0000-0000-00007CBA0000}"/>
    <cellStyle name="Финансовый 3 3 2 3 3 3 5" xfId="19797" xr:uid="{00000000-0005-0000-0000-00007DBA0000}"/>
    <cellStyle name="Финансовый 3 3 2 3 3 3 5 2" xfId="35825" xr:uid="{00000000-0005-0000-0000-00007EBA0000}"/>
    <cellStyle name="Финансовый 3 3 2 3 3 3 5 3" xfId="55860" xr:uid="{00000000-0005-0000-0000-00007FBA0000}"/>
    <cellStyle name="Финансовый 3 3 2 3 3 3 6" xfId="39313" xr:uid="{00000000-0005-0000-0000-000080BA0000}"/>
    <cellStyle name="Финансовый 3 3 2 3 3 4" xfId="5349" xr:uid="{00000000-0005-0000-0000-000081BA0000}"/>
    <cellStyle name="Финансовый 3 3 2 3 3 4 2" xfId="21377" xr:uid="{00000000-0005-0000-0000-000082BA0000}"/>
    <cellStyle name="Финансовый 3 3 2 3 3 4 3" xfId="41412" xr:uid="{00000000-0005-0000-0000-000083BA0000}"/>
    <cellStyle name="Финансовый 3 3 2 3 3 5" xfId="9526" xr:uid="{00000000-0005-0000-0000-000084BA0000}"/>
    <cellStyle name="Финансовый 3 3 2 3 3 5 2" xfId="25554" xr:uid="{00000000-0005-0000-0000-000085BA0000}"/>
    <cellStyle name="Финансовый 3 3 2 3 3 5 3" xfId="45589" xr:uid="{00000000-0005-0000-0000-000086BA0000}"/>
    <cellStyle name="Финансовый 3 3 2 3 3 6" xfId="13279" xr:uid="{00000000-0005-0000-0000-000087BA0000}"/>
    <cellStyle name="Финансовый 3 3 2 3 3 6 2" xfId="29307" xr:uid="{00000000-0005-0000-0000-000088BA0000}"/>
    <cellStyle name="Финансовый 3 3 2 3 3 6 3" xfId="49342" xr:uid="{00000000-0005-0000-0000-000089BA0000}"/>
    <cellStyle name="Финансовый 3 3 2 3 3 7" xfId="16496" xr:uid="{00000000-0005-0000-0000-00008ABA0000}"/>
    <cellStyle name="Финансовый 3 3 2 3 3 7 2" xfId="32524" xr:uid="{00000000-0005-0000-0000-00008BBA0000}"/>
    <cellStyle name="Финансовый 3 3 2 3 3 7 3" xfId="52559" xr:uid="{00000000-0005-0000-0000-00008CBA0000}"/>
    <cellStyle name="Финансовый 3 3 2 3 3 8" xfId="37321" xr:uid="{00000000-0005-0000-0000-00008DBA0000}"/>
    <cellStyle name="Финансовый 3 3 2 3 4" xfId="1411" xr:uid="{00000000-0005-0000-0000-00008EBA0000}"/>
    <cellStyle name="Финансовый 3 3 2 3 4 2" xfId="3530" xr:uid="{00000000-0005-0000-0000-00008FBA0000}"/>
    <cellStyle name="Финансовый 3 3 2 3 4 2 2" xfId="7802" xr:uid="{00000000-0005-0000-0000-000090BA0000}"/>
    <cellStyle name="Финансовый 3 3 2 3 4 2 2 2" xfId="23830" xr:uid="{00000000-0005-0000-0000-000091BA0000}"/>
    <cellStyle name="Финансовый 3 3 2 3 4 2 2 3" xfId="43865" xr:uid="{00000000-0005-0000-0000-000092BA0000}"/>
    <cellStyle name="Финансовый 3 3 2 3 4 2 3" xfId="9602" xr:uid="{00000000-0005-0000-0000-000093BA0000}"/>
    <cellStyle name="Финансовый 3 3 2 3 4 2 3 2" xfId="25630" xr:uid="{00000000-0005-0000-0000-000094BA0000}"/>
    <cellStyle name="Финансовый 3 3 2 3 4 2 3 3" xfId="45665" xr:uid="{00000000-0005-0000-0000-000095BA0000}"/>
    <cellStyle name="Финансовый 3 3 2 3 4 2 4" xfId="15603" xr:uid="{00000000-0005-0000-0000-000096BA0000}"/>
    <cellStyle name="Финансовый 3 3 2 3 4 2 4 2" xfId="31631" xr:uid="{00000000-0005-0000-0000-000097BA0000}"/>
    <cellStyle name="Финансовый 3 3 2 3 4 2 4 3" xfId="51666" xr:uid="{00000000-0005-0000-0000-000098BA0000}"/>
    <cellStyle name="Финансовый 3 3 2 3 4 2 5" xfId="16581" xr:uid="{00000000-0005-0000-0000-000099BA0000}"/>
    <cellStyle name="Финансовый 3 3 2 3 4 2 5 2" xfId="32609" xr:uid="{00000000-0005-0000-0000-00009ABA0000}"/>
    <cellStyle name="Финансовый 3 3 2 3 4 2 5 3" xfId="52644" xr:uid="{00000000-0005-0000-0000-00009BBA0000}"/>
    <cellStyle name="Финансовый 3 3 2 3 4 2 6" xfId="39645" xr:uid="{00000000-0005-0000-0000-00009CBA0000}"/>
    <cellStyle name="Финансовый 3 3 2 3 4 3" xfId="5698" xr:uid="{00000000-0005-0000-0000-00009DBA0000}"/>
    <cellStyle name="Финансовый 3 3 2 3 4 3 2" xfId="21726" xr:uid="{00000000-0005-0000-0000-00009EBA0000}"/>
    <cellStyle name="Финансовый 3 3 2 3 4 3 3" xfId="41761" xr:uid="{00000000-0005-0000-0000-00009FBA0000}"/>
    <cellStyle name="Финансовый 3 3 2 3 4 4" xfId="10961" xr:uid="{00000000-0005-0000-0000-0000A0BA0000}"/>
    <cellStyle name="Финансовый 3 3 2 3 4 4 2" xfId="26989" xr:uid="{00000000-0005-0000-0000-0000A1BA0000}"/>
    <cellStyle name="Финансовый 3 3 2 3 4 4 3" xfId="47024" xr:uid="{00000000-0005-0000-0000-0000A2BA0000}"/>
    <cellStyle name="Финансовый 3 3 2 3 4 5" xfId="13611" xr:uid="{00000000-0005-0000-0000-0000A3BA0000}"/>
    <cellStyle name="Финансовый 3 3 2 3 4 5 2" xfId="29639" xr:uid="{00000000-0005-0000-0000-0000A4BA0000}"/>
    <cellStyle name="Финансовый 3 3 2 3 4 5 3" xfId="49674" xr:uid="{00000000-0005-0000-0000-0000A5BA0000}"/>
    <cellStyle name="Финансовый 3 3 2 3 4 6" xfId="20215" xr:uid="{00000000-0005-0000-0000-0000A6BA0000}"/>
    <cellStyle name="Финансовый 3 3 2 3 4 6 2" xfId="36243" xr:uid="{00000000-0005-0000-0000-0000A7BA0000}"/>
    <cellStyle name="Финансовый 3 3 2 3 4 6 3" xfId="56278" xr:uid="{00000000-0005-0000-0000-0000A8BA0000}"/>
    <cellStyle name="Финансовый 3 3 2 3 4 7" xfId="37653" xr:uid="{00000000-0005-0000-0000-0000A9BA0000}"/>
    <cellStyle name="Финансовый 3 3 2 3 5" xfId="2468" xr:uid="{00000000-0005-0000-0000-0000AABA0000}"/>
    <cellStyle name="Финансовый 3 3 2 3 5 2" xfId="6747" xr:uid="{00000000-0005-0000-0000-0000ABBA0000}"/>
    <cellStyle name="Финансовый 3 3 2 3 5 2 2" xfId="22775" xr:uid="{00000000-0005-0000-0000-0000ACBA0000}"/>
    <cellStyle name="Финансовый 3 3 2 3 5 2 3" xfId="42810" xr:uid="{00000000-0005-0000-0000-0000ADBA0000}"/>
    <cellStyle name="Финансовый 3 3 2 3 5 3" xfId="11543" xr:uid="{00000000-0005-0000-0000-0000AEBA0000}"/>
    <cellStyle name="Финансовый 3 3 2 3 5 3 2" xfId="27571" xr:uid="{00000000-0005-0000-0000-0000AFBA0000}"/>
    <cellStyle name="Финансовый 3 3 2 3 5 3 3" xfId="47606" xr:uid="{00000000-0005-0000-0000-0000B0BA0000}"/>
    <cellStyle name="Финансовый 3 3 2 3 5 4" xfId="14607" xr:uid="{00000000-0005-0000-0000-0000B1BA0000}"/>
    <cellStyle name="Финансовый 3 3 2 3 5 4 2" xfId="30635" xr:uid="{00000000-0005-0000-0000-0000B2BA0000}"/>
    <cellStyle name="Финансовый 3 3 2 3 5 4 3" xfId="50670" xr:uid="{00000000-0005-0000-0000-0000B3BA0000}"/>
    <cellStyle name="Финансовый 3 3 2 3 5 5" xfId="19773" xr:uid="{00000000-0005-0000-0000-0000B4BA0000}"/>
    <cellStyle name="Финансовый 3 3 2 3 5 5 2" xfId="35801" xr:uid="{00000000-0005-0000-0000-0000B5BA0000}"/>
    <cellStyle name="Финансовый 3 3 2 3 5 5 3" xfId="55836" xr:uid="{00000000-0005-0000-0000-0000B6BA0000}"/>
    <cellStyle name="Финансовый 3 3 2 3 5 6" xfId="38649" xr:uid="{00000000-0005-0000-0000-0000B7BA0000}"/>
    <cellStyle name="Финансовый 3 3 2 3 6" xfId="4692" xr:uid="{00000000-0005-0000-0000-0000B8BA0000}"/>
    <cellStyle name="Финансовый 3 3 2 3 6 2" xfId="20720" xr:uid="{00000000-0005-0000-0000-0000B9BA0000}"/>
    <cellStyle name="Финансовый 3 3 2 3 6 3" xfId="40755" xr:uid="{00000000-0005-0000-0000-0000BABA0000}"/>
    <cellStyle name="Финансовый 3 3 2 3 7" xfId="11555" xr:uid="{00000000-0005-0000-0000-0000BBBA0000}"/>
    <cellStyle name="Финансовый 3 3 2 3 7 2" xfId="27583" xr:uid="{00000000-0005-0000-0000-0000BCBA0000}"/>
    <cellStyle name="Финансовый 3 3 2 3 7 3" xfId="47618" xr:uid="{00000000-0005-0000-0000-0000BDBA0000}"/>
    <cellStyle name="Финансовый 3 3 2 3 8" xfId="12655" xr:uid="{00000000-0005-0000-0000-0000BEBA0000}"/>
    <cellStyle name="Финансовый 3 3 2 3 8 2" xfId="28683" xr:uid="{00000000-0005-0000-0000-0000BFBA0000}"/>
    <cellStyle name="Финансовый 3 3 2 3 8 3" xfId="48718" xr:uid="{00000000-0005-0000-0000-0000C0BA0000}"/>
    <cellStyle name="Финансовый 3 3 2 3 9" xfId="18110" xr:uid="{00000000-0005-0000-0000-0000C1BA0000}"/>
    <cellStyle name="Финансовый 3 3 2 3 9 2" xfId="34138" xr:uid="{00000000-0005-0000-0000-0000C2BA0000}"/>
    <cellStyle name="Финансовый 3 3 2 3 9 3" xfId="54173" xr:uid="{00000000-0005-0000-0000-0000C3BA0000}"/>
    <cellStyle name="Финансовый 3 3 2 4" xfId="707" xr:uid="{00000000-0005-0000-0000-0000C4BA0000}"/>
    <cellStyle name="Финансовый 3 3 2 4 2" xfId="1766" xr:uid="{00000000-0005-0000-0000-0000C5BA0000}"/>
    <cellStyle name="Финансовый 3 3 2 4 2 2" xfId="3887" xr:uid="{00000000-0005-0000-0000-0000C6BA0000}"/>
    <cellStyle name="Финансовый 3 3 2 4 2 2 2" xfId="8157" xr:uid="{00000000-0005-0000-0000-0000C7BA0000}"/>
    <cellStyle name="Финансовый 3 3 2 4 2 2 2 2" xfId="24185" xr:uid="{00000000-0005-0000-0000-0000C8BA0000}"/>
    <cellStyle name="Финансовый 3 3 2 4 2 2 2 3" xfId="44220" xr:uid="{00000000-0005-0000-0000-0000C9BA0000}"/>
    <cellStyle name="Финансовый 3 3 2 4 2 2 3" xfId="9520" xr:uid="{00000000-0005-0000-0000-0000CABA0000}"/>
    <cellStyle name="Финансовый 3 3 2 4 2 2 3 2" xfId="25548" xr:uid="{00000000-0005-0000-0000-0000CBBA0000}"/>
    <cellStyle name="Финансовый 3 3 2 4 2 2 3 3" xfId="45583" xr:uid="{00000000-0005-0000-0000-0000CCBA0000}"/>
    <cellStyle name="Финансовый 3 3 2 4 2 2 4" xfId="15932" xr:uid="{00000000-0005-0000-0000-0000CDBA0000}"/>
    <cellStyle name="Финансовый 3 3 2 4 2 2 4 2" xfId="31960" xr:uid="{00000000-0005-0000-0000-0000CEBA0000}"/>
    <cellStyle name="Финансовый 3 3 2 4 2 2 4 3" xfId="51995" xr:uid="{00000000-0005-0000-0000-0000CFBA0000}"/>
    <cellStyle name="Финансовый 3 3 2 4 2 2 5" xfId="17784" xr:uid="{00000000-0005-0000-0000-0000D0BA0000}"/>
    <cellStyle name="Финансовый 3 3 2 4 2 2 5 2" xfId="33812" xr:uid="{00000000-0005-0000-0000-0000D1BA0000}"/>
    <cellStyle name="Финансовый 3 3 2 4 2 2 5 3" xfId="53847" xr:uid="{00000000-0005-0000-0000-0000D2BA0000}"/>
    <cellStyle name="Финансовый 3 3 2 4 2 2 6" xfId="39974" xr:uid="{00000000-0005-0000-0000-0000D3BA0000}"/>
    <cellStyle name="Финансовый 3 3 2 4 2 3" xfId="6050" xr:uid="{00000000-0005-0000-0000-0000D4BA0000}"/>
    <cellStyle name="Финансовый 3 3 2 4 2 3 2" xfId="22078" xr:uid="{00000000-0005-0000-0000-0000D5BA0000}"/>
    <cellStyle name="Финансовый 3 3 2 4 2 3 3" xfId="42113" xr:uid="{00000000-0005-0000-0000-0000D6BA0000}"/>
    <cellStyle name="Финансовый 3 3 2 4 2 4" xfId="9042" xr:uid="{00000000-0005-0000-0000-0000D7BA0000}"/>
    <cellStyle name="Финансовый 3 3 2 4 2 4 2" xfId="25070" xr:uid="{00000000-0005-0000-0000-0000D8BA0000}"/>
    <cellStyle name="Финансовый 3 3 2 4 2 4 3" xfId="45105" xr:uid="{00000000-0005-0000-0000-0000D9BA0000}"/>
    <cellStyle name="Финансовый 3 3 2 4 2 5" xfId="13940" xr:uid="{00000000-0005-0000-0000-0000DABA0000}"/>
    <cellStyle name="Финансовый 3 3 2 4 2 5 2" xfId="29968" xr:uid="{00000000-0005-0000-0000-0000DBBA0000}"/>
    <cellStyle name="Финансовый 3 3 2 4 2 5 3" xfId="50003" xr:uid="{00000000-0005-0000-0000-0000DCBA0000}"/>
    <cellStyle name="Финансовый 3 3 2 4 2 6" xfId="18852" xr:uid="{00000000-0005-0000-0000-0000DDBA0000}"/>
    <cellStyle name="Финансовый 3 3 2 4 2 6 2" xfId="34880" xr:uid="{00000000-0005-0000-0000-0000DEBA0000}"/>
    <cellStyle name="Финансовый 3 3 2 4 2 6 3" xfId="54915" xr:uid="{00000000-0005-0000-0000-0000DFBA0000}"/>
    <cellStyle name="Финансовый 3 3 2 4 2 7" xfId="37982" xr:uid="{00000000-0005-0000-0000-0000E0BA0000}"/>
    <cellStyle name="Финансовый 3 3 2 4 3" xfId="2825" xr:uid="{00000000-0005-0000-0000-0000E1BA0000}"/>
    <cellStyle name="Финансовый 3 3 2 4 3 2" xfId="7100" xr:uid="{00000000-0005-0000-0000-0000E2BA0000}"/>
    <cellStyle name="Финансовый 3 3 2 4 3 2 2" xfId="23128" xr:uid="{00000000-0005-0000-0000-0000E3BA0000}"/>
    <cellStyle name="Финансовый 3 3 2 4 3 2 3" xfId="43163" xr:uid="{00000000-0005-0000-0000-0000E4BA0000}"/>
    <cellStyle name="Финансовый 3 3 2 4 3 3" xfId="4313" xr:uid="{00000000-0005-0000-0000-0000E5BA0000}"/>
    <cellStyle name="Финансовый 3 3 2 4 3 3 2" xfId="20341" xr:uid="{00000000-0005-0000-0000-0000E6BA0000}"/>
    <cellStyle name="Финансовый 3 3 2 4 3 3 3" xfId="40376" xr:uid="{00000000-0005-0000-0000-0000E7BA0000}"/>
    <cellStyle name="Финансовый 3 3 2 4 3 4" xfId="14936" xr:uid="{00000000-0005-0000-0000-0000E8BA0000}"/>
    <cellStyle name="Финансовый 3 3 2 4 3 4 2" xfId="30964" xr:uid="{00000000-0005-0000-0000-0000E9BA0000}"/>
    <cellStyle name="Финансовый 3 3 2 4 3 4 3" xfId="50999" xr:uid="{00000000-0005-0000-0000-0000EABA0000}"/>
    <cellStyle name="Финансовый 3 3 2 4 3 5" xfId="18804" xr:uid="{00000000-0005-0000-0000-0000EBBA0000}"/>
    <cellStyle name="Финансовый 3 3 2 4 3 5 2" xfId="34832" xr:uid="{00000000-0005-0000-0000-0000ECBA0000}"/>
    <cellStyle name="Финансовый 3 3 2 4 3 5 3" xfId="54867" xr:uid="{00000000-0005-0000-0000-0000EDBA0000}"/>
    <cellStyle name="Финансовый 3 3 2 4 3 6" xfId="38978" xr:uid="{00000000-0005-0000-0000-0000EEBA0000}"/>
    <cellStyle name="Финансовый 3 3 2 4 4" xfId="4998" xr:uid="{00000000-0005-0000-0000-0000EFBA0000}"/>
    <cellStyle name="Финансовый 3 3 2 4 4 2" xfId="21026" xr:uid="{00000000-0005-0000-0000-0000F0BA0000}"/>
    <cellStyle name="Финансовый 3 3 2 4 4 3" xfId="41061" xr:uid="{00000000-0005-0000-0000-0000F1BA0000}"/>
    <cellStyle name="Финансовый 3 3 2 4 5" xfId="10738" xr:uid="{00000000-0005-0000-0000-0000F2BA0000}"/>
    <cellStyle name="Финансовый 3 3 2 4 5 2" xfId="26766" xr:uid="{00000000-0005-0000-0000-0000F3BA0000}"/>
    <cellStyle name="Финансовый 3 3 2 4 5 3" xfId="46801" xr:uid="{00000000-0005-0000-0000-0000F4BA0000}"/>
    <cellStyle name="Финансовый 3 3 2 4 6" xfId="12944" xr:uid="{00000000-0005-0000-0000-0000F5BA0000}"/>
    <cellStyle name="Финансовый 3 3 2 4 6 2" xfId="28972" xr:uid="{00000000-0005-0000-0000-0000F6BA0000}"/>
    <cellStyle name="Финансовый 3 3 2 4 6 3" xfId="49007" xr:uid="{00000000-0005-0000-0000-0000F7BA0000}"/>
    <cellStyle name="Финансовый 3 3 2 4 7" xfId="17749" xr:uid="{00000000-0005-0000-0000-0000F8BA0000}"/>
    <cellStyle name="Финансовый 3 3 2 4 7 2" xfId="33777" xr:uid="{00000000-0005-0000-0000-0000F9BA0000}"/>
    <cellStyle name="Финансовый 3 3 2 4 7 3" xfId="53812" xr:uid="{00000000-0005-0000-0000-0000FABA0000}"/>
    <cellStyle name="Финансовый 3 3 2 4 8" xfId="36986" xr:uid="{00000000-0005-0000-0000-0000FBBA0000}"/>
    <cellStyle name="Финансовый 3 3 2 5" xfId="1058" xr:uid="{00000000-0005-0000-0000-0000FCBA0000}"/>
    <cellStyle name="Финансовый 3 3 2 5 2" xfId="2117" xr:uid="{00000000-0005-0000-0000-0000FDBA0000}"/>
    <cellStyle name="Финансовый 3 3 2 5 2 2" xfId="4238" xr:uid="{00000000-0005-0000-0000-0000FEBA0000}"/>
    <cellStyle name="Финансовый 3 3 2 5 2 2 2" xfId="8505" xr:uid="{00000000-0005-0000-0000-0000FFBA0000}"/>
    <cellStyle name="Финансовый 3 3 2 5 2 2 2 2" xfId="24533" xr:uid="{00000000-0005-0000-0000-000000BB0000}"/>
    <cellStyle name="Финансовый 3 3 2 5 2 2 2 3" xfId="44568" xr:uid="{00000000-0005-0000-0000-000001BB0000}"/>
    <cellStyle name="Финансовый 3 3 2 5 2 2 3" xfId="11943" xr:uid="{00000000-0005-0000-0000-000002BB0000}"/>
    <cellStyle name="Финансовый 3 3 2 5 2 2 3 2" xfId="27971" xr:uid="{00000000-0005-0000-0000-000003BB0000}"/>
    <cellStyle name="Финансовый 3 3 2 5 2 2 3 3" xfId="48006" xr:uid="{00000000-0005-0000-0000-000004BB0000}"/>
    <cellStyle name="Финансовый 3 3 2 5 2 2 4" xfId="16264" xr:uid="{00000000-0005-0000-0000-000005BB0000}"/>
    <cellStyle name="Финансовый 3 3 2 5 2 2 4 2" xfId="32292" xr:uid="{00000000-0005-0000-0000-000006BB0000}"/>
    <cellStyle name="Финансовый 3 3 2 5 2 2 4 3" xfId="52327" xr:uid="{00000000-0005-0000-0000-000007BB0000}"/>
    <cellStyle name="Финансовый 3 3 2 5 2 2 5" xfId="18142" xr:uid="{00000000-0005-0000-0000-000008BB0000}"/>
    <cellStyle name="Финансовый 3 3 2 5 2 2 5 2" xfId="34170" xr:uid="{00000000-0005-0000-0000-000009BB0000}"/>
    <cellStyle name="Финансовый 3 3 2 5 2 2 5 3" xfId="54205" xr:uid="{00000000-0005-0000-0000-00000ABB0000}"/>
    <cellStyle name="Финансовый 3 3 2 5 2 2 6" xfId="40306" xr:uid="{00000000-0005-0000-0000-00000BBB0000}"/>
    <cellStyle name="Финансовый 3 3 2 5 2 3" xfId="6397" xr:uid="{00000000-0005-0000-0000-00000CBB0000}"/>
    <cellStyle name="Финансовый 3 3 2 5 2 3 2" xfId="22425" xr:uid="{00000000-0005-0000-0000-00000DBB0000}"/>
    <cellStyle name="Финансовый 3 3 2 5 2 3 3" xfId="42460" xr:uid="{00000000-0005-0000-0000-00000EBB0000}"/>
    <cellStyle name="Финансовый 3 3 2 5 2 4" xfId="10603" xr:uid="{00000000-0005-0000-0000-00000FBB0000}"/>
    <cellStyle name="Финансовый 3 3 2 5 2 4 2" xfId="26631" xr:uid="{00000000-0005-0000-0000-000010BB0000}"/>
    <cellStyle name="Финансовый 3 3 2 5 2 4 3" xfId="46666" xr:uid="{00000000-0005-0000-0000-000011BB0000}"/>
    <cellStyle name="Финансовый 3 3 2 5 2 5" xfId="14272" xr:uid="{00000000-0005-0000-0000-000012BB0000}"/>
    <cellStyle name="Финансовый 3 3 2 5 2 5 2" xfId="30300" xr:uid="{00000000-0005-0000-0000-000013BB0000}"/>
    <cellStyle name="Финансовый 3 3 2 5 2 5 3" xfId="50335" xr:uid="{00000000-0005-0000-0000-000014BB0000}"/>
    <cellStyle name="Финансовый 3 3 2 5 2 6" xfId="19282" xr:uid="{00000000-0005-0000-0000-000015BB0000}"/>
    <cellStyle name="Финансовый 3 3 2 5 2 6 2" xfId="35310" xr:uid="{00000000-0005-0000-0000-000016BB0000}"/>
    <cellStyle name="Финансовый 3 3 2 5 2 6 3" xfId="55345" xr:uid="{00000000-0005-0000-0000-000017BB0000}"/>
    <cellStyle name="Финансовый 3 3 2 5 2 7" xfId="38314" xr:uid="{00000000-0005-0000-0000-000018BB0000}"/>
    <cellStyle name="Финансовый 3 3 2 5 3" xfId="3176" xr:uid="{00000000-0005-0000-0000-000019BB0000}"/>
    <cellStyle name="Финансовый 3 3 2 5 3 2" xfId="7449" xr:uid="{00000000-0005-0000-0000-00001ABB0000}"/>
    <cellStyle name="Финансовый 3 3 2 5 3 2 2" xfId="23477" xr:uid="{00000000-0005-0000-0000-00001BBB0000}"/>
    <cellStyle name="Финансовый 3 3 2 5 3 2 3" xfId="43512" xr:uid="{00000000-0005-0000-0000-00001CBB0000}"/>
    <cellStyle name="Финансовый 3 3 2 5 3 3" xfId="10471" xr:uid="{00000000-0005-0000-0000-00001DBB0000}"/>
    <cellStyle name="Финансовый 3 3 2 5 3 3 2" xfId="26499" xr:uid="{00000000-0005-0000-0000-00001EBB0000}"/>
    <cellStyle name="Финансовый 3 3 2 5 3 3 3" xfId="46534" xr:uid="{00000000-0005-0000-0000-00001FBB0000}"/>
    <cellStyle name="Финансовый 3 3 2 5 3 4" xfId="15268" xr:uid="{00000000-0005-0000-0000-000020BB0000}"/>
    <cellStyle name="Финансовый 3 3 2 5 3 4 2" xfId="31296" xr:uid="{00000000-0005-0000-0000-000021BB0000}"/>
    <cellStyle name="Финансовый 3 3 2 5 3 4 3" xfId="51331" xr:uid="{00000000-0005-0000-0000-000022BB0000}"/>
    <cellStyle name="Финансовый 3 3 2 5 3 5" xfId="16390" xr:uid="{00000000-0005-0000-0000-000023BB0000}"/>
    <cellStyle name="Финансовый 3 3 2 5 3 5 2" xfId="32418" xr:uid="{00000000-0005-0000-0000-000024BB0000}"/>
    <cellStyle name="Финансовый 3 3 2 5 3 5 3" xfId="52453" xr:uid="{00000000-0005-0000-0000-000025BB0000}"/>
    <cellStyle name="Финансовый 3 3 2 5 3 6" xfId="39310" xr:uid="{00000000-0005-0000-0000-000026BB0000}"/>
    <cellStyle name="Финансовый 3 3 2 5 4" xfId="5346" xr:uid="{00000000-0005-0000-0000-000027BB0000}"/>
    <cellStyle name="Финансовый 3 3 2 5 4 2" xfId="21374" xr:uid="{00000000-0005-0000-0000-000028BB0000}"/>
    <cellStyle name="Финансовый 3 3 2 5 4 3" xfId="41409" xr:uid="{00000000-0005-0000-0000-000029BB0000}"/>
    <cellStyle name="Финансовый 3 3 2 5 5" xfId="9585" xr:uid="{00000000-0005-0000-0000-00002ABB0000}"/>
    <cellStyle name="Финансовый 3 3 2 5 5 2" xfId="25613" xr:uid="{00000000-0005-0000-0000-00002BBB0000}"/>
    <cellStyle name="Финансовый 3 3 2 5 5 3" xfId="45648" xr:uid="{00000000-0005-0000-0000-00002CBB0000}"/>
    <cellStyle name="Финансовый 3 3 2 5 6" xfId="13276" xr:uid="{00000000-0005-0000-0000-00002DBB0000}"/>
    <cellStyle name="Финансовый 3 3 2 5 6 2" xfId="29304" xr:uid="{00000000-0005-0000-0000-00002EBB0000}"/>
    <cellStyle name="Финансовый 3 3 2 5 6 3" xfId="49339" xr:uid="{00000000-0005-0000-0000-00002FBB0000}"/>
    <cellStyle name="Финансовый 3 3 2 5 7" xfId="17167" xr:uid="{00000000-0005-0000-0000-000030BB0000}"/>
    <cellStyle name="Финансовый 3 3 2 5 7 2" xfId="33195" xr:uid="{00000000-0005-0000-0000-000031BB0000}"/>
    <cellStyle name="Финансовый 3 3 2 5 7 3" xfId="53230" xr:uid="{00000000-0005-0000-0000-000032BB0000}"/>
    <cellStyle name="Финансовый 3 3 2 5 8" xfId="37318" xr:uid="{00000000-0005-0000-0000-000033BB0000}"/>
    <cellStyle name="Финансовый 3 3 2 6" xfId="1408" xr:uid="{00000000-0005-0000-0000-000034BB0000}"/>
    <cellStyle name="Финансовый 3 3 2 6 2" xfId="3527" xr:uid="{00000000-0005-0000-0000-000035BB0000}"/>
    <cellStyle name="Финансовый 3 3 2 6 2 2" xfId="7799" xr:uid="{00000000-0005-0000-0000-000036BB0000}"/>
    <cellStyle name="Финансовый 3 3 2 6 2 2 2" xfId="23827" xr:uid="{00000000-0005-0000-0000-000037BB0000}"/>
    <cellStyle name="Финансовый 3 3 2 6 2 2 3" xfId="43862" xr:uid="{00000000-0005-0000-0000-000038BB0000}"/>
    <cellStyle name="Финансовый 3 3 2 6 2 3" xfId="11750" xr:uid="{00000000-0005-0000-0000-000039BB0000}"/>
    <cellStyle name="Финансовый 3 3 2 6 2 3 2" xfId="27778" xr:uid="{00000000-0005-0000-0000-00003ABB0000}"/>
    <cellStyle name="Финансовый 3 3 2 6 2 3 3" xfId="47813" xr:uid="{00000000-0005-0000-0000-00003BBB0000}"/>
    <cellStyle name="Финансовый 3 3 2 6 2 4" xfId="15600" xr:uid="{00000000-0005-0000-0000-00003CBB0000}"/>
    <cellStyle name="Финансовый 3 3 2 6 2 4 2" xfId="31628" xr:uid="{00000000-0005-0000-0000-00003DBB0000}"/>
    <cellStyle name="Финансовый 3 3 2 6 2 4 3" xfId="51663" xr:uid="{00000000-0005-0000-0000-00003EBB0000}"/>
    <cellStyle name="Финансовый 3 3 2 6 2 5" xfId="19854" xr:uid="{00000000-0005-0000-0000-00003FBB0000}"/>
    <cellStyle name="Финансовый 3 3 2 6 2 5 2" xfId="35882" xr:uid="{00000000-0005-0000-0000-000040BB0000}"/>
    <cellStyle name="Финансовый 3 3 2 6 2 5 3" xfId="55917" xr:uid="{00000000-0005-0000-0000-000041BB0000}"/>
    <cellStyle name="Финансовый 3 3 2 6 2 6" xfId="39642" xr:uid="{00000000-0005-0000-0000-000042BB0000}"/>
    <cellStyle name="Финансовый 3 3 2 6 3" xfId="5695" xr:uid="{00000000-0005-0000-0000-000043BB0000}"/>
    <cellStyle name="Финансовый 3 3 2 6 3 2" xfId="21723" xr:uid="{00000000-0005-0000-0000-000044BB0000}"/>
    <cellStyle name="Финансовый 3 3 2 6 3 3" xfId="41758" xr:uid="{00000000-0005-0000-0000-000045BB0000}"/>
    <cellStyle name="Финансовый 3 3 2 6 4" xfId="11590" xr:uid="{00000000-0005-0000-0000-000046BB0000}"/>
    <cellStyle name="Финансовый 3 3 2 6 4 2" xfId="27618" xr:uid="{00000000-0005-0000-0000-000047BB0000}"/>
    <cellStyle name="Финансовый 3 3 2 6 4 3" xfId="47653" xr:uid="{00000000-0005-0000-0000-000048BB0000}"/>
    <cellStyle name="Финансовый 3 3 2 6 5" xfId="13608" xr:uid="{00000000-0005-0000-0000-000049BB0000}"/>
    <cellStyle name="Финансовый 3 3 2 6 5 2" xfId="29636" xr:uid="{00000000-0005-0000-0000-00004ABB0000}"/>
    <cellStyle name="Финансовый 3 3 2 6 5 3" xfId="49671" xr:uid="{00000000-0005-0000-0000-00004BBB0000}"/>
    <cellStyle name="Финансовый 3 3 2 6 6" xfId="20280" xr:uid="{00000000-0005-0000-0000-00004CBB0000}"/>
    <cellStyle name="Финансовый 3 3 2 6 6 2" xfId="36308" xr:uid="{00000000-0005-0000-0000-00004DBB0000}"/>
    <cellStyle name="Финансовый 3 3 2 6 6 3" xfId="56343" xr:uid="{00000000-0005-0000-0000-00004EBB0000}"/>
    <cellStyle name="Финансовый 3 3 2 6 7" xfId="37650" xr:uid="{00000000-0005-0000-0000-00004FBB0000}"/>
    <cellStyle name="Финансовый 3 3 2 7" xfId="2465" xr:uid="{00000000-0005-0000-0000-000050BB0000}"/>
    <cellStyle name="Финансовый 3 3 2 7 2" xfId="6744" xr:uid="{00000000-0005-0000-0000-000051BB0000}"/>
    <cellStyle name="Финансовый 3 3 2 7 2 2" xfId="22772" xr:uid="{00000000-0005-0000-0000-000052BB0000}"/>
    <cellStyle name="Финансовый 3 3 2 7 2 3" xfId="42807" xr:uid="{00000000-0005-0000-0000-000053BB0000}"/>
    <cellStyle name="Финансовый 3 3 2 7 3" xfId="12263" xr:uid="{00000000-0005-0000-0000-000054BB0000}"/>
    <cellStyle name="Финансовый 3 3 2 7 3 2" xfId="28291" xr:uid="{00000000-0005-0000-0000-000055BB0000}"/>
    <cellStyle name="Финансовый 3 3 2 7 3 3" xfId="48326" xr:uid="{00000000-0005-0000-0000-000056BB0000}"/>
    <cellStyle name="Финансовый 3 3 2 7 4" xfId="14604" xr:uid="{00000000-0005-0000-0000-000057BB0000}"/>
    <cellStyle name="Финансовый 3 3 2 7 4 2" xfId="30632" xr:uid="{00000000-0005-0000-0000-000058BB0000}"/>
    <cellStyle name="Финансовый 3 3 2 7 4 3" xfId="50667" xr:uid="{00000000-0005-0000-0000-000059BB0000}"/>
    <cellStyle name="Финансовый 3 3 2 7 5" xfId="17528" xr:uid="{00000000-0005-0000-0000-00005ABB0000}"/>
    <cellStyle name="Финансовый 3 3 2 7 5 2" xfId="33556" xr:uid="{00000000-0005-0000-0000-00005BBB0000}"/>
    <cellStyle name="Финансовый 3 3 2 7 5 3" xfId="53591" xr:uid="{00000000-0005-0000-0000-00005CBB0000}"/>
    <cellStyle name="Финансовый 3 3 2 7 6" xfId="38646" xr:uid="{00000000-0005-0000-0000-00005DBB0000}"/>
    <cellStyle name="Финансовый 3 3 2 8" xfId="4437" xr:uid="{00000000-0005-0000-0000-00005EBB0000}"/>
    <cellStyle name="Финансовый 3 3 2 8 2" xfId="20465" xr:uid="{00000000-0005-0000-0000-00005FBB0000}"/>
    <cellStyle name="Финансовый 3 3 2 8 3" xfId="40500" xr:uid="{00000000-0005-0000-0000-000060BB0000}"/>
    <cellStyle name="Финансовый 3 3 2 9" xfId="11059" xr:uid="{00000000-0005-0000-0000-000061BB0000}"/>
    <cellStyle name="Финансовый 3 3 2 9 2" xfId="27087" xr:uid="{00000000-0005-0000-0000-000062BB0000}"/>
    <cellStyle name="Финансовый 3 3 2 9 3" xfId="47122" xr:uid="{00000000-0005-0000-0000-000063BB0000}"/>
    <cellStyle name="Финансовый 3 3 3" xfId="227" xr:uid="{00000000-0005-0000-0000-000064BB0000}"/>
    <cellStyle name="Финансовый 3 3 3 10" xfId="12491" xr:uid="{00000000-0005-0000-0000-000065BB0000}"/>
    <cellStyle name="Финансовый 3 3 3 10 2" xfId="28519" xr:uid="{00000000-0005-0000-0000-000066BB0000}"/>
    <cellStyle name="Финансовый 3 3 3 10 3" xfId="48554" xr:uid="{00000000-0005-0000-0000-000067BB0000}"/>
    <cellStyle name="Финансовый 3 3 3 11" xfId="20249" xr:uid="{00000000-0005-0000-0000-000068BB0000}"/>
    <cellStyle name="Финансовый 3 3 3 11 2" xfId="36277" xr:uid="{00000000-0005-0000-0000-000069BB0000}"/>
    <cellStyle name="Финансовый 3 3 3 11 3" xfId="56312" xr:uid="{00000000-0005-0000-0000-00006ABB0000}"/>
    <cellStyle name="Финансовый 3 3 3 12" xfId="36533" xr:uid="{00000000-0005-0000-0000-00006BBB0000}"/>
    <cellStyle name="Финансовый 3 3 3 13" xfId="56694" xr:uid="{00000000-0005-0000-0000-00006CBB0000}"/>
    <cellStyle name="Финансовый 3 3 3 2" xfId="311" xr:uid="{00000000-0005-0000-0000-00006DBB0000}"/>
    <cellStyle name="Финансовый 3 3 3 2 10" xfId="19198" xr:uid="{00000000-0005-0000-0000-00006EBB0000}"/>
    <cellStyle name="Финансовый 3 3 3 2 10 2" xfId="35226" xr:uid="{00000000-0005-0000-0000-00006FBB0000}"/>
    <cellStyle name="Финансовый 3 3 3 2 10 3" xfId="55261" xr:uid="{00000000-0005-0000-0000-000070BB0000}"/>
    <cellStyle name="Финансовый 3 3 3 2 11" xfId="36613" xr:uid="{00000000-0005-0000-0000-000071BB0000}"/>
    <cellStyle name="Финансовый 3 3 3 2 12" xfId="56695" xr:uid="{00000000-0005-0000-0000-000072BB0000}"/>
    <cellStyle name="Финансовый 3 3 3 2 2" xfId="396" xr:uid="{00000000-0005-0000-0000-000073BB0000}"/>
    <cellStyle name="Финансовый 3 3 3 2 2 10" xfId="36695" xr:uid="{00000000-0005-0000-0000-000074BB0000}"/>
    <cellStyle name="Финансовый 3 3 3 2 2 11" xfId="56696" xr:uid="{00000000-0005-0000-0000-000075BB0000}"/>
    <cellStyle name="Финансовый 3 3 3 2 2 2" xfId="713" xr:uid="{00000000-0005-0000-0000-000076BB0000}"/>
    <cellStyle name="Финансовый 3 3 3 2 2 2 2" xfId="1772" xr:uid="{00000000-0005-0000-0000-000077BB0000}"/>
    <cellStyle name="Финансовый 3 3 3 2 2 2 2 2" xfId="3893" xr:uid="{00000000-0005-0000-0000-000078BB0000}"/>
    <cellStyle name="Финансовый 3 3 3 2 2 2 2 2 2" xfId="8163" xr:uid="{00000000-0005-0000-0000-000079BB0000}"/>
    <cellStyle name="Финансовый 3 3 3 2 2 2 2 2 2 2" xfId="24191" xr:uid="{00000000-0005-0000-0000-00007ABB0000}"/>
    <cellStyle name="Финансовый 3 3 3 2 2 2 2 2 2 3" xfId="44226" xr:uid="{00000000-0005-0000-0000-00007BBB0000}"/>
    <cellStyle name="Финансовый 3 3 3 2 2 2 2 2 3" xfId="10153" xr:uid="{00000000-0005-0000-0000-00007CBB0000}"/>
    <cellStyle name="Финансовый 3 3 3 2 2 2 2 2 3 2" xfId="26181" xr:uid="{00000000-0005-0000-0000-00007DBB0000}"/>
    <cellStyle name="Финансовый 3 3 3 2 2 2 2 2 3 3" xfId="46216" xr:uid="{00000000-0005-0000-0000-00007EBB0000}"/>
    <cellStyle name="Финансовый 3 3 3 2 2 2 2 2 4" xfId="15938" xr:uid="{00000000-0005-0000-0000-00007FBB0000}"/>
    <cellStyle name="Финансовый 3 3 3 2 2 2 2 2 4 2" xfId="31966" xr:uid="{00000000-0005-0000-0000-000080BB0000}"/>
    <cellStyle name="Финансовый 3 3 3 2 2 2 2 2 4 3" xfId="52001" xr:uid="{00000000-0005-0000-0000-000081BB0000}"/>
    <cellStyle name="Финансовый 3 3 3 2 2 2 2 2 5" xfId="19406" xr:uid="{00000000-0005-0000-0000-000082BB0000}"/>
    <cellStyle name="Финансовый 3 3 3 2 2 2 2 2 5 2" xfId="35434" xr:uid="{00000000-0005-0000-0000-000083BB0000}"/>
    <cellStyle name="Финансовый 3 3 3 2 2 2 2 2 5 3" xfId="55469" xr:uid="{00000000-0005-0000-0000-000084BB0000}"/>
    <cellStyle name="Финансовый 3 3 3 2 2 2 2 2 6" xfId="39980" xr:uid="{00000000-0005-0000-0000-000085BB0000}"/>
    <cellStyle name="Финансовый 3 3 3 2 2 2 2 3" xfId="6056" xr:uid="{00000000-0005-0000-0000-000086BB0000}"/>
    <cellStyle name="Финансовый 3 3 3 2 2 2 2 3 2" xfId="22084" xr:uid="{00000000-0005-0000-0000-000087BB0000}"/>
    <cellStyle name="Финансовый 3 3 3 2 2 2 2 3 3" xfId="42119" xr:uid="{00000000-0005-0000-0000-000088BB0000}"/>
    <cellStyle name="Финансовый 3 3 3 2 2 2 2 4" xfId="4711" xr:uid="{00000000-0005-0000-0000-000089BB0000}"/>
    <cellStyle name="Финансовый 3 3 3 2 2 2 2 4 2" xfId="20739" xr:uid="{00000000-0005-0000-0000-00008ABB0000}"/>
    <cellStyle name="Финансовый 3 3 3 2 2 2 2 4 3" xfId="40774" xr:uid="{00000000-0005-0000-0000-00008BBB0000}"/>
    <cellStyle name="Финансовый 3 3 3 2 2 2 2 5" xfId="13946" xr:uid="{00000000-0005-0000-0000-00008CBB0000}"/>
    <cellStyle name="Финансовый 3 3 3 2 2 2 2 5 2" xfId="29974" xr:uid="{00000000-0005-0000-0000-00008DBB0000}"/>
    <cellStyle name="Финансовый 3 3 3 2 2 2 2 5 3" xfId="50009" xr:uid="{00000000-0005-0000-0000-00008EBB0000}"/>
    <cellStyle name="Финансовый 3 3 3 2 2 2 2 6" xfId="20229" xr:uid="{00000000-0005-0000-0000-00008FBB0000}"/>
    <cellStyle name="Финансовый 3 3 3 2 2 2 2 6 2" xfId="36257" xr:uid="{00000000-0005-0000-0000-000090BB0000}"/>
    <cellStyle name="Финансовый 3 3 3 2 2 2 2 6 3" xfId="56292" xr:uid="{00000000-0005-0000-0000-000091BB0000}"/>
    <cellStyle name="Финансовый 3 3 3 2 2 2 2 7" xfId="37988" xr:uid="{00000000-0005-0000-0000-000092BB0000}"/>
    <cellStyle name="Финансовый 3 3 3 2 2 2 3" xfId="2831" xr:uid="{00000000-0005-0000-0000-000093BB0000}"/>
    <cellStyle name="Финансовый 3 3 3 2 2 2 3 2" xfId="7106" xr:uid="{00000000-0005-0000-0000-000094BB0000}"/>
    <cellStyle name="Финансовый 3 3 3 2 2 2 3 2 2" xfId="23134" xr:uid="{00000000-0005-0000-0000-000095BB0000}"/>
    <cellStyle name="Финансовый 3 3 3 2 2 2 3 2 3" xfId="43169" xr:uid="{00000000-0005-0000-0000-000096BB0000}"/>
    <cellStyle name="Финансовый 3 3 3 2 2 2 3 3" xfId="9187" xr:uid="{00000000-0005-0000-0000-000097BB0000}"/>
    <cellStyle name="Финансовый 3 3 3 2 2 2 3 3 2" xfId="25215" xr:uid="{00000000-0005-0000-0000-000098BB0000}"/>
    <cellStyle name="Финансовый 3 3 3 2 2 2 3 3 3" xfId="45250" xr:uid="{00000000-0005-0000-0000-000099BB0000}"/>
    <cellStyle name="Финансовый 3 3 3 2 2 2 3 4" xfId="14942" xr:uid="{00000000-0005-0000-0000-00009ABB0000}"/>
    <cellStyle name="Финансовый 3 3 3 2 2 2 3 4 2" xfId="30970" xr:uid="{00000000-0005-0000-0000-00009BBB0000}"/>
    <cellStyle name="Финансовый 3 3 3 2 2 2 3 4 3" xfId="51005" xr:uid="{00000000-0005-0000-0000-00009CBB0000}"/>
    <cellStyle name="Финансовый 3 3 3 2 2 2 3 5" xfId="17198" xr:uid="{00000000-0005-0000-0000-00009DBB0000}"/>
    <cellStyle name="Финансовый 3 3 3 2 2 2 3 5 2" xfId="33226" xr:uid="{00000000-0005-0000-0000-00009EBB0000}"/>
    <cellStyle name="Финансовый 3 3 3 2 2 2 3 5 3" xfId="53261" xr:uid="{00000000-0005-0000-0000-00009FBB0000}"/>
    <cellStyle name="Финансовый 3 3 3 2 2 2 3 6" xfId="38984" xr:uid="{00000000-0005-0000-0000-0000A0BB0000}"/>
    <cellStyle name="Финансовый 3 3 3 2 2 2 4" xfId="5004" xr:uid="{00000000-0005-0000-0000-0000A1BB0000}"/>
    <cellStyle name="Финансовый 3 3 3 2 2 2 4 2" xfId="21032" xr:uid="{00000000-0005-0000-0000-0000A2BB0000}"/>
    <cellStyle name="Финансовый 3 3 3 2 2 2 4 3" xfId="41067" xr:uid="{00000000-0005-0000-0000-0000A3BB0000}"/>
    <cellStyle name="Финансовый 3 3 3 2 2 2 5" xfId="10511" xr:uid="{00000000-0005-0000-0000-0000A4BB0000}"/>
    <cellStyle name="Финансовый 3 3 3 2 2 2 5 2" xfId="26539" xr:uid="{00000000-0005-0000-0000-0000A5BB0000}"/>
    <cellStyle name="Финансовый 3 3 3 2 2 2 5 3" xfId="46574" xr:uid="{00000000-0005-0000-0000-0000A6BB0000}"/>
    <cellStyle name="Финансовый 3 3 3 2 2 2 6" xfId="12950" xr:uid="{00000000-0005-0000-0000-0000A7BB0000}"/>
    <cellStyle name="Финансовый 3 3 3 2 2 2 6 2" xfId="28978" xr:uid="{00000000-0005-0000-0000-0000A8BB0000}"/>
    <cellStyle name="Финансовый 3 3 3 2 2 2 6 3" xfId="49013" xr:uid="{00000000-0005-0000-0000-0000A9BB0000}"/>
    <cellStyle name="Финансовый 3 3 3 2 2 2 7" xfId="20227" xr:uid="{00000000-0005-0000-0000-0000AABB0000}"/>
    <cellStyle name="Финансовый 3 3 3 2 2 2 7 2" xfId="36255" xr:uid="{00000000-0005-0000-0000-0000ABBB0000}"/>
    <cellStyle name="Финансовый 3 3 3 2 2 2 7 3" xfId="56290" xr:uid="{00000000-0005-0000-0000-0000ACBB0000}"/>
    <cellStyle name="Финансовый 3 3 3 2 2 2 8" xfId="36992" xr:uid="{00000000-0005-0000-0000-0000ADBB0000}"/>
    <cellStyle name="Финансовый 3 3 3 2 2 3" xfId="1064" xr:uid="{00000000-0005-0000-0000-0000AEBB0000}"/>
    <cellStyle name="Финансовый 3 3 3 2 2 3 2" xfId="2123" xr:uid="{00000000-0005-0000-0000-0000AFBB0000}"/>
    <cellStyle name="Финансовый 3 3 3 2 2 3 2 2" xfId="4244" xr:uid="{00000000-0005-0000-0000-0000B0BB0000}"/>
    <cellStyle name="Финансовый 3 3 3 2 2 3 2 2 2" xfId="8511" xr:uid="{00000000-0005-0000-0000-0000B1BB0000}"/>
    <cellStyle name="Финансовый 3 3 3 2 2 3 2 2 2 2" xfId="24539" xr:uid="{00000000-0005-0000-0000-0000B2BB0000}"/>
    <cellStyle name="Финансовый 3 3 3 2 2 3 2 2 2 3" xfId="44574" xr:uid="{00000000-0005-0000-0000-0000B3BB0000}"/>
    <cellStyle name="Финансовый 3 3 3 2 2 3 2 2 3" xfId="11007" xr:uid="{00000000-0005-0000-0000-0000B4BB0000}"/>
    <cellStyle name="Финансовый 3 3 3 2 2 3 2 2 3 2" xfId="27035" xr:uid="{00000000-0005-0000-0000-0000B5BB0000}"/>
    <cellStyle name="Финансовый 3 3 3 2 2 3 2 2 3 3" xfId="47070" xr:uid="{00000000-0005-0000-0000-0000B6BB0000}"/>
    <cellStyle name="Финансовый 3 3 3 2 2 3 2 2 4" xfId="16270" xr:uid="{00000000-0005-0000-0000-0000B7BB0000}"/>
    <cellStyle name="Финансовый 3 3 3 2 2 3 2 2 4 2" xfId="32298" xr:uid="{00000000-0005-0000-0000-0000B8BB0000}"/>
    <cellStyle name="Финансовый 3 3 3 2 2 3 2 2 4 3" xfId="52333" xr:uid="{00000000-0005-0000-0000-0000B9BB0000}"/>
    <cellStyle name="Финансовый 3 3 3 2 2 3 2 2 5" xfId="18584" xr:uid="{00000000-0005-0000-0000-0000BABB0000}"/>
    <cellStyle name="Финансовый 3 3 3 2 2 3 2 2 5 2" xfId="34612" xr:uid="{00000000-0005-0000-0000-0000BBBB0000}"/>
    <cellStyle name="Финансовый 3 3 3 2 2 3 2 2 5 3" xfId="54647" xr:uid="{00000000-0005-0000-0000-0000BCBB0000}"/>
    <cellStyle name="Финансовый 3 3 3 2 2 3 2 2 6" xfId="40312" xr:uid="{00000000-0005-0000-0000-0000BDBB0000}"/>
    <cellStyle name="Финансовый 3 3 3 2 2 3 2 3" xfId="6403" xr:uid="{00000000-0005-0000-0000-0000BEBB0000}"/>
    <cellStyle name="Финансовый 3 3 3 2 2 3 2 3 2" xfId="22431" xr:uid="{00000000-0005-0000-0000-0000BFBB0000}"/>
    <cellStyle name="Финансовый 3 3 3 2 2 3 2 3 3" xfId="42466" xr:uid="{00000000-0005-0000-0000-0000C0BB0000}"/>
    <cellStyle name="Финансовый 3 3 3 2 2 3 2 4" xfId="10165" xr:uid="{00000000-0005-0000-0000-0000C1BB0000}"/>
    <cellStyle name="Финансовый 3 3 3 2 2 3 2 4 2" xfId="26193" xr:uid="{00000000-0005-0000-0000-0000C2BB0000}"/>
    <cellStyle name="Финансовый 3 3 3 2 2 3 2 4 3" xfId="46228" xr:uid="{00000000-0005-0000-0000-0000C3BB0000}"/>
    <cellStyle name="Финансовый 3 3 3 2 2 3 2 5" xfId="14278" xr:uid="{00000000-0005-0000-0000-0000C4BB0000}"/>
    <cellStyle name="Финансовый 3 3 3 2 2 3 2 5 2" xfId="30306" xr:uid="{00000000-0005-0000-0000-0000C5BB0000}"/>
    <cellStyle name="Финансовый 3 3 3 2 2 3 2 5 3" xfId="50341" xr:uid="{00000000-0005-0000-0000-0000C6BB0000}"/>
    <cellStyle name="Финансовый 3 3 3 2 2 3 2 6" xfId="18208" xr:uid="{00000000-0005-0000-0000-0000C7BB0000}"/>
    <cellStyle name="Финансовый 3 3 3 2 2 3 2 6 2" xfId="34236" xr:uid="{00000000-0005-0000-0000-0000C8BB0000}"/>
    <cellStyle name="Финансовый 3 3 3 2 2 3 2 6 3" xfId="54271" xr:uid="{00000000-0005-0000-0000-0000C9BB0000}"/>
    <cellStyle name="Финансовый 3 3 3 2 2 3 2 7" xfId="38320" xr:uid="{00000000-0005-0000-0000-0000CABB0000}"/>
    <cellStyle name="Финансовый 3 3 3 2 2 3 3" xfId="3182" xr:uid="{00000000-0005-0000-0000-0000CBBB0000}"/>
    <cellStyle name="Финансовый 3 3 3 2 2 3 3 2" xfId="7455" xr:uid="{00000000-0005-0000-0000-0000CCBB0000}"/>
    <cellStyle name="Финансовый 3 3 3 2 2 3 3 2 2" xfId="23483" xr:uid="{00000000-0005-0000-0000-0000CDBB0000}"/>
    <cellStyle name="Финансовый 3 3 3 2 2 3 3 2 3" xfId="43518" xr:uid="{00000000-0005-0000-0000-0000CEBB0000}"/>
    <cellStyle name="Финансовый 3 3 3 2 2 3 3 3" xfId="11902" xr:uid="{00000000-0005-0000-0000-0000CFBB0000}"/>
    <cellStyle name="Финансовый 3 3 3 2 2 3 3 3 2" xfId="27930" xr:uid="{00000000-0005-0000-0000-0000D0BB0000}"/>
    <cellStyle name="Финансовый 3 3 3 2 2 3 3 3 3" xfId="47965" xr:uid="{00000000-0005-0000-0000-0000D1BB0000}"/>
    <cellStyle name="Финансовый 3 3 3 2 2 3 3 4" xfId="15274" xr:uid="{00000000-0005-0000-0000-0000D2BB0000}"/>
    <cellStyle name="Финансовый 3 3 3 2 2 3 3 4 2" xfId="31302" xr:uid="{00000000-0005-0000-0000-0000D3BB0000}"/>
    <cellStyle name="Финансовый 3 3 3 2 2 3 3 4 3" xfId="51337" xr:uid="{00000000-0005-0000-0000-0000D4BB0000}"/>
    <cellStyle name="Финансовый 3 3 3 2 2 3 3 5" xfId="16593" xr:uid="{00000000-0005-0000-0000-0000D5BB0000}"/>
    <cellStyle name="Финансовый 3 3 3 2 2 3 3 5 2" xfId="32621" xr:uid="{00000000-0005-0000-0000-0000D6BB0000}"/>
    <cellStyle name="Финансовый 3 3 3 2 2 3 3 5 3" xfId="52656" xr:uid="{00000000-0005-0000-0000-0000D7BB0000}"/>
    <cellStyle name="Финансовый 3 3 3 2 2 3 3 6" xfId="39316" xr:uid="{00000000-0005-0000-0000-0000D8BB0000}"/>
    <cellStyle name="Финансовый 3 3 3 2 2 3 4" xfId="5352" xr:uid="{00000000-0005-0000-0000-0000D9BB0000}"/>
    <cellStyle name="Финансовый 3 3 3 2 2 3 4 2" xfId="21380" xr:uid="{00000000-0005-0000-0000-0000DABB0000}"/>
    <cellStyle name="Финансовый 3 3 3 2 2 3 4 3" xfId="41415" xr:uid="{00000000-0005-0000-0000-0000DBBB0000}"/>
    <cellStyle name="Финансовый 3 3 3 2 2 3 5" xfId="9395" xr:uid="{00000000-0005-0000-0000-0000DCBB0000}"/>
    <cellStyle name="Финансовый 3 3 3 2 2 3 5 2" xfId="25423" xr:uid="{00000000-0005-0000-0000-0000DDBB0000}"/>
    <cellStyle name="Финансовый 3 3 3 2 2 3 5 3" xfId="45458" xr:uid="{00000000-0005-0000-0000-0000DEBB0000}"/>
    <cellStyle name="Финансовый 3 3 3 2 2 3 6" xfId="13282" xr:uid="{00000000-0005-0000-0000-0000DFBB0000}"/>
    <cellStyle name="Финансовый 3 3 3 2 2 3 6 2" xfId="29310" xr:uid="{00000000-0005-0000-0000-0000E0BB0000}"/>
    <cellStyle name="Финансовый 3 3 3 2 2 3 6 3" xfId="49345" xr:uid="{00000000-0005-0000-0000-0000E1BB0000}"/>
    <cellStyle name="Финансовый 3 3 3 2 2 3 7" xfId="17256" xr:uid="{00000000-0005-0000-0000-0000E2BB0000}"/>
    <cellStyle name="Финансовый 3 3 3 2 2 3 7 2" xfId="33284" xr:uid="{00000000-0005-0000-0000-0000E3BB0000}"/>
    <cellStyle name="Финансовый 3 3 3 2 2 3 7 3" xfId="53319" xr:uid="{00000000-0005-0000-0000-0000E4BB0000}"/>
    <cellStyle name="Финансовый 3 3 3 2 2 3 8" xfId="37324" xr:uid="{00000000-0005-0000-0000-0000E5BB0000}"/>
    <cellStyle name="Финансовый 3 3 3 2 2 4" xfId="1414" xr:uid="{00000000-0005-0000-0000-0000E6BB0000}"/>
    <cellStyle name="Финансовый 3 3 3 2 2 4 2" xfId="3533" xr:uid="{00000000-0005-0000-0000-0000E7BB0000}"/>
    <cellStyle name="Финансовый 3 3 3 2 2 4 2 2" xfId="7805" xr:uid="{00000000-0005-0000-0000-0000E8BB0000}"/>
    <cellStyle name="Финансовый 3 3 3 2 2 4 2 2 2" xfId="23833" xr:uid="{00000000-0005-0000-0000-0000E9BB0000}"/>
    <cellStyle name="Финансовый 3 3 3 2 2 4 2 2 3" xfId="43868" xr:uid="{00000000-0005-0000-0000-0000EABB0000}"/>
    <cellStyle name="Финансовый 3 3 3 2 2 4 2 3" xfId="11191" xr:uid="{00000000-0005-0000-0000-0000EBBB0000}"/>
    <cellStyle name="Финансовый 3 3 3 2 2 4 2 3 2" xfId="27219" xr:uid="{00000000-0005-0000-0000-0000ECBB0000}"/>
    <cellStyle name="Финансовый 3 3 3 2 2 4 2 3 3" xfId="47254" xr:uid="{00000000-0005-0000-0000-0000EDBB0000}"/>
    <cellStyle name="Финансовый 3 3 3 2 2 4 2 4" xfId="15606" xr:uid="{00000000-0005-0000-0000-0000EEBB0000}"/>
    <cellStyle name="Финансовый 3 3 3 2 2 4 2 4 2" xfId="31634" xr:uid="{00000000-0005-0000-0000-0000EFBB0000}"/>
    <cellStyle name="Финансовый 3 3 3 2 2 4 2 4 3" xfId="51669" xr:uid="{00000000-0005-0000-0000-0000F0BB0000}"/>
    <cellStyle name="Финансовый 3 3 3 2 2 4 2 5" xfId="18108" xr:uid="{00000000-0005-0000-0000-0000F1BB0000}"/>
    <cellStyle name="Финансовый 3 3 3 2 2 4 2 5 2" xfId="34136" xr:uid="{00000000-0005-0000-0000-0000F2BB0000}"/>
    <cellStyle name="Финансовый 3 3 3 2 2 4 2 5 3" xfId="54171" xr:uid="{00000000-0005-0000-0000-0000F3BB0000}"/>
    <cellStyle name="Финансовый 3 3 3 2 2 4 2 6" xfId="39648" xr:uid="{00000000-0005-0000-0000-0000F4BB0000}"/>
    <cellStyle name="Финансовый 3 3 3 2 2 4 3" xfId="5701" xr:uid="{00000000-0005-0000-0000-0000F5BB0000}"/>
    <cellStyle name="Финансовый 3 3 3 2 2 4 3 2" xfId="21729" xr:uid="{00000000-0005-0000-0000-0000F6BB0000}"/>
    <cellStyle name="Финансовый 3 3 3 2 2 4 3 3" xfId="41764" xr:uid="{00000000-0005-0000-0000-0000F7BB0000}"/>
    <cellStyle name="Финансовый 3 3 3 2 2 4 4" xfId="8906" xr:uid="{00000000-0005-0000-0000-0000F8BB0000}"/>
    <cellStyle name="Финансовый 3 3 3 2 2 4 4 2" xfId="24934" xr:uid="{00000000-0005-0000-0000-0000F9BB0000}"/>
    <cellStyle name="Финансовый 3 3 3 2 2 4 4 3" xfId="44969" xr:uid="{00000000-0005-0000-0000-0000FABB0000}"/>
    <cellStyle name="Финансовый 3 3 3 2 2 4 5" xfId="13614" xr:uid="{00000000-0005-0000-0000-0000FBBB0000}"/>
    <cellStyle name="Финансовый 3 3 3 2 2 4 5 2" xfId="29642" xr:uid="{00000000-0005-0000-0000-0000FCBB0000}"/>
    <cellStyle name="Финансовый 3 3 3 2 2 4 5 3" xfId="49677" xr:uid="{00000000-0005-0000-0000-0000FDBB0000}"/>
    <cellStyle name="Финансовый 3 3 3 2 2 4 6" xfId="16529" xr:uid="{00000000-0005-0000-0000-0000FEBB0000}"/>
    <cellStyle name="Финансовый 3 3 3 2 2 4 6 2" xfId="32557" xr:uid="{00000000-0005-0000-0000-0000FFBB0000}"/>
    <cellStyle name="Финансовый 3 3 3 2 2 4 6 3" xfId="52592" xr:uid="{00000000-0005-0000-0000-000000BC0000}"/>
    <cellStyle name="Финансовый 3 3 3 2 2 4 7" xfId="37656" xr:uid="{00000000-0005-0000-0000-000001BC0000}"/>
    <cellStyle name="Финансовый 3 3 3 2 2 5" xfId="2471" xr:uid="{00000000-0005-0000-0000-000002BC0000}"/>
    <cellStyle name="Финансовый 3 3 3 2 2 5 2" xfId="6750" xr:uid="{00000000-0005-0000-0000-000003BC0000}"/>
    <cellStyle name="Финансовый 3 3 3 2 2 5 2 2" xfId="22778" xr:uid="{00000000-0005-0000-0000-000004BC0000}"/>
    <cellStyle name="Финансовый 3 3 3 2 2 5 2 3" xfId="42813" xr:uid="{00000000-0005-0000-0000-000005BC0000}"/>
    <cellStyle name="Финансовый 3 3 3 2 2 5 3" xfId="10493" xr:uid="{00000000-0005-0000-0000-000006BC0000}"/>
    <cellStyle name="Финансовый 3 3 3 2 2 5 3 2" xfId="26521" xr:uid="{00000000-0005-0000-0000-000007BC0000}"/>
    <cellStyle name="Финансовый 3 3 3 2 2 5 3 3" xfId="46556" xr:uid="{00000000-0005-0000-0000-000008BC0000}"/>
    <cellStyle name="Финансовый 3 3 3 2 2 5 4" xfId="14610" xr:uid="{00000000-0005-0000-0000-000009BC0000}"/>
    <cellStyle name="Финансовый 3 3 3 2 2 5 4 2" xfId="30638" xr:uid="{00000000-0005-0000-0000-00000ABC0000}"/>
    <cellStyle name="Финансовый 3 3 3 2 2 5 4 3" xfId="50673" xr:uid="{00000000-0005-0000-0000-00000BBC0000}"/>
    <cellStyle name="Финансовый 3 3 3 2 2 5 5" xfId="19560" xr:uid="{00000000-0005-0000-0000-00000CBC0000}"/>
    <cellStyle name="Финансовый 3 3 3 2 2 5 5 2" xfId="35588" xr:uid="{00000000-0005-0000-0000-00000DBC0000}"/>
    <cellStyle name="Финансовый 3 3 3 2 2 5 5 3" xfId="55623" xr:uid="{00000000-0005-0000-0000-00000EBC0000}"/>
    <cellStyle name="Финансовый 3 3 3 2 2 5 6" xfId="38652" xr:uid="{00000000-0005-0000-0000-00000FBC0000}"/>
    <cellStyle name="Финансовый 3 3 3 2 2 6" xfId="4690" xr:uid="{00000000-0005-0000-0000-000010BC0000}"/>
    <cellStyle name="Финансовый 3 3 3 2 2 6 2" xfId="20718" xr:uid="{00000000-0005-0000-0000-000011BC0000}"/>
    <cellStyle name="Финансовый 3 3 3 2 2 6 3" xfId="40753" xr:uid="{00000000-0005-0000-0000-000012BC0000}"/>
    <cellStyle name="Финансовый 3 3 3 2 2 7" xfId="11645" xr:uid="{00000000-0005-0000-0000-000013BC0000}"/>
    <cellStyle name="Финансовый 3 3 3 2 2 7 2" xfId="27673" xr:uid="{00000000-0005-0000-0000-000014BC0000}"/>
    <cellStyle name="Финансовый 3 3 3 2 2 7 3" xfId="47708" xr:uid="{00000000-0005-0000-0000-000015BC0000}"/>
    <cellStyle name="Финансовый 3 3 3 2 2 8" xfId="12653" xr:uid="{00000000-0005-0000-0000-000016BC0000}"/>
    <cellStyle name="Финансовый 3 3 3 2 2 8 2" xfId="28681" xr:uid="{00000000-0005-0000-0000-000017BC0000}"/>
    <cellStyle name="Финансовый 3 3 3 2 2 8 3" xfId="48716" xr:uid="{00000000-0005-0000-0000-000018BC0000}"/>
    <cellStyle name="Финансовый 3 3 3 2 2 9" xfId="17456" xr:uid="{00000000-0005-0000-0000-000019BC0000}"/>
    <cellStyle name="Финансовый 3 3 3 2 2 9 2" xfId="33484" xr:uid="{00000000-0005-0000-0000-00001ABC0000}"/>
    <cellStyle name="Финансовый 3 3 3 2 2 9 3" xfId="53519" xr:uid="{00000000-0005-0000-0000-00001BBC0000}"/>
    <cellStyle name="Финансовый 3 3 3 2 3" xfId="712" xr:uid="{00000000-0005-0000-0000-00001CBC0000}"/>
    <cellStyle name="Финансовый 3 3 3 2 3 2" xfId="1771" xr:uid="{00000000-0005-0000-0000-00001DBC0000}"/>
    <cellStyle name="Финансовый 3 3 3 2 3 2 2" xfId="3892" xr:uid="{00000000-0005-0000-0000-00001EBC0000}"/>
    <cellStyle name="Финансовый 3 3 3 2 3 2 2 2" xfId="8162" xr:uid="{00000000-0005-0000-0000-00001FBC0000}"/>
    <cellStyle name="Финансовый 3 3 3 2 3 2 2 2 2" xfId="24190" xr:uid="{00000000-0005-0000-0000-000020BC0000}"/>
    <cellStyle name="Финансовый 3 3 3 2 3 2 2 2 3" xfId="44225" xr:uid="{00000000-0005-0000-0000-000021BC0000}"/>
    <cellStyle name="Финансовый 3 3 3 2 3 2 2 3" xfId="9300" xr:uid="{00000000-0005-0000-0000-000022BC0000}"/>
    <cellStyle name="Финансовый 3 3 3 2 3 2 2 3 2" xfId="25328" xr:uid="{00000000-0005-0000-0000-000023BC0000}"/>
    <cellStyle name="Финансовый 3 3 3 2 3 2 2 3 3" xfId="45363" xr:uid="{00000000-0005-0000-0000-000024BC0000}"/>
    <cellStyle name="Финансовый 3 3 3 2 3 2 2 4" xfId="15937" xr:uid="{00000000-0005-0000-0000-000025BC0000}"/>
    <cellStyle name="Финансовый 3 3 3 2 3 2 2 4 2" xfId="31965" xr:uid="{00000000-0005-0000-0000-000026BC0000}"/>
    <cellStyle name="Финансовый 3 3 3 2 3 2 2 4 3" xfId="52000" xr:uid="{00000000-0005-0000-0000-000027BC0000}"/>
    <cellStyle name="Финансовый 3 3 3 2 3 2 2 5" xfId="19125" xr:uid="{00000000-0005-0000-0000-000028BC0000}"/>
    <cellStyle name="Финансовый 3 3 3 2 3 2 2 5 2" xfId="35153" xr:uid="{00000000-0005-0000-0000-000029BC0000}"/>
    <cellStyle name="Финансовый 3 3 3 2 3 2 2 5 3" xfId="55188" xr:uid="{00000000-0005-0000-0000-00002ABC0000}"/>
    <cellStyle name="Финансовый 3 3 3 2 3 2 2 6" xfId="39979" xr:uid="{00000000-0005-0000-0000-00002BBC0000}"/>
    <cellStyle name="Финансовый 3 3 3 2 3 2 3" xfId="6055" xr:uid="{00000000-0005-0000-0000-00002CBC0000}"/>
    <cellStyle name="Финансовый 3 3 3 2 3 2 3 2" xfId="22083" xr:uid="{00000000-0005-0000-0000-00002DBC0000}"/>
    <cellStyle name="Финансовый 3 3 3 2 3 2 3 3" xfId="42118" xr:uid="{00000000-0005-0000-0000-00002EBC0000}"/>
    <cellStyle name="Финансовый 3 3 3 2 3 2 4" xfId="11300" xr:uid="{00000000-0005-0000-0000-00002FBC0000}"/>
    <cellStyle name="Финансовый 3 3 3 2 3 2 4 2" xfId="27328" xr:uid="{00000000-0005-0000-0000-000030BC0000}"/>
    <cellStyle name="Финансовый 3 3 3 2 3 2 4 3" xfId="47363" xr:uid="{00000000-0005-0000-0000-000031BC0000}"/>
    <cellStyle name="Финансовый 3 3 3 2 3 2 5" xfId="13945" xr:uid="{00000000-0005-0000-0000-000032BC0000}"/>
    <cellStyle name="Финансовый 3 3 3 2 3 2 5 2" xfId="29973" xr:uid="{00000000-0005-0000-0000-000033BC0000}"/>
    <cellStyle name="Финансовый 3 3 3 2 3 2 5 3" xfId="50008" xr:uid="{00000000-0005-0000-0000-000034BC0000}"/>
    <cellStyle name="Финансовый 3 3 3 2 3 2 6" xfId="17127" xr:uid="{00000000-0005-0000-0000-000035BC0000}"/>
    <cellStyle name="Финансовый 3 3 3 2 3 2 6 2" xfId="33155" xr:uid="{00000000-0005-0000-0000-000036BC0000}"/>
    <cellStyle name="Финансовый 3 3 3 2 3 2 6 3" xfId="53190" xr:uid="{00000000-0005-0000-0000-000037BC0000}"/>
    <cellStyle name="Финансовый 3 3 3 2 3 2 7" xfId="37987" xr:uid="{00000000-0005-0000-0000-000038BC0000}"/>
    <cellStyle name="Финансовый 3 3 3 2 3 3" xfId="2830" xr:uid="{00000000-0005-0000-0000-000039BC0000}"/>
    <cellStyle name="Финансовый 3 3 3 2 3 3 2" xfId="7105" xr:uid="{00000000-0005-0000-0000-00003ABC0000}"/>
    <cellStyle name="Финансовый 3 3 3 2 3 3 2 2" xfId="23133" xr:uid="{00000000-0005-0000-0000-00003BBC0000}"/>
    <cellStyle name="Финансовый 3 3 3 2 3 3 2 3" xfId="43168" xr:uid="{00000000-0005-0000-0000-00003CBC0000}"/>
    <cellStyle name="Финансовый 3 3 3 2 3 3 3" xfId="7513" xr:uid="{00000000-0005-0000-0000-00003DBC0000}"/>
    <cellStyle name="Финансовый 3 3 3 2 3 3 3 2" xfId="23541" xr:uid="{00000000-0005-0000-0000-00003EBC0000}"/>
    <cellStyle name="Финансовый 3 3 3 2 3 3 3 3" xfId="43576" xr:uid="{00000000-0005-0000-0000-00003FBC0000}"/>
    <cellStyle name="Финансовый 3 3 3 2 3 3 4" xfId="14941" xr:uid="{00000000-0005-0000-0000-000040BC0000}"/>
    <cellStyle name="Финансовый 3 3 3 2 3 3 4 2" xfId="30969" xr:uid="{00000000-0005-0000-0000-000041BC0000}"/>
    <cellStyle name="Финансовый 3 3 3 2 3 3 4 3" xfId="51004" xr:uid="{00000000-0005-0000-0000-000042BC0000}"/>
    <cellStyle name="Финансовый 3 3 3 2 3 3 5" xfId="20320" xr:uid="{00000000-0005-0000-0000-000043BC0000}"/>
    <cellStyle name="Финансовый 3 3 3 2 3 3 5 2" xfId="36348" xr:uid="{00000000-0005-0000-0000-000044BC0000}"/>
    <cellStyle name="Финансовый 3 3 3 2 3 3 5 3" xfId="56383" xr:uid="{00000000-0005-0000-0000-000045BC0000}"/>
    <cellStyle name="Финансовый 3 3 3 2 3 3 6" xfId="38983" xr:uid="{00000000-0005-0000-0000-000046BC0000}"/>
    <cellStyle name="Финансовый 3 3 3 2 3 4" xfId="5003" xr:uid="{00000000-0005-0000-0000-000047BC0000}"/>
    <cellStyle name="Финансовый 3 3 3 2 3 4 2" xfId="21031" xr:uid="{00000000-0005-0000-0000-000048BC0000}"/>
    <cellStyle name="Финансовый 3 3 3 2 3 4 3" xfId="41066" xr:uid="{00000000-0005-0000-0000-000049BC0000}"/>
    <cellStyle name="Финансовый 3 3 3 2 3 5" xfId="8713" xr:uid="{00000000-0005-0000-0000-00004ABC0000}"/>
    <cellStyle name="Финансовый 3 3 3 2 3 5 2" xfId="24741" xr:uid="{00000000-0005-0000-0000-00004BBC0000}"/>
    <cellStyle name="Финансовый 3 3 3 2 3 5 3" xfId="44776" xr:uid="{00000000-0005-0000-0000-00004CBC0000}"/>
    <cellStyle name="Финансовый 3 3 3 2 3 6" xfId="12949" xr:uid="{00000000-0005-0000-0000-00004DBC0000}"/>
    <cellStyle name="Финансовый 3 3 3 2 3 6 2" xfId="28977" xr:uid="{00000000-0005-0000-0000-00004EBC0000}"/>
    <cellStyle name="Финансовый 3 3 3 2 3 6 3" xfId="49012" xr:uid="{00000000-0005-0000-0000-00004FBC0000}"/>
    <cellStyle name="Финансовый 3 3 3 2 3 7" xfId="17124" xr:uid="{00000000-0005-0000-0000-000050BC0000}"/>
    <cellStyle name="Финансовый 3 3 3 2 3 7 2" xfId="33152" xr:uid="{00000000-0005-0000-0000-000051BC0000}"/>
    <cellStyle name="Финансовый 3 3 3 2 3 7 3" xfId="53187" xr:uid="{00000000-0005-0000-0000-000052BC0000}"/>
    <cellStyle name="Финансовый 3 3 3 2 3 8" xfId="36991" xr:uid="{00000000-0005-0000-0000-000053BC0000}"/>
    <cellStyle name="Финансовый 3 3 3 2 4" xfId="1063" xr:uid="{00000000-0005-0000-0000-000054BC0000}"/>
    <cellStyle name="Финансовый 3 3 3 2 4 2" xfId="2122" xr:uid="{00000000-0005-0000-0000-000055BC0000}"/>
    <cellStyle name="Финансовый 3 3 3 2 4 2 2" xfId="4243" xr:uid="{00000000-0005-0000-0000-000056BC0000}"/>
    <cellStyle name="Финансовый 3 3 3 2 4 2 2 2" xfId="8510" xr:uid="{00000000-0005-0000-0000-000057BC0000}"/>
    <cellStyle name="Финансовый 3 3 3 2 4 2 2 2 2" xfId="24538" xr:uid="{00000000-0005-0000-0000-000058BC0000}"/>
    <cellStyle name="Финансовый 3 3 3 2 4 2 2 2 3" xfId="44573" xr:uid="{00000000-0005-0000-0000-000059BC0000}"/>
    <cellStyle name="Финансовый 3 3 3 2 4 2 2 3" xfId="9113" xr:uid="{00000000-0005-0000-0000-00005ABC0000}"/>
    <cellStyle name="Финансовый 3 3 3 2 4 2 2 3 2" xfId="25141" xr:uid="{00000000-0005-0000-0000-00005BBC0000}"/>
    <cellStyle name="Финансовый 3 3 3 2 4 2 2 3 3" xfId="45176" xr:uid="{00000000-0005-0000-0000-00005CBC0000}"/>
    <cellStyle name="Финансовый 3 3 3 2 4 2 2 4" xfId="16269" xr:uid="{00000000-0005-0000-0000-00005DBC0000}"/>
    <cellStyle name="Финансовый 3 3 3 2 4 2 2 4 2" xfId="32297" xr:uid="{00000000-0005-0000-0000-00005EBC0000}"/>
    <cellStyle name="Финансовый 3 3 3 2 4 2 2 4 3" xfId="52332" xr:uid="{00000000-0005-0000-0000-00005FBC0000}"/>
    <cellStyle name="Финансовый 3 3 3 2 4 2 2 5" xfId="18157" xr:uid="{00000000-0005-0000-0000-000060BC0000}"/>
    <cellStyle name="Финансовый 3 3 3 2 4 2 2 5 2" xfId="34185" xr:uid="{00000000-0005-0000-0000-000061BC0000}"/>
    <cellStyle name="Финансовый 3 3 3 2 4 2 2 5 3" xfId="54220" xr:uid="{00000000-0005-0000-0000-000062BC0000}"/>
    <cellStyle name="Финансовый 3 3 3 2 4 2 2 6" xfId="40311" xr:uid="{00000000-0005-0000-0000-000063BC0000}"/>
    <cellStyle name="Финансовый 3 3 3 2 4 2 3" xfId="6402" xr:uid="{00000000-0005-0000-0000-000064BC0000}"/>
    <cellStyle name="Финансовый 3 3 3 2 4 2 3 2" xfId="22430" xr:uid="{00000000-0005-0000-0000-000065BC0000}"/>
    <cellStyle name="Финансовый 3 3 3 2 4 2 3 3" xfId="42465" xr:uid="{00000000-0005-0000-0000-000066BC0000}"/>
    <cellStyle name="Финансовый 3 3 3 2 4 2 4" xfId="11987" xr:uid="{00000000-0005-0000-0000-000067BC0000}"/>
    <cellStyle name="Финансовый 3 3 3 2 4 2 4 2" xfId="28015" xr:uid="{00000000-0005-0000-0000-000068BC0000}"/>
    <cellStyle name="Финансовый 3 3 3 2 4 2 4 3" xfId="48050" xr:uid="{00000000-0005-0000-0000-000069BC0000}"/>
    <cellStyle name="Финансовый 3 3 3 2 4 2 5" xfId="14277" xr:uid="{00000000-0005-0000-0000-00006ABC0000}"/>
    <cellStyle name="Финансовый 3 3 3 2 4 2 5 2" xfId="30305" xr:uid="{00000000-0005-0000-0000-00006BBC0000}"/>
    <cellStyle name="Финансовый 3 3 3 2 4 2 5 3" xfId="50340" xr:uid="{00000000-0005-0000-0000-00006CBC0000}"/>
    <cellStyle name="Финансовый 3 3 3 2 4 2 6" xfId="18959" xr:uid="{00000000-0005-0000-0000-00006DBC0000}"/>
    <cellStyle name="Финансовый 3 3 3 2 4 2 6 2" xfId="34987" xr:uid="{00000000-0005-0000-0000-00006EBC0000}"/>
    <cellStyle name="Финансовый 3 3 3 2 4 2 6 3" xfId="55022" xr:uid="{00000000-0005-0000-0000-00006FBC0000}"/>
    <cellStyle name="Финансовый 3 3 3 2 4 2 7" xfId="38319" xr:uid="{00000000-0005-0000-0000-000070BC0000}"/>
    <cellStyle name="Финансовый 3 3 3 2 4 3" xfId="3181" xr:uid="{00000000-0005-0000-0000-000071BC0000}"/>
    <cellStyle name="Финансовый 3 3 3 2 4 3 2" xfId="7454" xr:uid="{00000000-0005-0000-0000-000072BC0000}"/>
    <cellStyle name="Финансовый 3 3 3 2 4 3 2 2" xfId="23482" xr:uid="{00000000-0005-0000-0000-000073BC0000}"/>
    <cellStyle name="Финансовый 3 3 3 2 4 3 2 3" xfId="43517" xr:uid="{00000000-0005-0000-0000-000074BC0000}"/>
    <cellStyle name="Финансовый 3 3 3 2 4 3 3" xfId="9517" xr:uid="{00000000-0005-0000-0000-000075BC0000}"/>
    <cellStyle name="Финансовый 3 3 3 2 4 3 3 2" xfId="25545" xr:uid="{00000000-0005-0000-0000-000076BC0000}"/>
    <cellStyle name="Финансовый 3 3 3 2 4 3 3 3" xfId="45580" xr:uid="{00000000-0005-0000-0000-000077BC0000}"/>
    <cellStyle name="Финансовый 3 3 3 2 4 3 4" xfId="15273" xr:uid="{00000000-0005-0000-0000-000078BC0000}"/>
    <cellStyle name="Финансовый 3 3 3 2 4 3 4 2" xfId="31301" xr:uid="{00000000-0005-0000-0000-000079BC0000}"/>
    <cellStyle name="Финансовый 3 3 3 2 4 3 4 3" xfId="51336" xr:uid="{00000000-0005-0000-0000-00007ABC0000}"/>
    <cellStyle name="Финансовый 3 3 3 2 4 3 5" xfId="17004" xr:uid="{00000000-0005-0000-0000-00007BBC0000}"/>
    <cellStyle name="Финансовый 3 3 3 2 4 3 5 2" xfId="33032" xr:uid="{00000000-0005-0000-0000-00007CBC0000}"/>
    <cellStyle name="Финансовый 3 3 3 2 4 3 5 3" xfId="53067" xr:uid="{00000000-0005-0000-0000-00007DBC0000}"/>
    <cellStyle name="Финансовый 3 3 3 2 4 3 6" xfId="39315" xr:uid="{00000000-0005-0000-0000-00007EBC0000}"/>
    <cellStyle name="Финансовый 3 3 3 2 4 4" xfId="5351" xr:uid="{00000000-0005-0000-0000-00007FBC0000}"/>
    <cellStyle name="Финансовый 3 3 3 2 4 4 2" xfId="21379" xr:uid="{00000000-0005-0000-0000-000080BC0000}"/>
    <cellStyle name="Финансовый 3 3 3 2 4 4 3" xfId="41414" xr:uid="{00000000-0005-0000-0000-000081BC0000}"/>
    <cellStyle name="Финансовый 3 3 3 2 4 5" xfId="9812" xr:uid="{00000000-0005-0000-0000-000082BC0000}"/>
    <cellStyle name="Финансовый 3 3 3 2 4 5 2" xfId="25840" xr:uid="{00000000-0005-0000-0000-000083BC0000}"/>
    <cellStyle name="Финансовый 3 3 3 2 4 5 3" xfId="45875" xr:uid="{00000000-0005-0000-0000-000084BC0000}"/>
    <cellStyle name="Финансовый 3 3 3 2 4 6" xfId="13281" xr:uid="{00000000-0005-0000-0000-000085BC0000}"/>
    <cellStyle name="Финансовый 3 3 3 2 4 6 2" xfId="29309" xr:uid="{00000000-0005-0000-0000-000086BC0000}"/>
    <cellStyle name="Финансовый 3 3 3 2 4 6 3" xfId="49344" xr:uid="{00000000-0005-0000-0000-000087BC0000}"/>
    <cellStyle name="Финансовый 3 3 3 2 4 7" xfId="19306" xr:uid="{00000000-0005-0000-0000-000088BC0000}"/>
    <cellStyle name="Финансовый 3 3 3 2 4 7 2" xfId="35334" xr:uid="{00000000-0005-0000-0000-000089BC0000}"/>
    <cellStyle name="Финансовый 3 3 3 2 4 7 3" xfId="55369" xr:uid="{00000000-0005-0000-0000-00008ABC0000}"/>
    <cellStyle name="Финансовый 3 3 3 2 4 8" xfId="37323" xr:uid="{00000000-0005-0000-0000-00008BBC0000}"/>
    <cellStyle name="Финансовый 3 3 3 2 5" xfId="1413" xr:uid="{00000000-0005-0000-0000-00008CBC0000}"/>
    <cellStyle name="Финансовый 3 3 3 2 5 2" xfId="3532" xr:uid="{00000000-0005-0000-0000-00008DBC0000}"/>
    <cellStyle name="Финансовый 3 3 3 2 5 2 2" xfId="7804" xr:uid="{00000000-0005-0000-0000-00008EBC0000}"/>
    <cellStyle name="Финансовый 3 3 3 2 5 2 2 2" xfId="23832" xr:uid="{00000000-0005-0000-0000-00008FBC0000}"/>
    <cellStyle name="Финансовый 3 3 3 2 5 2 2 3" xfId="43867" xr:uid="{00000000-0005-0000-0000-000090BC0000}"/>
    <cellStyle name="Финансовый 3 3 3 2 5 2 3" xfId="8570" xr:uid="{00000000-0005-0000-0000-000091BC0000}"/>
    <cellStyle name="Финансовый 3 3 3 2 5 2 3 2" xfId="24598" xr:uid="{00000000-0005-0000-0000-000092BC0000}"/>
    <cellStyle name="Финансовый 3 3 3 2 5 2 3 3" xfId="44633" xr:uid="{00000000-0005-0000-0000-000093BC0000}"/>
    <cellStyle name="Финансовый 3 3 3 2 5 2 4" xfId="15605" xr:uid="{00000000-0005-0000-0000-000094BC0000}"/>
    <cellStyle name="Финансовый 3 3 3 2 5 2 4 2" xfId="31633" xr:uid="{00000000-0005-0000-0000-000095BC0000}"/>
    <cellStyle name="Финансовый 3 3 3 2 5 2 4 3" xfId="51668" xr:uid="{00000000-0005-0000-0000-000096BC0000}"/>
    <cellStyle name="Финансовый 3 3 3 2 5 2 5" xfId="19475" xr:uid="{00000000-0005-0000-0000-000097BC0000}"/>
    <cellStyle name="Финансовый 3 3 3 2 5 2 5 2" xfId="35503" xr:uid="{00000000-0005-0000-0000-000098BC0000}"/>
    <cellStyle name="Финансовый 3 3 3 2 5 2 5 3" xfId="55538" xr:uid="{00000000-0005-0000-0000-000099BC0000}"/>
    <cellStyle name="Финансовый 3 3 3 2 5 2 6" xfId="39647" xr:uid="{00000000-0005-0000-0000-00009ABC0000}"/>
    <cellStyle name="Финансовый 3 3 3 2 5 3" xfId="5700" xr:uid="{00000000-0005-0000-0000-00009BBC0000}"/>
    <cellStyle name="Финансовый 3 3 3 2 5 3 2" xfId="21728" xr:uid="{00000000-0005-0000-0000-00009CBC0000}"/>
    <cellStyle name="Финансовый 3 3 3 2 5 3 3" xfId="41763" xr:uid="{00000000-0005-0000-0000-00009DBC0000}"/>
    <cellStyle name="Финансовый 3 3 3 2 5 4" xfId="10714" xr:uid="{00000000-0005-0000-0000-00009EBC0000}"/>
    <cellStyle name="Финансовый 3 3 3 2 5 4 2" xfId="26742" xr:uid="{00000000-0005-0000-0000-00009FBC0000}"/>
    <cellStyle name="Финансовый 3 3 3 2 5 4 3" xfId="46777" xr:uid="{00000000-0005-0000-0000-0000A0BC0000}"/>
    <cellStyle name="Финансовый 3 3 3 2 5 5" xfId="13613" xr:uid="{00000000-0005-0000-0000-0000A1BC0000}"/>
    <cellStyle name="Финансовый 3 3 3 2 5 5 2" xfId="29641" xr:uid="{00000000-0005-0000-0000-0000A2BC0000}"/>
    <cellStyle name="Финансовый 3 3 3 2 5 5 3" xfId="49676" xr:uid="{00000000-0005-0000-0000-0000A3BC0000}"/>
    <cellStyle name="Финансовый 3 3 3 2 5 6" xfId="19552" xr:uid="{00000000-0005-0000-0000-0000A4BC0000}"/>
    <cellStyle name="Финансовый 3 3 3 2 5 6 2" xfId="35580" xr:uid="{00000000-0005-0000-0000-0000A5BC0000}"/>
    <cellStyle name="Финансовый 3 3 3 2 5 6 3" xfId="55615" xr:uid="{00000000-0005-0000-0000-0000A6BC0000}"/>
    <cellStyle name="Финансовый 3 3 3 2 5 7" xfId="37655" xr:uid="{00000000-0005-0000-0000-0000A7BC0000}"/>
    <cellStyle name="Финансовый 3 3 3 2 6" xfId="2470" xr:uid="{00000000-0005-0000-0000-0000A8BC0000}"/>
    <cellStyle name="Финансовый 3 3 3 2 6 2" xfId="6749" xr:uid="{00000000-0005-0000-0000-0000A9BC0000}"/>
    <cellStyle name="Финансовый 3 3 3 2 6 2 2" xfId="22777" xr:uid="{00000000-0005-0000-0000-0000AABC0000}"/>
    <cellStyle name="Финансовый 3 3 3 2 6 2 3" xfId="42812" xr:uid="{00000000-0005-0000-0000-0000ABBC0000}"/>
    <cellStyle name="Финансовый 3 3 3 2 6 3" xfId="5067" xr:uid="{00000000-0005-0000-0000-0000ACBC0000}"/>
    <cellStyle name="Финансовый 3 3 3 2 6 3 2" xfId="21095" xr:uid="{00000000-0005-0000-0000-0000ADBC0000}"/>
    <cellStyle name="Финансовый 3 3 3 2 6 3 3" xfId="41130" xr:uid="{00000000-0005-0000-0000-0000AEBC0000}"/>
    <cellStyle name="Финансовый 3 3 3 2 6 4" xfId="14609" xr:uid="{00000000-0005-0000-0000-0000AFBC0000}"/>
    <cellStyle name="Финансовый 3 3 3 2 6 4 2" xfId="30637" xr:uid="{00000000-0005-0000-0000-0000B0BC0000}"/>
    <cellStyle name="Финансовый 3 3 3 2 6 4 3" xfId="50672" xr:uid="{00000000-0005-0000-0000-0000B1BC0000}"/>
    <cellStyle name="Финансовый 3 3 3 2 6 5" xfId="18475" xr:uid="{00000000-0005-0000-0000-0000B2BC0000}"/>
    <cellStyle name="Финансовый 3 3 3 2 6 5 2" xfId="34503" xr:uid="{00000000-0005-0000-0000-0000B3BC0000}"/>
    <cellStyle name="Финансовый 3 3 3 2 6 5 3" xfId="54538" xr:uid="{00000000-0005-0000-0000-0000B4BC0000}"/>
    <cellStyle name="Финансовый 3 3 3 2 6 6" xfId="38651" xr:uid="{00000000-0005-0000-0000-0000B5BC0000}"/>
    <cellStyle name="Финансовый 3 3 3 2 7" xfId="4605" xr:uid="{00000000-0005-0000-0000-0000B6BC0000}"/>
    <cellStyle name="Финансовый 3 3 3 2 7 2" xfId="20633" xr:uid="{00000000-0005-0000-0000-0000B7BC0000}"/>
    <cellStyle name="Финансовый 3 3 3 2 7 3" xfId="40668" xr:uid="{00000000-0005-0000-0000-0000B8BC0000}"/>
    <cellStyle name="Финансовый 3 3 3 2 8" xfId="11389" xr:uid="{00000000-0005-0000-0000-0000B9BC0000}"/>
    <cellStyle name="Финансовый 3 3 3 2 8 2" xfId="27417" xr:uid="{00000000-0005-0000-0000-0000BABC0000}"/>
    <cellStyle name="Финансовый 3 3 3 2 8 3" xfId="47452" xr:uid="{00000000-0005-0000-0000-0000BBBC0000}"/>
    <cellStyle name="Финансовый 3 3 3 2 9" xfId="12571" xr:uid="{00000000-0005-0000-0000-0000BCBC0000}"/>
    <cellStyle name="Финансовый 3 3 3 2 9 2" xfId="28599" xr:uid="{00000000-0005-0000-0000-0000BDBC0000}"/>
    <cellStyle name="Финансовый 3 3 3 2 9 3" xfId="48634" xr:uid="{00000000-0005-0000-0000-0000BEBC0000}"/>
    <cellStyle name="Финансовый 3 3 3 3" xfId="79" xr:uid="{00000000-0005-0000-0000-0000BFBC0000}"/>
    <cellStyle name="Финансовый 3 3 3 3 10" xfId="36391" xr:uid="{00000000-0005-0000-0000-0000C0BC0000}"/>
    <cellStyle name="Финансовый 3 3 3 3 11" xfId="56697" xr:uid="{00000000-0005-0000-0000-0000C1BC0000}"/>
    <cellStyle name="Финансовый 3 3 3 3 2" xfId="714" xr:uid="{00000000-0005-0000-0000-0000C2BC0000}"/>
    <cellStyle name="Финансовый 3 3 3 3 2 2" xfId="1773" xr:uid="{00000000-0005-0000-0000-0000C3BC0000}"/>
    <cellStyle name="Финансовый 3 3 3 3 2 2 2" xfId="3894" xr:uid="{00000000-0005-0000-0000-0000C4BC0000}"/>
    <cellStyle name="Финансовый 3 3 3 3 2 2 2 2" xfId="8164" xr:uid="{00000000-0005-0000-0000-0000C5BC0000}"/>
    <cellStyle name="Финансовый 3 3 3 3 2 2 2 2 2" xfId="24192" xr:uid="{00000000-0005-0000-0000-0000C6BC0000}"/>
    <cellStyle name="Финансовый 3 3 3 3 2 2 2 2 3" xfId="44227" xr:uid="{00000000-0005-0000-0000-0000C7BC0000}"/>
    <cellStyle name="Финансовый 3 3 3 3 2 2 2 3" xfId="9745" xr:uid="{00000000-0005-0000-0000-0000C8BC0000}"/>
    <cellStyle name="Финансовый 3 3 3 3 2 2 2 3 2" xfId="25773" xr:uid="{00000000-0005-0000-0000-0000C9BC0000}"/>
    <cellStyle name="Финансовый 3 3 3 3 2 2 2 3 3" xfId="45808" xr:uid="{00000000-0005-0000-0000-0000CABC0000}"/>
    <cellStyle name="Финансовый 3 3 3 3 2 2 2 4" xfId="15939" xr:uid="{00000000-0005-0000-0000-0000CBBC0000}"/>
    <cellStyle name="Финансовый 3 3 3 3 2 2 2 4 2" xfId="31967" xr:uid="{00000000-0005-0000-0000-0000CCBC0000}"/>
    <cellStyle name="Финансовый 3 3 3 3 2 2 2 4 3" xfId="52002" xr:uid="{00000000-0005-0000-0000-0000CDBC0000}"/>
    <cellStyle name="Финансовый 3 3 3 3 2 2 2 5" xfId="20254" xr:uid="{00000000-0005-0000-0000-0000CEBC0000}"/>
    <cellStyle name="Финансовый 3 3 3 3 2 2 2 5 2" xfId="36282" xr:uid="{00000000-0005-0000-0000-0000CFBC0000}"/>
    <cellStyle name="Финансовый 3 3 3 3 2 2 2 5 3" xfId="56317" xr:uid="{00000000-0005-0000-0000-0000D0BC0000}"/>
    <cellStyle name="Финансовый 3 3 3 3 2 2 2 6" xfId="39981" xr:uid="{00000000-0005-0000-0000-0000D1BC0000}"/>
    <cellStyle name="Финансовый 3 3 3 3 2 2 3" xfId="6057" xr:uid="{00000000-0005-0000-0000-0000D2BC0000}"/>
    <cellStyle name="Финансовый 3 3 3 3 2 2 3 2" xfId="22085" xr:uid="{00000000-0005-0000-0000-0000D3BC0000}"/>
    <cellStyle name="Финансовый 3 3 3 3 2 2 3 3" xfId="42120" xr:uid="{00000000-0005-0000-0000-0000D4BC0000}"/>
    <cellStyle name="Финансовый 3 3 3 3 2 2 4" xfId="10057" xr:uid="{00000000-0005-0000-0000-0000D5BC0000}"/>
    <cellStyle name="Финансовый 3 3 3 3 2 2 4 2" xfId="26085" xr:uid="{00000000-0005-0000-0000-0000D6BC0000}"/>
    <cellStyle name="Финансовый 3 3 3 3 2 2 4 3" xfId="46120" xr:uid="{00000000-0005-0000-0000-0000D7BC0000}"/>
    <cellStyle name="Финансовый 3 3 3 3 2 2 5" xfId="13947" xr:uid="{00000000-0005-0000-0000-0000D8BC0000}"/>
    <cellStyle name="Финансовый 3 3 3 3 2 2 5 2" xfId="29975" xr:uid="{00000000-0005-0000-0000-0000D9BC0000}"/>
    <cellStyle name="Финансовый 3 3 3 3 2 2 5 3" xfId="50010" xr:uid="{00000000-0005-0000-0000-0000DABC0000}"/>
    <cellStyle name="Финансовый 3 3 3 3 2 2 6" xfId="17771" xr:uid="{00000000-0005-0000-0000-0000DBBC0000}"/>
    <cellStyle name="Финансовый 3 3 3 3 2 2 6 2" xfId="33799" xr:uid="{00000000-0005-0000-0000-0000DCBC0000}"/>
    <cellStyle name="Финансовый 3 3 3 3 2 2 6 3" xfId="53834" xr:uid="{00000000-0005-0000-0000-0000DDBC0000}"/>
    <cellStyle name="Финансовый 3 3 3 3 2 2 7" xfId="37989" xr:uid="{00000000-0005-0000-0000-0000DEBC0000}"/>
    <cellStyle name="Финансовый 3 3 3 3 2 3" xfId="2832" xr:uid="{00000000-0005-0000-0000-0000DFBC0000}"/>
    <cellStyle name="Финансовый 3 3 3 3 2 3 2" xfId="7107" xr:uid="{00000000-0005-0000-0000-0000E0BC0000}"/>
    <cellStyle name="Финансовый 3 3 3 3 2 3 2 2" xfId="23135" xr:uid="{00000000-0005-0000-0000-0000E1BC0000}"/>
    <cellStyle name="Финансовый 3 3 3 3 2 3 2 3" xfId="43170" xr:uid="{00000000-0005-0000-0000-0000E2BC0000}"/>
    <cellStyle name="Финансовый 3 3 3 3 2 3 3" xfId="10260" xr:uid="{00000000-0005-0000-0000-0000E3BC0000}"/>
    <cellStyle name="Финансовый 3 3 3 3 2 3 3 2" xfId="26288" xr:uid="{00000000-0005-0000-0000-0000E4BC0000}"/>
    <cellStyle name="Финансовый 3 3 3 3 2 3 3 3" xfId="46323" xr:uid="{00000000-0005-0000-0000-0000E5BC0000}"/>
    <cellStyle name="Финансовый 3 3 3 3 2 3 4" xfId="14943" xr:uid="{00000000-0005-0000-0000-0000E6BC0000}"/>
    <cellStyle name="Финансовый 3 3 3 3 2 3 4 2" xfId="30971" xr:uid="{00000000-0005-0000-0000-0000E7BC0000}"/>
    <cellStyle name="Финансовый 3 3 3 3 2 3 4 3" xfId="51006" xr:uid="{00000000-0005-0000-0000-0000E8BC0000}"/>
    <cellStyle name="Финансовый 3 3 3 3 2 3 5" xfId="16405" xr:uid="{00000000-0005-0000-0000-0000E9BC0000}"/>
    <cellStyle name="Финансовый 3 3 3 3 2 3 5 2" xfId="32433" xr:uid="{00000000-0005-0000-0000-0000EABC0000}"/>
    <cellStyle name="Финансовый 3 3 3 3 2 3 5 3" xfId="52468" xr:uid="{00000000-0005-0000-0000-0000EBBC0000}"/>
    <cellStyle name="Финансовый 3 3 3 3 2 3 6" xfId="38985" xr:uid="{00000000-0005-0000-0000-0000ECBC0000}"/>
    <cellStyle name="Финансовый 3 3 3 3 2 4" xfId="5005" xr:uid="{00000000-0005-0000-0000-0000EDBC0000}"/>
    <cellStyle name="Финансовый 3 3 3 3 2 4 2" xfId="21033" xr:uid="{00000000-0005-0000-0000-0000EEBC0000}"/>
    <cellStyle name="Финансовый 3 3 3 3 2 4 3" xfId="41068" xr:uid="{00000000-0005-0000-0000-0000EFBC0000}"/>
    <cellStyle name="Финансовый 3 3 3 3 2 5" xfId="10925" xr:uid="{00000000-0005-0000-0000-0000F0BC0000}"/>
    <cellStyle name="Финансовый 3 3 3 3 2 5 2" xfId="26953" xr:uid="{00000000-0005-0000-0000-0000F1BC0000}"/>
    <cellStyle name="Финансовый 3 3 3 3 2 5 3" xfId="46988" xr:uid="{00000000-0005-0000-0000-0000F2BC0000}"/>
    <cellStyle name="Финансовый 3 3 3 3 2 6" xfId="12951" xr:uid="{00000000-0005-0000-0000-0000F3BC0000}"/>
    <cellStyle name="Финансовый 3 3 3 3 2 6 2" xfId="28979" xr:uid="{00000000-0005-0000-0000-0000F4BC0000}"/>
    <cellStyle name="Финансовый 3 3 3 3 2 6 3" xfId="49014" xr:uid="{00000000-0005-0000-0000-0000F5BC0000}"/>
    <cellStyle name="Финансовый 3 3 3 3 2 7" xfId="19881" xr:uid="{00000000-0005-0000-0000-0000F6BC0000}"/>
    <cellStyle name="Финансовый 3 3 3 3 2 7 2" xfId="35909" xr:uid="{00000000-0005-0000-0000-0000F7BC0000}"/>
    <cellStyle name="Финансовый 3 3 3 3 2 7 3" xfId="55944" xr:uid="{00000000-0005-0000-0000-0000F8BC0000}"/>
    <cellStyle name="Финансовый 3 3 3 3 2 8" xfId="36993" xr:uid="{00000000-0005-0000-0000-0000F9BC0000}"/>
    <cellStyle name="Финансовый 3 3 3 3 3" xfId="1065" xr:uid="{00000000-0005-0000-0000-0000FABC0000}"/>
    <cellStyle name="Финансовый 3 3 3 3 3 2" xfId="2124" xr:uid="{00000000-0005-0000-0000-0000FBBC0000}"/>
    <cellStyle name="Финансовый 3 3 3 3 3 2 2" xfId="4245" xr:uid="{00000000-0005-0000-0000-0000FCBC0000}"/>
    <cellStyle name="Финансовый 3 3 3 3 3 2 2 2" xfId="8512" xr:uid="{00000000-0005-0000-0000-0000FDBC0000}"/>
    <cellStyle name="Финансовый 3 3 3 3 3 2 2 2 2" xfId="24540" xr:uid="{00000000-0005-0000-0000-0000FEBC0000}"/>
    <cellStyle name="Финансовый 3 3 3 3 3 2 2 2 3" xfId="44575" xr:uid="{00000000-0005-0000-0000-0000FFBC0000}"/>
    <cellStyle name="Финансовый 3 3 3 3 3 2 2 3" xfId="12159" xr:uid="{00000000-0005-0000-0000-000000BD0000}"/>
    <cellStyle name="Финансовый 3 3 3 3 3 2 2 3 2" xfId="28187" xr:uid="{00000000-0005-0000-0000-000001BD0000}"/>
    <cellStyle name="Финансовый 3 3 3 3 3 2 2 3 3" xfId="48222" xr:uid="{00000000-0005-0000-0000-000002BD0000}"/>
    <cellStyle name="Финансовый 3 3 3 3 3 2 2 4" xfId="16271" xr:uid="{00000000-0005-0000-0000-000003BD0000}"/>
    <cellStyle name="Финансовый 3 3 3 3 3 2 2 4 2" xfId="32299" xr:uid="{00000000-0005-0000-0000-000004BD0000}"/>
    <cellStyle name="Финансовый 3 3 3 3 3 2 2 4 3" xfId="52334" xr:uid="{00000000-0005-0000-0000-000005BD0000}"/>
    <cellStyle name="Финансовый 3 3 3 3 3 2 2 5" xfId="16841" xr:uid="{00000000-0005-0000-0000-000006BD0000}"/>
    <cellStyle name="Финансовый 3 3 3 3 3 2 2 5 2" xfId="32869" xr:uid="{00000000-0005-0000-0000-000007BD0000}"/>
    <cellStyle name="Финансовый 3 3 3 3 3 2 2 5 3" xfId="52904" xr:uid="{00000000-0005-0000-0000-000008BD0000}"/>
    <cellStyle name="Финансовый 3 3 3 3 3 2 2 6" xfId="40313" xr:uid="{00000000-0005-0000-0000-000009BD0000}"/>
    <cellStyle name="Финансовый 3 3 3 3 3 2 3" xfId="6404" xr:uid="{00000000-0005-0000-0000-00000ABD0000}"/>
    <cellStyle name="Финансовый 3 3 3 3 3 2 3 2" xfId="22432" xr:uid="{00000000-0005-0000-0000-00000BBD0000}"/>
    <cellStyle name="Финансовый 3 3 3 3 3 2 3 3" xfId="42467" xr:uid="{00000000-0005-0000-0000-00000CBD0000}"/>
    <cellStyle name="Финансовый 3 3 3 3 3 2 4" xfId="11234" xr:uid="{00000000-0005-0000-0000-00000DBD0000}"/>
    <cellStyle name="Финансовый 3 3 3 3 3 2 4 2" xfId="27262" xr:uid="{00000000-0005-0000-0000-00000EBD0000}"/>
    <cellStyle name="Финансовый 3 3 3 3 3 2 4 3" xfId="47297" xr:uid="{00000000-0005-0000-0000-00000FBD0000}"/>
    <cellStyle name="Финансовый 3 3 3 3 3 2 5" xfId="14279" xr:uid="{00000000-0005-0000-0000-000010BD0000}"/>
    <cellStyle name="Финансовый 3 3 3 3 3 2 5 2" xfId="30307" xr:uid="{00000000-0005-0000-0000-000011BD0000}"/>
    <cellStyle name="Финансовый 3 3 3 3 3 2 5 3" xfId="50342" xr:uid="{00000000-0005-0000-0000-000012BD0000}"/>
    <cellStyle name="Финансовый 3 3 3 3 3 2 6" xfId="17737" xr:uid="{00000000-0005-0000-0000-000013BD0000}"/>
    <cellStyle name="Финансовый 3 3 3 3 3 2 6 2" xfId="33765" xr:uid="{00000000-0005-0000-0000-000014BD0000}"/>
    <cellStyle name="Финансовый 3 3 3 3 3 2 6 3" xfId="53800" xr:uid="{00000000-0005-0000-0000-000015BD0000}"/>
    <cellStyle name="Финансовый 3 3 3 3 3 2 7" xfId="38321" xr:uid="{00000000-0005-0000-0000-000016BD0000}"/>
    <cellStyle name="Финансовый 3 3 3 3 3 3" xfId="3183" xr:uid="{00000000-0005-0000-0000-000017BD0000}"/>
    <cellStyle name="Финансовый 3 3 3 3 3 3 2" xfId="7456" xr:uid="{00000000-0005-0000-0000-000018BD0000}"/>
    <cellStyle name="Финансовый 3 3 3 3 3 3 2 2" xfId="23484" xr:uid="{00000000-0005-0000-0000-000019BD0000}"/>
    <cellStyle name="Финансовый 3 3 3 3 3 3 2 3" xfId="43519" xr:uid="{00000000-0005-0000-0000-00001ABD0000}"/>
    <cellStyle name="Финансовый 3 3 3 3 3 3 3" xfId="10443" xr:uid="{00000000-0005-0000-0000-00001BBD0000}"/>
    <cellStyle name="Финансовый 3 3 3 3 3 3 3 2" xfId="26471" xr:uid="{00000000-0005-0000-0000-00001CBD0000}"/>
    <cellStyle name="Финансовый 3 3 3 3 3 3 3 3" xfId="46506" xr:uid="{00000000-0005-0000-0000-00001DBD0000}"/>
    <cellStyle name="Финансовый 3 3 3 3 3 3 4" xfId="15275" xr:uid="{00000000-0005-0000-0000-00001EBD0000}"/>
    <cellStyle name="Финансовый 3 3 3 3 3 3 4 2" xfId="31303" xr:uid="{00000000-0005-0000-0000-00001FBD0000}"/>
    <cellStyle name="Финансовый 3 3 3 3 3 3 4 3" xfId="51338" xr:uid="{00000000-0005-0000-0000-000020BD0000}"/>
    <cellStyle name="Финансовый 3 3 3 3 3 3 5" xfId="17586" xr:uid="{00000000-0005-0000-0000-000021BD0000}"/>
    <cellStyle name="Финансовый 3 3 3 3 3 3 5 2" xfId="33614" xr:uid="{00000000-0005-0000-0000-000022BD0000}"/>
    <cellStyle name="Финансовый 3 3 3 3 3 3 5 3" xfId="53649" xr:uid="{00000000-0005-0000-0000-000023BD0000}"/>
    <cellStyle name="Финансовый 3 3 3 3 3 3 6" xfId="39317" xr:uid="{00000000-0005-0000-0000-000024BD0000}"/>
    <cellStyle name="Финансовый 3 3 3 3 3 4" xfId="5353" xr:uid="{00000000-0005-0000-0000-000025BD0000}"/>
    <cellStyle name="Финансовый 3 3 3 3 3 4 2" xfId="21381" xr:uid="{00000000-0005-0000-0000-000026BD0000}"/>
    <cellStyle name="Финансовый 3 3 3 3 3 4 3" xfId="41416" xr:uid="{00000000-0005-0000-0000-000027BD0000}"/>
    <cellStyle name="Финансовый 3 3 3 3 3 5" xfId="10875" xr:uid="{00000000-0005-0000-0000-000028BD0000}"/>
    <cellStyle name="Финансовый 3 3 3 3 3 5 2" xfId="26903" xr:uid="{00000000-0005-0000-0000-000029BD0000}"/>
    <cellStyle name="Финансовый 3 3 3 3 3 5 3" xfId="46938" xr:uid="{00000000-0005-0000-0000-00002ABD0000}"/>
    <cellStyle name="Финансовый 3 3 3 3 3 6" xfId="13283" xr:uid="{00000000-0005-0000-0000-00002BBD0000}"/>
    <cellStyle name="Финансовый 3 3 3 3 3 6 2" xfId="29311" xr:uid="{00000000-0005-0000-0000-00002CBD0000}"/>
    <cellStyle name="Финансовый 3 3 3 3 3 6 3" xfId="49346" xr:uid="{00000000-0005-0000-0000-00002DBD0000}"/>
    <cellStyle name="Финансовый 3 3 3 3 3 7" xfId="20220" xr:uid="{00000000-0005-0000-0000-00002EBD0000}"/>
    <cellStyle name="Финансовый 3 3 3 3 3 7 2" xfId="36248" xr:uid="{00000000-0005-0000-0000-00002FBD0000}"/>
    <cellStyle name="Финансовый 3 3 3 3 3 7 3" xfId="56283" xr:uid="{00000000-0005-0000-0000-000030BD0000}"/>
    <cellStyle name="Финансовый 3 3 3 3 3 8" xfId="37325" xr:uid="{00000000-0005-0000-0000-000031BD0000}"/>
    <cellStyle name="Финансовый 3 3 3 3 4" xfId="1415" xr:uid="{00000000-0005-0000-0000-000032BD0000}"/>
    <cellStyle name="Финансовый 3 3 3 3 4 2" xfId="3534" xr:uid="{00000000-0005-0000-0000-000033BD0000}"/>
    <cellStyle name="Финансовый 3 3 3 3 4 2 2" xfId="7806" xr:uid="{00000000-0005-0000-0000-000034BD0000}"/>
    <cellStyle name="Финансовый 3 3 3 3 4 2 2 2" xfId="23834" xr:uid="{00000000-0005-0000-0000-000035BD0000}"/>
    <cellStyle name="Финансовый 3 3 3 3 4 2 2 3" xfId="43869" xr:uid="{00000000-0005-0000-0000-000036BD0000}"/>
    <cellStyle name="Финансовый 3 3 3 3 4 2 3" xfId="10613" xr:uid="{00000000-0005-0000-0000-000037BD0000}"/>
    <cellStyle name="Финансовый 3 3 3 3 4 2 3 2" xfId="26641" xr:uid="{00000000-0005-0000-0000-000038BD0000}"/>
    <cellStyle name="Финансовый 3 3 3 3 4 2 3 3" xfId="46676" xr:uid="{00000000-0005-0000-0000-000039BD0000}"/>
    <cellStyle name="Финансовый 3 3 3 3 4 2 4" xfId="15607" xr:uid="{00000000-0005-0000-0000-00003ABD0000}"/>
    <cellStyle name="Финансовый 3 3 3 3 4 2 4 2" xfId="31635" xr:uid="{00000000-0005-0000-0000-00003BBD0000}"/>
    <cellStyle name="Финансовый 3 3 3 3 4 2 4 3" xfId="51670" xr:uid="{00000000-0005-0000-0000-00003CBD0000}"/>
    <cellStyle name="Финансовый 3 3 3 3 4 2 5" xfId="19638" xr:uid="{00000000-0005-0000-0000-00003DBD0000}"/>
    <cellStyle name="Финансовый 3 3 3 3 4 2 5 2" xfId="35666" xr:uid="{00000000-0005-0000-0000-00003EBD0000}"/>
    <cellStyle name="Финансовый 3 3 3 3 4 2 5 3" xfId="55701" xr:uid="{00000000-0005-0000-0000-00003FBD0000}"/>
    <cellStyle name="Финансовый 3 3 3 3 4 2 6" xfId="39649" xr:uid="{00000000-0005-0000-0000-000040BD0000}"/>
    <cellStyle name="Финансовый 3 3 3 3 4 3" xfId="5702" xr:uid="{00000000-0005-0000-0000-000041BD0000}"/>
    <cellStyle name="Финансовый 3 3 3 3 4 3 2" xfId="21730" xr:uid="{00000000-0005-0000-0000-000042BD0000}"/>
    <cellStyle name="Финансовый 3 3 3 3 4 3 3" xfId="41765" xr:uid="{00000000-0005-0000-0000-000043BD0000}"/>
    <cellStyle name="Финансовый 3 3 3 3 4 4" xfId="12061" xr:uid="{00000000-0005-0000-0000-000044BD0000}"/>
    <cellStyle name="Финансовый 3 3 3 3 4 4 2" xfId="28089" xr:uid="{00000000-0005-0000-0000-000045BD0000}"/>
    <cellStyle name="Финансовый 3 3 3 3 4 4 3" xfId="48124" xr:uid="{00000000-0005-0000-0000-000046BD0000}"/>
    <cellStyle name="Финансовый 3 3 3 3 4 5" xfId="13615" xr:uid="{00000000-0005-0000-0000-000047BD0000}"/>
    <cellStyle name="Финансовый 3 3 3 3 4 5 2" xfId="29643" xr:uid="{00000000-0005-0000-0000-000048BD0000}"/>
    <cellStyle name="Финансовый 3 3 3 3 4 5 3" xfId="49678" xr:uid="{00000000-0005-0000-0000-000049BD0000}"/>
    <cellStyle name="Финансовый 3 3 3 3 4 6" xfId="16675" xr:uid="{00000000-0005-0000-0000-00004ABD0000}"/>
    <cellStyle name="Финансовый 3 3 3 3 4 6 2" xfId="32703" xr:uid="{00000000-0005-0000-0000-00004BBD0000}"/>
    <cellStyle name="Финансовый 3 3 3 3 4 6 3" xfId="52738" xr:uid="{00000000-0005-0000-0000-00004CBD0000}"/>
    <cellStyle name="Финансовый 3 3 3 3 4 7" xfId="37657" xr:uid="{00000000-0005-0000-0000-00004DBD0000}"/>
    <cellStyle name="Финансовый 3 3 3 3 5" xfId="2472" xr:uid="{00000000-0005-0000-0000-00004EBD0000}"/>
    <cellStyle name="Финансовый 3 3 3 3 5 2" xfId="6751" xr:uid="{00000000-0005-0000-0000-00004FBD0000}"/>
    <cellStyle name="Финансовый 3 3 3 3 5 2 2" xfId="22779" xr:uid="{00000000-0005-0000-0000-000050BD0000}"/>
    <cellStyle name="Финансовый 3 3 3 3 5 2 3" xfId="42814" xr:uid="{00000000-0005-0000-0000-000051BD0000}"/>
    <cellStyle name="Финансовый 3 3 3 3 5 3" xfId="5765" xr:uid="{00000000-0005-0000-0000-000052BD0000}"/>
    <cellStyle name="Финансовый 3 3 3 3 5 3 2" xfId="21793" xr:uid="{00000000-0005-0000-0000-000053BD0000}"/>
    <cellStyle name="Финансовый 3 3 3 3 5 3 3" xfId="41828" xr:uid="{00000000-0005-0000-0000-000054BD0000}"/>
    <cellStyle name="Финансовый 3 3 3 3 5 4" xfId="14611" xr:uid="{00000000-0005-0000-0000-000055BD0000}"/>
    <cellStyle name="Финансовый 3 3 3 3 5 4 2" xfId="30639" xr:uid="{00000000-0005-0000-0000-000056BD0000}"/>
    <cellStyle name="Финансовый 3 3 3 3 5 4 3" xfId="50674" xr:uid="{00000000-0005-0000-0000-000057BD0000}"/>
    <cellStyle name="Финансовый 3 3 3 3 5 5" xfId="18871" xr:uid="{00000000-0005-0000-0000-000058BD0000}"/>
    <cellStyle name="Финансовый 3 3 3 3 5 5 2" xfId="34899" xr:uid="{00000000-0005-0000-0000-000059BD0000}"/>
    <cellStyle name="Финансовый 3 3 3 3 5 5 3" xfId="54934" xr:uid="{00000000-0005-0000-0000-00005ABD0000}"/>
    <cellStyle name="Финансовый 3 3 3 3 5 6" xfId="38653" xr:uid="{00000000-0005-0000-0000-00005BBD0000}"/>
    <cellStyle name="Финансовый 3 3 3 3 6" xfId="4374" xr:uid="{00000000-0005-0000-0000-00005CBD0000}"/>
    <cellStyle name="Финансовый 3 3 3 3 6 2" xfId="20402" xr:uid="{00000000-0005-0000-0000-00005DBD0000}"/>
    <cellStyle name="Финансовый 3 3 3 3 6 3" xfId="40437" xr:uid="{00000000-0005-0000-0000-00005EBD0000}"/>
    <cellStyle name="Финансовый 3 3 3 3 7" xfId="10786" xr:uid="{00000000-0005-0000-0000-00005FBD0000}"/>
    <cellStyle name="Финансовый 3 3 3 3 7 2" xfId="26814" xr:uid="{00000000-0005-0000-0000-000060BD0000}"/>
    <cellStyle name="Финансовый 3 3 3 3 7 3" xfId="46849" xr:uid="{00000000-0005-0000-0000-000061BD0000}"/>
    <cellStyle name="Финансовый 3 3 3 3 8" xfId="12349" xr:uid="{00000000-0005-0000-0000-000062BD0000}"/>
    <cellStyle name="Финансовый 3 3 3 3 8 2" xfId="28377" xr:uid="{00000000-0005-0000-0000-000063BD0000}"/>
    <cellStyle name="Финансовый 3 3 3 3 8 3" xfId="48412" xr:uid="{00000000-0005-0000-0000-000064BD0000}"/>
    <cellStyle name="Финансовый 3 3 3 3 9" xfId="19288" xr:uid="{00000000-0005-0000-0000-000065BD0000}"/>
    <cellStyle name="Финансовый 3 3 3 3 9 2" xfId="35316" xr:uid="{00000000-0005-0000-0000-000066BD0000}"/>
    <cellStyle name="Финансовый 3 3 3 3 9 3" xfId="55351" xr:uid="{00000000-0005-0000-0000-000067BD0000}"/>
    <cellStyle name="Финансовый 3 3 3 4" xfId="711" xr:uid="{00000000-0005-0000-0000-000068BD0000}"/>
    <cellStyle name="Финансовый 3 3 3 4 2" xfId="1770" xr:uid="{00000000-0005-0000-0000-000069BD0000}"/>
    <cellStyle name="Финансовый 3 3 3 4 2 2" xfId="3891" xr:uid="{00000000-0005-0000-0000-00006ABD0000}"/>
    <cellStyle name="Финансовый 3 3 3 4 2 2 2" xfId="8161" xr:uid="{00000000-0005-0000-0000-00006BBD0000}"/>
    <cellStyle name="Финансовый 3 3 3 4 2 2 2 2" xfId="24189" xr:uid="{00000000-0005-0000-0000-00006CBD0000}"/>
    <cellStyle name="Финансовый 3 3 3 4 2 2 2 3" xfId="44224" xr:uid="{00000000-0005-0000-0000-00006DBD0000}"/>
    <cellStyle name="Финансовый 3 3 3 4 2 2 3" xfId="8894" xr:uid="{00000000-0005-0000-0000-00006EBD0000}"/>
    <cellStyle name="Финансовый 3 3 3 4 2 2 3 2" xfId="24922" xr:uid="{00000000-0005-0000-0000-00006FBD0000}"/>
    <cellStyle name="Финансовый 3 3 3 4 2 2 3 3" xfId="44957" xr:uid="{00000000-0005-0000-0000-000070BD0000}"/>
    <cellStyle name="Финансовый 3 3 3 4 2 2 4" xfId="15936" xr:uid="{00000000-0005-0000-0000-000071BD0000}"/>
    <cellStyle name="Финансовый 3 3 3 4 2 2 4 2" xfId="31964" xr:uid="{00000000-0005-0000-0000-000072BD0000}"/>
    <cellStyle name="Финансовый 3 3 3 4 2 2 4 3" xfId="51999" xr:uid="{00000000-0005-0000-0000-000073BD0000}"/>
    <cellStyle name="Финансовый 3 3 3 4 2 2 5" xfId="17562" xr:uid="{00000000-0005-0000-0000-000074BD0000}"/>
    <cellStyle name="Финансовый 3 3 3 4 2 2 5 2" xfId="33590" xr:uid="{00000000-0005-0000-0000-000075BD0000}"/>
    <cellStyle name="Финансовый 3 3 3 4 2 2 5 3" xfId="53625" xr:uid="{00000000-0005-0000-0000-000076BD0000}"/>
    <cellStyle name="Финансовый 3 3 3 4 2 2 6" xfId="39978" xr:uid="{00000000-0005-0000-0000-000077BD0000}"/>
    <cellStyle name="Финансовый 3 3 3 4 2 3" xfId="6054" xr:uid="{00000000-0005-0000-0000-000078BD0000}"/>
    <cellStyle name="Финансовый 3 3 3 4 2 3 2" xfId="22082" xr:uid="{00000000-0005-0000-0000-000079BD0000}"/>
    <cellStyle name="Финансовый 3 3 3 4 2 3 3" xfId="42117" xr:uid="{00000000-0005-0000-0000-00007ABD0000}"/>
    <cellStyle name="Финансовый 3 3 3 4 2 4" xfId="10964" xr:uid="{00000000-0005-0000-0000-00007BBD0000}"/>
    <cellStyle name="Финансовый 3 3 3 4 2 4 2" xfId="26992" xr:uid="{00000000-0005-0000-0000-00007CBD0000}"/>
    <cellStyle name="Финансовый 3 3 3 4 2 4 3" xfId="47027" xr:uid="{00000000-0005-0000-0000-00007DBD0000}"/>
    <cellStyle name="Финансовый 3 3 3 4 2 5" xfId="13944" xr:uid="{00000000-0005-0000-0000-00007EBD0000}"/>
    <cellStyle name="Финансовый 3 3 3 4 2 5 2" xfId="29972" xr:uid="{00000000-0005-0000-0000-00007FBD0000}"/>
    <cellStyle name="Финансовый 3 3 3 4 2 5 3" xfId="50007" xr:uid="{00000000-0005-0000-0000-000080BD0000}"/>
    <cellStyle name="Финансовый 3 3 3 4 2 6" xfId="17213" xr:uid="{00000000-0005-0000-0000-000081BD0000}"/>
    <cellStyle name="Финансовый 3 3 3 4 2 6 2" xfId="33241" xr:uid="{00000000-0005-0000-0000-000082BD0000}"/>
    <cellStyle name="Финансовый 3 3 3 4 2 6 3" xfId="53276" xr:uid="{00000000-0005-0000-0000-000083BD0000}"/>
    <cellStyle name="Финансовый 3 3 3 4 2 7" xfId="37986" xr:uid="{00000000-0005-0000-0000-000084BD0000}"/>
    <cellStyle name="Финансовый 3 3 3 4 3" xfId="2829" xr:uid="{00000000-0005-0000-0000-000085BD0000}"/>
    <cellStyle name="Финансовый 3 3 3 4 3 2" xfId="7104" xr:uid="{00000000-0005-0000-0000-000086BD0000}"/>
    <cellStyle name="Финансовый 3 3 3 4 3 2 2" xfId="23132" xr:uid="{00000000-0005-0000-0000-000087BD0000}"/>
    <cellStyle name="Финансовый 3 3 3 4 3 2 3" xfId="43167" xr:uid="{00000000-0005-0000-0000-000088BD0000}"/>
    <cellStyle name="Финансовый 3 3 3 4 3 3" xfId="9765" xr:uid="{00000000-0005-0000-0000-000089BD0000}"/>
    <cellStyle name="Финансовый 3 3 3 4 3 3 2" xfId="25793" xr:uid="{00000000-0005-0000-0000-00008ABD0000}"/>
    <cellStyle name="Финансовый 3 3 3 4 3 3 3" xfId="45828" xr:uid="{00000000-0005-0000-0000-00008BBD0000}"/>
    <cellStyle name="Финансовый 3 3 3 4 3 4" xfId="14940" xr:uid="{00000000-0005-0000-0000-00008CBD0000}"/>
    <cellStyle name="Финансовый 3 3 3 4 3 4 2" xfId="30968" xr:uid="{00000000-0005-0000-0000-00008DBD0000}"/>
    <cellStyle name="Финансовый 3 3 3 4 3 4 3" xfId="51003" xr:uid="{00000000-0005-0000-0000-00008EBD0000}"/>
    <cellStyle name="Финансовый 3 3 3 4 3 5" xfId="19343" xr:uid="{00000000-0005-0000-0000-00008FBD0000}"/>
    <cellStyle name="Финансовый 3 3 3 4 3 5 2" xfId="35371" xr:uid="{00000000-0005-0000-0000-000090BD0000}"/>
    <cellStyle name="Финансовый 3 3 3 4 3 5 3" xfId="55406" xr:uid="{00000000-0005-0000-0000-000091BD0000}"/>
    <cellStyle name="Финансовый 3 3 3 4 3 6" xfId="38982" xr:uid="{00000000-0005-0000-0000-000092BD0000}"/>
    <cellStyle name="Финансовый 3 3 3 4 4" xfId="5002" xr:uid="{00000000-0005-0000-0000-000093BD0000}"/>
    <cellStyle name="Финансовый 3 3 3 4 4 2" xfId="21030" xr:uid="{00000000-0005-0000-0000-000094BD0000}"/>
    <cellStyle name="Финансовый 3 3 3 4 4 3" xfId="41065" xr:uid="{00000000-0005-0000-0000-000095BD0000}"/>
    <cellStyle name="Финансовый 3 3 3 4 5" xfId="9441" xr:uid="{00000000-0005-0000-0000-000096BD0000}"/>
    <cellStyle name="Финансовый 3 3 3 4 5 2" xfId="25469" xr:uid="{00000000-0005-0000-0000-000097BD0000}"/>
    <cellStyle name="Финансовый 3 3 3 4 5 3" xfId="45504" xr:uid="{00000000-0005-0000-0000-000098BD0000}"/>
    <cellStyle name="Финансовый 3 3 3 4 6" xfId="12948" xr:uid="{00000000-0005-0000-0000-000099BD0000}"/>
    <cellStyle name="Финансовый 3 3 3 4 6 2" xfId="28976" xr:uid="{00000000-0005-0000-0000-00009ABD0000}"/>
    <cellStyle name="Финансовый 3 3 3 4 6 3" xfId="49011" xr:uid="{00000000-0005-0000-0000-00009BBD0000}"/>
    <cellStyle name="Финансовый 3 3 3 4 7" xfId="18665" xr:uid="{00000000-0005-0000-0000-00009CBD0000}"/>
    <cellStyle name="Финансовый 3 3 3 4 7 2" xfId="34693" xr:uid="{00000000-0005-0000-0000-00009DBD0000}"/>
    <cellStyle name="Финансовый 3 3 3 4 7 3" xfId="54728" xr:uid="{00000000-0005-0000-0000-00009EBD0000}"/>
    <cellStyle name="Финансовый 3 3 3 4 8" xfId="36990" xr:uid="{00000000-0005-0000-0000-00009FBD0000}"/>
    <cellStyle name="Финансовый 3 3 3 5" xfId="1062" xr:uid="{00000000-0005-0000-0000-0000A0BD0000}"/>
    <cellStyle name="Финансовый 3 3 3 5 2" xfId="2121" xr:uid="{00000000-0005-0000-0000-0000A1BD0000}"/>
    <cellStyle name="Финансовый 3 3 3 5 2 2" xfId="4242" xr:uid="{00000000-0005-0000-0000-0000A2BD0000}"/>
    <cellStyle name="Финансовый 3 3 3 5 2 2 2" xfId="8509" xr:uid="{00000000-0005-0000-0000-0000A3BD0000}"/>
    <cellStyle name="Финансовый 3 3 3 5 2 2 2 2" xfId="24537" xr:uid="{00000000-0005-0000-0000-0000A4BD0000}"/>
    <cellStyle name="Финансовый 3 3 3 5 2 2 2 3" xfId="44572" xr:uid="{00000000-0005-0000-0000-0000A5BD0000}"/>
    <cellStyle name="Финансовый 3 3 3 5 2 2 3" xfId="12219" xr:uid="{00000000-0005-0000-0000-0000A6BD0000}"/>
    <cellStyle name="Финансовый 3 3 3 5 2 2 3 2" xfId="28247" xr:uid="{00000000-0005-0000-0000-0000A7BD0000}"/>
    <cellStyle name="Финансовый 3 3 3 5 2 2 3 3" xfId="48282" xr:uid="{00000000-0005-0000-0000-0000A8BD0000}"/>
    <cellStyle name="Финансовый 3 3 3 5 2 2 4" xfId="16268" xr:uid="{00000000-0005-0000-0000-0000A9BD0000}"/>
    <cellStyle name="Финансовый 3 3 3 5 2 2 4 2" xfId="32296" xr:uid="{00000000-0005-0000-0000-0000AABD0000}"/>
    <cellStyle name="Финансовый 3 3 3 5 2 2 4 3" xfId="52331" xr:uid="{00000000-0005-0000-0000-0000ABBD0000}"/>
    <cellStyle name="Финансовый 3 3 3 5 2 2 5" xfId="17011" xr:uid="{00000000-0005-0000-0000-0000ACBD0000}"/>
    <cellStyle name="Финансовый 3 3 3 5 2 2 5 2" xfId="33039" xr:uid="{00000000-0005-0000-0000-0000ADBD0000}"/>
    <cellStyle name="Финансовый 3 3 3 5 2 2 5 3" xfId="53074" xr:uid="{00000000-0005-0000-0000-0000AEBD0000}"/>
    <cellStyle name="Финансовый 3 3 3 5 2 2 6" xfId="40310" xr:uid="{00000000-0005-0000-0000-0000AFBD0000}"/>
    <cellStyle name="Финансовый 3 3 3 5 2 3" xfId="6401" xr:uid="{00000000-0005-0000-0000-0000B0BD0000}"/>
    <cellStyle name="Финансовый 3 3 3 5 2 3 2" xfId="22429" xr:uid="{00000000-0005-0000-0000-0000B1BD0000}"/>
    <cellStyle name="Финансовый 3 3 3 5 2 3 3" xfId="42464" xr:uid="{00000000-0005-0000-0000-0000B2BD0000}"/>
    <cellStyle name="Финансовый 3 3 3 5 2 4" xfId="9764" xr:uid="{00000000-0005-0000-0000-0000B3BD0000}"/>
    <cellStyle name="Финансовый 3 3 3 5 2 4 2" xfId="25792" xr:uid="{00000000-0005-0000-0000-0000B4BD0000}"/>
    <cellStyle name="Финансовый 3 3 3 5 2 4 3" xfId="45827" xr:uid="{00000000-0005-0000-0000-0000B5BD0000}"/>
    <cellStyle name="Финансовый 3 3 3 5 2 5" xfId="14276" xr:uid="{00000000-0005-0000-0000-0000B6BD0000}"/>
    <cellStyle name="Финансовый 3 3 3 5 2 5 2" xfId="30304" xr:uid="{00000000-0005-0000-0000-0000B7BD0000}"/>
    <cellStyle name="Финансовый 3 3 3 5 2 5 3" xfId="50339" xr:uid="{00000000-0005-0000-0000-0000B8BD0000}"/>
    <cellStyle name="Финансовый 3 3 3 5 2 6" xfId="16413" xr:uid="{00000000-0005-0000-0000-0000B9BD0000}"/>
    <cellStyle name="Финансовый 3 3 3 5 2 6 2" xfId="32441" xr:uid="{00000000-0005-0000-0000-0000BABD0000}"/>
    <cellStyle name="Финансовый 3 3 3 5 2 6 3" xfId="52476" xr:uid="{00000000-0005-0000-0000-0000BBBD0000}"/>
    <cellStyle name="Финансовый 3 3 3 5 2 7" xfId="38318" xr:uid="{00000000-0005-0000-0000-0000BCBD0000}"/>
    <cellStyle name="Финансовый 3 3 3 5 3" xfId="3180" xr:uid="{00000000-0005-0000-0000-0000BDBD0000}"/>
    <cellStyle name="Финансовый 3 3 3 5 3 2" xfId="7453" xr:uid="{00000000-0005-0000-0000-0000BEBD0000}"/>
    <cellStyle name="Финансовый 3 3 3 5 3 2 2" xfId="23481" xr:uid="{00000000-0005-0000-0000-0000BFBD0000}"/>
    <cellStyle name="Финансовый 3 3 3 5 3 2 3" xfId="43516" xr:uid="{00000000-0005-0000-0000-0000C0BD0000}"/>
    <cellStyle name="Финансовый 3 3 3 5 3 3" xfId="10012" xr:uid="{00000000-0005-0000-0000-0000C1BD0000}"/>
    <cellStyle name="Финансовый 3 3 3 5 3 3 2" xfId="26040" xr:uid="{00000000-0005-0000-0000-0000C2BD0000}"/>
    <cellStyle name="Финансовый 3 3 3 5 3 3 3" xfId="46075" xr:uid="{00000000-0005-0000-0000-0000C3BD0000}"/>
    <cellStyle name="Финансовый 3 3 3 5 3 4" xfId="15272" xr:uid="{00000000-0005-0000-0000-0000C4BD0000}"/>
    <cellStyle name="Финансовый 3 3 3 5 3 4 2" xfId="31300" xr:uid="{00000000-0005-0000-0000-0000C5BD0000}"/>
    <cellStyle name="Финансовый 3 3 3 5 3 4 3" xfId="51335" xr:uid="{00000000-0005-0000-0000-0000C6BD0000}"/>
    <cellStyle name="Финансовый 3 3 3 5 3 5" xfId="17773" xr:uid="{00000000-0005-0000-0000-0000C7BD0000}"/>
    <cellStyle name="Финансовый 3 3 3 5 3 5 2" xfId="33801" xr:uid="{00000000-0005-0000-0000-0000C8BD0000}"/>
    <cellStyle name="Финансовый 3 3 3 5 3 5 3" xfId="53836" xr:uid="{00000000-0005-0000-0000-0000C9BD0000}"/>
    <cellStyle name="Финансовый 3 3 3 5 3 6" xfId="39314" xr:uid="{00000000-0005-0000-0000-0000CABD0000}"/>
    <cellStyle name="Финансовый 3 3 3 5 4" xfId="5350" xr:uid="{00000000-0005-0000-0000-0000CBBD0000}"/>
    <cellStyle name="Финансовый 3 3 3 5 4 2" xfId="21378" xr:uid="{00000000-0005-0000-0000-0000CCBD0000}"/>
    <cellStyle name="Финансовый 3 3 3 5 4 3" xfId="41413" xr:uid="{00000000-0005-0000-0000-0000CDBD0000}"/>
    <cellStyle name="Финансовый 3 3 3 5 5" xfId="4632" xr:uid="{00000000-0005-0000-0000-0000CEBD0000}"/>
    <cellStyle name="Финансовый 3 3 3 5 5 2" xfId="20660" xr:uid="{00000000-0005-0000-0000-0000CFBD0000}"/>
    <cellStyle name="Финансовый 3 3 3 5 5 3" xfId="40695" xr:uid="{00000000-0005-0000-0000-0000D0BD0000}"/>
    <cellStyle name="Финансовый 3 3 3 5 6" xfId="13280" xr:uid="{00000000-0005-0000-0000-0000D1BD0000}"/>
    <cellStyle name="Финансовый 3 3 3 5 6 2" xfId="29308" xr:uid="{00000000-0005-0000-0000-0000D2BD0000}"/>
    <cellStyle name="Финансовый 3 3 3 5 6 3" xfId="49343" xr:uid="{00000000-0005-0000-0000-0000D3BD0000}"/>
    <cellStyle name="Финансовый 3 3 3 5 7" xfId="16478" xr:uid="{00000000-0005-0000-0000-0000D4BD0000}"/>
    <cellStyle name="Финансовый 3 3 3 5 7 2" xfId="32506" xr:uid="{00000000-0005-0000-0000-0000D5BD0000}"/>
    <cellStyle name="Финансовый 3 3 3 5 7 3" xfId="52541" xr:uid="{00000000-0005-0000-0000-0000D6BD0000}"/>
    <cellStyle name="Финансовый 3 3 3 5 8" xfId="37322" xr:uid="{00000000-0005-0000-0000-0000D7BD0000}"/>
    <cellStyle name="Финансовый 3 3 3 6" xfId="1412" xr:uid="{00000000-0005-0000-0000-0000D8BD0000}"/>
    <cellStyle name="Финансовый 3 3 3 6 2" xfId="3531" xr:uid="{00000000-0005-0000-0000-0000D9BD0000}"/>
    <cellStyle name="Финансовый 3 3 3 6 2 2" xfId="7803" xr:uid="{00000000-0005-0000-0000-0000DABD0000}"/>
    <cellStyle name="Финансовый 3 3 3 6 2 2 2" xfId="23831" xr:uid="{00000000-0005-0000-0000-0000DBBD0000}"/>
    <cellStyle name="Финансовый 3 3 3 6 2 2 3" xfId="43866" xr:uid="{00000000-0005-0000-0000-0000DCBD0000}"/>
    <cellStyle name="Финансовый 3 3 3 6 2 3" xfId="12101" xr:uid="{00000000-0005-0000-0000-0000DDBD0000}"/>
    <cellStyle name="Финансовый 3 3 3 6 2 3 2" xfId="28129" xr:uid="{00000000-0005-0000-0000-0000DEBD0000}"/>
    <cellStyle name="Финансовый 3 3 3 6 2 3 3" xfId="48164" xr:uid="{00000000-0005-0000-0000-0000DFBD0000}"/>
    <cellStyle name="Финансовый 3 3 3 6 2 4" xfId="15604" xr:uid="{00000000-0005-0000-0000-0000E0BD0000}"/>
    <cellStyle name="Финансовый 3 3 3 6 2 4 2" xfId="31632" xr:uid="{00000000-0005-0000-0000-0000E1BD0000}"/>
    <cellStyle name="Финансовый 3 3 3 6 2 4 3" xfId="51667" xr:uid="{00000000-0005-0000-0000-0000E2BD0000}"/>
    <cellStyle name="Финансовый 3 3 3 6 2 5" xfId="17704" xr:uid="{00000000-0005-0000-0000-0000E3BD0000}"/>
    <cellStyle name="Финансовый 3 3 3 6 2 5 2" xfId="33732" xr:uid="{00000000-0005-0000-0000-0000E4BD0000}"/>
    <cellStyle name="Финансовый 3 3 3 6 2 5 3" xfId="53767" xr:uid="{00000000-0005-0000-0000-0000E5BD0000}"/>
    <cellStyle name="Финансовый 3 3 3 6 2 6" xfId="39646" xr:uid="{00000000-0005-0000-0000-0000E6BD0000}"/>
    <cellStyle name="Финансовый 3 3 3 6 3" xfId="5699" xr:uid="{00000000-0005-0000-0000-0000E7BD0000}"/>
    <cellStyle name="Финансовый 3 3 3 6 3 2" xfId="21727" xr:uid="{00000000-0005-0000-0000-0000E8BD0000}"/>
    <cellStyle name="Финансовый 3 3 3 6 3 3" xfId="41762" xr:uid="{00000000-0005-0000-0000-0000E9BD0000}"/>
    <cellStyle name="Финансовый 3 3 3 6 4" xfId="11454" xr:uid="{00000000-0005-0000-0000-0000EABD0000}"/>
    <cellStyle name="Финансовый 3 3 3 6 4 2" xfId="27482" xr:uid="{00000000-0005-0000-0000-0000EBBD0000}"/>
    <cellStyle name="Финансовый 3 3 3 6 4 3" xfId="47517" xr:uid="{00000000-0005-0000-0000-0000ECBD0000}"/>
    <cellStyle name="Финансовый 3 3 3 6 5" xfId="13612" xr:uid="{00000000-0005-0000-0000-0000EDBD0000}"/>
    <cellStyle name="Финансовый 3 3 3 6 5 2" xfId="29640" xr:uid="{00000000-0005-0000-0000-0000EEBD0000}"/>
    <cellStyle name="Финансовый 3 3 3 6 5 3" xfId="49675" xr:uid="{00000000-0005-0000-0000-0000EFBD0000}"/>
    <cellStyle name="Финансовый 3 3 3 6 6" xfId="19772" xr:uid="{00000000-0005-0000-0000-0000F0BD0000}"/>
    <cellStyle name="Финансовый 3 3 3 6 6 2" xfId="35800" xr:uid="{00000000-0005-0000-0000-0000F1BD0000}"/>
    <cellStyle name="Финансовый 3 3 3 6 6 3" xfId="55835" xr:uid="{00000000-0005-0000-0000-0000F2BD0000}"/>
    <cellStyle name="Финансовый 3 3 3 6 7" xfId="37654" xr:uid="{00000000-0005-0000-0000-0000F3BD0000}"/>
    <cellStyle name="Финансовый 3 3 3 7" xfId="2469" xr:uid="{00000000-0005-0000-0000-0000F4BD0000}"/>
    <cellStyle name="Финансовый 3 3 3 7 2" xfId="6748" xr:uid="{00000000-0005-0000-0000-0000F5BD0000}"/>
    <cellStyle name="Финансовый 3 3 3 7 2 2" xfId="22776" xr:uid="{00000000-0005-0000-0000-0000F6BD0000}"/>
    <cellStyle name="Финансовый 3 3 3 7 2 3" xfId="42811" xr:uid="{00000000-0005-0000-0000-0000F7BD0000}"/>
    <cellStyle name="Финансовый 3 3 3 7 3" xfId="10088" xr:uid="{00000000-0005-0000-0000-0000F8BD0000}"/>
    <cellStyle name="Финансовый 3 3 3 7 3 2" xfId="26116" xr:uid="{00000000-0005-0000-0000-0000F9BD0000}"/>
    <cellStyle name="Финансовый 3 3 3 7 3 3" xfId="46151" xr:uid="{00000000-0005-0000-0000-0000FABD0000}"/>
    <cellStyle name="Финансовый 3 3 3 7 4" xfId="14608" xr:uid="{00000000-0005-0000-0000-0000FBBD0000}"/>
    <cellStyle name="Финансовый 3 3 3 7 4 2" xfId="30636" xr:uid="{00000000-0005-0000-0000-0000FCBD0000}"/>
    <cellStyle name="Финансовый 3 3 3 7 4 3" xfId="50671" xr:uid="{00000000-0005-0000-0000-0000FDBD0000}"/>
    <cellStyle name="Финансовый 3 3 3 7 5" xfId="18822" xr:uid="{00000000-0005-0000-0000-0000FEBD0000}"/>
    <cellStyle name="Финансовый 3 3 3 7 5 2" xfId="34850" xr:uid="{00000000-0005-0000-0000-0000FFBD0000}"/>
    <cellStyle name="Финансовый 3 3 3 7 5 3" xfId="54885" xr:uid="{00000000-0005-0000-0000-000000BE0000}"/>
    <cellStyle name="Финансовый 3 3 3 7 6" xfId="38650" xr:uid="{00000000-0005-0000-0000-000001BE0000}"/>
    <cellStyle name="Финансовый 3 3 3 8" xfId="4522" xr:uid="{00000000-0005-0000-0000-000002BE0000}"/>
    <cellStyle name="Финансовый 3 3 3 8 2" xfId="20550" xr:uid="{00000000-0005-0000-0000-000003BE0000}"/>
    <cellStyle name="Финансовый 3 3 3 8 3" xfId="40585" xr:uid="{00000000-0005-0000-0000-000004BE0000}"/>
    <cellStyle name="Финансовый 3 3 3 9" xfId="9834" xr:uid="{00000000-0005-0000-0000-000005BE0000}"/>
    <cellStyle name="Финансовый 3 3 3 9 2" xfId="25862" xr:uid="{00000000-0005-0000-0000-000006BE0000}"/>
    <cellStyle name="Финансовый 3 3 3 9 3" xfId="45897" xr:uid="{00000000-0005-0000-0000-000007BE0000}"/>
    <cellStyle name="Финансовый 3 3 4" xfId="168" xr:uid="{00000000-0005-0000-0000-000008BE0000}"/>
    <cellStyle name="Финансовый 3 3 4 10" xfId="16386" xr:uid="{00000000-0005-0000-0000-000009BE0000}"/>
    <cellStyle name="Финансовый 3 3 4 10 2" xfId="32414" xr:uid="{00000000-0005-0000-0000-00000ABE0000}"/>
    <cellStyle name="Финансовый 3 3 4 10 3" xfId="52449" xr:uid="{00000000-0005-0000-0000-00000BBE0000}"/>
    <cellStyle name="Финансовый 3 3 4 11" xfId="36477" xr:uid="{00000000-0005-0000-0000-00000CBE0000}"/>
    <cellStyle name="Финансовый 3 3 4 12" xfId="56698" xr:uid="{00000000-0005-0000-0000-00000DBE0000}"/>
    <cellStyle name="Финансовый 3 3 4 2" xfId="250" xr:uid="{00000000-0005-0000-0000-00000EBE0000}"/>
    <cellStyle name="Финансовый 3 3 4 2 10" xfId="36556" xr:uid="{00000000-0005-0000-0000-00000FBE0000}"/>
    <cellStyle name="Финансовый 3 3 4 2 11" xfId="56699" xr:uid="{00000000-0005-0000-0000-000010BE0000}"/>
    <cellStyle name="Финансовый 3 3 4 2 2" xfId="716" xr:uid="{00000000-0005-0000-0000-000011BE0000}"/>
    <cellStyle name="Финансовый 3 3 4 2 2 2" xfId="1775" xr:uid="{00000000-0005-0000-0000-000012BE0000}"/>
    <cellStyle name="Финансовый 3 3 4 2 2 2 2" xfId="3896" xr:uid="{00000000-0005-0000-0000-000013BE0000}"/>
    <cellStyle name="Финансовый 3 3 4 2 2 2 2 2" xfId="8166" xr:uid="{00000000-0005-0000-0000-000014BE0000}"/>
    <cellStyle name="Финансовый 3 3 4 2 2 2 2 2 2" xfId="24194" xr:uid="{00000000-0005-0000-0000-000015BE0000}"/>
    <cellStyle name="Финансовый 3 3 4 2 2 2 2 2 3" xfId="44229" xr:uid="{00000000-0005-0000-0000-000016BE0000}"/>
    <cellStyle name="Финансовый 3 3 4 2 2 2 2 3" xfId="9111" xr:uid="{00000000-0005-0000-0000-000017BE0000}"/>
    <cellStyle name="Финансовый 3 3 4 2 2 2 2 3 2" xfId="25139" xr:uid="{00000000-0005-0000-0000-000018BE0000}"/>
    <cellStyle name="Финансовый 3 3 4 2 2 2 2 3 3" xfId="45174" xr:uid="{00000000-0005-0000-0000-000019BE0000}"/>
    <cellStyle name="Финансовый 3 3 4 2 2 2 2 4" xfId="15941" xr:uid="{00000000-0005-0000-0000-00001ABE0000}"/>
    <cellStyle name="Финансовый 3 3 4 2 2 2 2 4 2" xfId="31969" xr:uid="{00000000-0005-0000-0000-00001BBE0000}"/>
    <cellStyle name="Финансовый 3 3 4 2 2 2 2 4 3" xfId="52004" xr:uid="{00000000-0005-0000-0000-00001CBE0000}"/>
    <cellStyle name="Финансовый 3 3 4 2 2 2 2 5" xfId="20109" xr:uid="{00000000-0005-0000-0000-00001DBE0000}"/>
    <cellStyle name="Финансовый 3 3 4 2 2 2 2 5 2" xfId="36137" xr:uid="{00000000-0005-0000-0000-00001EBE0000}"/>
    <cellStyle name="Финансовый 3 3 4 2 2 2 2 5 3" xfId="56172" xr:uid="{00000000-0005-0000-0000-00001FBE0000}"/>
    <cellStyle name="Финансовый 3 3 4 2 2 2 2 6" xfId="39983" xr:uid="{00000000-0005-0000-0000-000020BE0000}"/>
    <cellStyle name="Финансовый 3 3 4 2 2 2 3" xfId="6059" xr:uid="{00000000-0005-0000-0000-000021BE0000}"/>
    <cellStyle name="Финансовый 3 3 4 2 2 2 3 2" xfId="22087" xr:uid="{00000000-0005-0000-0000-000022BE0000}"/>
    <cellStyle name="Финансовый 3 3 4 2 2 2 3 3" xfId="42122" xr:uid="{00000000-0005-0000-0000-000023BE0000}"/>
    <cellStyle name="Финансовый 3 3 4 2 2 2 4" xfId="9427" xr:uid="{00000000-0005-0000-0000-000024BE0000}"/>
    <cellStyle name="Финансовый 3 3 4 2 2 2 4 2" xfId="25455" xr:uid="{00000000-0005-0000-0000-000025BE0000}"/>
    <cellStyle name="Финансовый 3 3 4 2 2 2 4 3" xfId="45490" xr:uid="{00000000-0005-0000-0000-000026BE0000}"/>
    <cellStyle name="Финансовый 3 3 4 2 2 2 5" xfId="13949" xr:uid="{00000000-0005-0000-0000-000027BE0000}"/>
    <cellStyle name="Финансовый 3 3 4 2 2 2 5 2" xfId="29977" xr:uid="{00000000-0005-0000-0000-000028BE0000}"/>
    <cellStyle name="Финансовый 3 3 4 2 2 2 5 3" xfId="50012" xr:uid="{00000000-0005-0000-0000-000029BE0000}"/>
    <cellStyle name="Финансовый 3 3 4 2 2 2 6" xfId="20002" xr:uid="{00000000-0005-0000-0000-00002ABE0000}"/>
    <cellStyle name="Финансовый 3 3 4 2 2 2 6 2" xfId="36030" xr:uid="{00000000-0005-0000-0000-00002BBE0000}"/>
    <cellStyle name="Финансовый 3 3 4 2 2 2 6 3" xfId="56065" xr:uid="{00000000-0005-0000-0000-00002CBE0000}"/>
    <cellStyle name="Финансовый 3 3 4 2 2 2 7" xfId="37991" xr:uid="{00000000-0005-0000-0000-00002DBE0000}"/>
    <cellStyle name="Финансовый 3 3 4 2 2 3" xfId="2834" xr:uid="{00000000-0005-0000-0000-00002EBE0000}"/>
    <cellStyle name="Финансовый 3 3 4 2 2 3 2" xfId="7109" xr:uid="{00000000-0005-0000-0000-00002FBE0000}"/>
    <cellStyle name="Финансовый 3 3 4 2 2 3 2 2" xfId="23137" xr:uid="{00000000-0005-0000-0000-000030BE0000}"/>
    <cellStyle name="Финансовый 3 3 4 2 2 3 2 3" xfId="43172" xr:uid="{00000000-0005-0000-0000-000031BE0000}"/>
    <cellStyle name="Финансовый 3 3 4 2 2 3 3" xfId="9381" xr:uid="{00000000-0005-0000-0000-000032BE0000}"/>
    <cellStyle name="Финансовый 3 3 4 2 2 3 3 2" xfId="25409" xr:uid="{00000000-0005-0000-0000-000033BE0000}"/>
    <cellStyle name="Финансовый 3 3 4 2 2 3 3 3" xfId="45444" xr:uid="{00000000-0005-0000-0000-000034BE0000}"/>
    <cellStyle name="Финансовый 3 3 4 2 2 3 4" xfId="14945" xr:uid="{00000000-0005-0000-0000-000035BE0000}"/>
    <cellStyle name="Финансовый 3 3 4 2 2 3 4 2" xfId="30973" xr:uid="{00000000-0005-0000-0000-000036BE0000}"/>
    <cellStyle name="Финансовый 3 3 4 2 2 3 4 3" xfId="51008" xr:uid="{00000000-0005-0000-0000-000037BE0000}"/>
    <cellStyle name="Финансовый 3 3 4 2 2 3 5" xfId="17088" xr:uid="{00000000-0005-0000-0000-000038BE0000}"/>
    <cellStyle name="Финансовый 3 3 4 2 2 3 5 2" xfId="33116" xr:uid="{00000000-0005-0000-0000-000039BE0000}"/>
    <cellStyle name="Финансовый 3 3 4 2 2 3 5 3" xfId="53151" xr:uid="{00000000-0005-0000-0000-00003ABE0000}"/>
    <cellStyle name="Финансовый 3 3 4 2 2 3 6" xfId="38987" xr:uid="{00000000-0005-0000-0000-00003BBE0000}"/>
    <cellStyle name="Финансовый 3 3 4 2 2 4" xfId="5007" xr:uid="{00000000-0005-0000-0000-00003CBE0000}"/>
    <cellStyle name="Финансовый 3 3 4 2 2 4 2" xfId="21035" xr:uid="{00000000-0005-0000-0000-00003DBE0000}"/>
    <cellStyle name="Финансовый 3 3 4 2 2 4 3" xfId="41070" xr:uid="{00000000-0005-0000-0000-00003EBE0000}"/>
    <cellStyle name="Финансовый 3 3 4 2 2 5" xfId="10452" xr:uid="{00000000-0005-0000-0000-00003FBE0000}"/>
    <cellStyle name="Финансовый 3 3 4 2 2 5 2" xfId="26480" xr:uid="{00000000-0005-0000-0000-000040BE0000}"/>
    <cellStyle name="Финансовый 3 3 4 2 2 5 3" xfId="46515" xr:uid="{00000000-0005-0000-0000-000041BE0000}"/>
    <cellStyle name="Финансовый 3 3 4 2 2 6" xfId="12953" xr:uid="{00000000-0005-0000-0000-000042BE0000}"/>
    <cellStyle name="Финансовый 3 3 4 2 2 6 2" xfId="28981" xr:uid="{00000000-0005-0000-0000-000043BE0000}"/>
    <cellStyle name="Финансовый 3 3 4 2 2 6 3" xfId="49016" xr:uid="{00000000-0005-0000-0000-000044BE0000}"/>
    <cellStyle name="Финансовый 3 3 4 2 2 7" xfId="18195" xr:uid="{00000000-0005-0000-0000-000045BE0000}"/>
    <cellStyle name="Финансовый 3 3 4 2 2 7 2" xfId="34223" xr:uid="{00000000-0005-0000-0000-000046BE0000}"/>
    <cellStyle name="Финансовый 3 3 4 2 2 7 3" xfId="54258" xr:uid="{00000000-0005-0000-0000-000047BE0000}"/>
    <cellStyle name="Финансовый 3 3 4 2 2 8" xfId="36995" xr:uid="{00000000-0005-0000-0000-000048BE0000}"/>
    <cellStyle name="Финансовый 3 3 4 2 3" xfId="1067" xr:uid="{00000000-0005-0000-0000-000049BE0000}"/>
    <cellStyle name="Финансовый 3 3 4 2 3 2" xfId="2126" xr:uid="{00000000-0005-0000-0000-00004ABE0000}"/>
    <cellStyle name="Финансовый 3 3 4 2 3 2 2" xfId="4247" xr:uid="{00000000-0005-0000-0000-00004BBE0000}"/>
    <cellStyle name="Финансовый 3 3 4 2 3 2 2 2" xfId="8514" xr:uid="{00000000-0005-0000-0000-00004CBE0000}"/>
    <cellStyle name="Финансовый 3 3 4 2 3 2 2 2 2" xfId="24542" xr:uid="{00000000-0005-0000-0000-00004DBE0000}"/>
    <cellStyle name="Финансовый 3 3 4 2 3 2 2 2 3" xfId="44577" xr:uid="{00000000-0005-0000-0000-00004EBE0000}"/>
    <cellStyle name="Финансовый 3 3 4 2 3 2 2 3" xfId="9805" xr:uid="{00000000-0005-0000-0000-00004FBE0000}"/>
    <cellStyle name="Финансовый 3 3 4 2 3 2 2 3 2" xfId="25833" xr:uid="{00000000-0005-0000-0000-000050BE0000}"/>
    <cellStyle name="Финансовый 3 3 4 2 3 2 2 3 3" xfId="45868" xr:uid="{00000000-0005-0000-0000-000051BE0000}"/>
    <cellStyle name="Финансовый 3 3 4 2 3 2 2 4" xfId="16273" xr:uid="{00000000-0005-0000-0000-000052BE0000}"/>
    <cellStyle name="Финансовый 3 3 4 2 3 2 2 4 2" xfId="32301" xr:uid="{00000000-0005-0000-0000-000053BE0000}"/>
    <cellStyle name="Финансовый 3 3 4 2 3 2 2 4 3" xfId="52336" xr:uid="{00000000-0005-0000-0000-000054BE0000}"/>
    <cellStyle name="Финансовый 3 3 4 2 3 2 2 5" xfId="17165" xr:uid="{00000000-0005-0000-0000-000055BE0000}"/>
    <cellStyle name="Финансовый 3 3 4 2 3 2 2 5 2" xfId="33193" xr:uid="{00000000-0005-0000-0000-000056BE0000}"/>
    <cellStyle name="Финансовый 3 3 4 2 3 2 2 5 3" xfId="53228" xr:uid="{00000000-0005-0000-0000-000057BE0000}"/>
    <cellStyle name="Финансовый 3 3 4 2 3 2 2 6" xfId="40315" xr:uid="{00000000-0005-0000-0000-000058BE0000}"/>
    <cellStyle name="Финансовый 3 3 4 2 3 2 3" xfId="6406" xr:uid="{00000000-0005-0000-0000-000059BE0000}"/>
    <cellStyle name="Финансовый 3 3 4 2 3 2 3 2" xfId="22434" xr:uid="{00000000-0005-0000-0000-00005ABE0000}"/>
    <cellStyle name="Финансовый 3 3 4 2 3 2 3 3" xfId="42469" xr:uid="{00000000-0005-0000-0000-00005BBE0000}"/>
    <cellStyle name="Финансовый 3 3 4 2 3 2 4" xfId="11347" xr:uid="{00000000-0005-0000-0000-00005CBE0000}"/>
    <cellStyle name="Финансовый 3 3 4 2 3 2 4 2" xfId="27375" xr:uid="{00000000-0005-0000-0000-00005DBE0000}"/>
    <cellStyle name="Финансовый 3 3 4 2 3 2 4 3" xfId="47410" xr:uid="{00000000-0005-0000-0000-00005EBE0000}"/>
    <cellStyle name="Финансовый 3 3 4 2 3 2 5" xfId="14281" xr:uid="{00000000-0005-0000-0000-00005FBE0000}"/>
    <cellStyle name="Финансовый 3 3 4 2 3 2 5 2" xfId="30309" xr:uid="{00000000-0005-0000-0000-000060BE0000}"/>
    <cellStyle name="Финансовый 3 3 4 2 3 2 5 3" xfId="50344" xr:uid="{00000000-0005-0000-0000-000061BE0000}"/>
    <cellStyle name="Финансовый 3 3 4 2 3 2 6" xfId="19860" xr:uid="{00000000-0005-0000-0000-000062BE0000}"/>
    <cellStyle name="Финансовый 3 3 4 2 3 2 6 2" xfId="35888" xr:uid="{00000000-0005-0000-0000-000063BE0000}"/>
    <cellStyle name="Финансовый 3 3 4 2 3 2 6 3" xfId="55923" xr:uid="{00000000-0005-0000-0000-000064BE0000}"/>
    <cellStyle name="Финансовый 3 3 4 2 3 2 7" xfId="38323" xr:uid="{00000000-0005-0000-0000-000065BE0000}"/>
    <cellStyle name="Финансовый 3 3 4 2 3 3" xfId="3185" xr:uid="{00000000-0005-0000-0000-000066BE0000}"/>
    <cellStyle name="Финансовый 3 3 4 2 3 3 2" xfId="7458" xr:uid="{00000000-0005-0000-0000-000067BE0000}"/>
    <cellStyle name="Финансовый 3 3 4 2 3 3 2 2" xfId="23486" xr:uid="{00000000-0005-0000-0000-000068BE0000}"/>
    <cellStyle name="Финансовый 3 3 4 2 3 3 2 3" xfId="43521" xr:uid="{00000000-0005-0000-0000-000069BE0000}"/>
    <cellStyle name="Финансовый 3 3 4 2 3 3 3" xfId="8662" xr:uid="{00000000-0005-0000-0000-00006ABE0000}"/>
    <cellStyle name="Финансовый 3 3 4 2 3 3 3 2" xfId="24690" xr:uid="{00000000-0005-0000-0000-00006BBE0000}"/>
    <cellStyle name="Финансовый 3 3 4 2 3 3 3 3" xfId="44725" xr:uid="{00000000-0005-0000-0000-00006CBE0000}"/>
    <cellStyle name="Финансовый 3 3 4 2 3 3 4" xfId="15277" xr:uid="{00000000-0005-0000-0000-00006DBE0000}"/>
    <cellStyle name="Финансовый 3 3 4 2 3 3 4 2" xfId="31305" xr:uid="{00000000-0005-0000-0000-00006EBE0000}"/>
    <cellStyle name="Финансовый 3 3 4 2 3 3 4 3" xfId="51340" xr:uid="{00000000-0005-0000-0000-00006FBE0000}"/>
    <cellStyle name="Финансовый 3 3 4 2 3 3 5" xfId="16637" xr:uid="{00000000-0005-0000-0000-000070BE0000}"/>
    <cellStyle name="Финансовый 3 3 4 2 3 3 5 2" xfId="32665" xr:uid="{00000000-0005-0000-0000-000071BE0000}"/>
    <cellStyle name="Финансовый 3 3 4 2 3 3 5 3" xfId="52700" xr:uid="{00000000-0005-0000-0000-000072BE0000}"/>
    <cellStyle name="Финансовый 3 3 4 2 3 3 6" xfId="39319" xr:uid="{00000000-0005-0000-0000-000073BE0000}"/>
    <cellStyle name="Финансовый 3 3 4 2 3 4" xfId="5355" xr:uid="{00000000-0005-0000-0000-000074BE0000}"/>
    <cellStyle name="Финансовый 3 3 4 2 3 4 2" xfId="21383" xr:uid="{00000000-0005-0000-0000-000075BE0000}"/>
    <cellStyle name="Финансовый 3 3 4 2 3 4 3" xfId="41418" xr:uid="{00000000-0005-0000-0000-000076BE0000}"/>
    <cellStyle name="Финансовый 3 3 4 2 3 5" xfId="12308" xr:uid="{00000000-0005-0000-0000-000077BE0000}"/>
    <cellStyle name="Финансовый 3 3 4 2 3 5 2" xfId="28336" xr:uid="{00000000-0005-0000-0000-000078BE0000}"/>
    <cellStyle name="Финансовый 3 3 4 2 3 5 3" xfId="48371" xr:uid="{00000000-0005-0000-0000-000079BE0000}"/>
    <cellStyle name="Финансовый 3 3 4 2 3 6" xfId="13285" xr:uid="{00000000-0005-0000-0000-00007ABE0000}"/>
    <cellStyle name="Финансовый 3 3 4 2 3 6 2" xfId="29313" xr:uid="{00000000-0005-0000-0000-00007BBE0000}"/>
    <cellStyle name="Финансовый 3 3 4 2 3 6 3" xfId="49348" xr:uid="{00000000-0005-0000-0000-00007CBE0000}"/>
    <cellStyle name="Финансовый 3 3 4 2 3 7" xfId="20024" xr:uid="{00000000-0005-0000-0000-00007DBE0000}"/>
    <cellStyle name="Финансовый 3 3 4 2 3 7 2" xfId="36052" xr:uid="{00000000-0005-0000-0000-00007EBE0000}"/>
    <cellStyle name="Финансовый 3 3 4 2 3 7 3" xfId="56087" xr:uid="{00000000-0005-0000-0000-00007FBE0000}"/>
    <cellStyle name="Финансовый 3 3 4 2 3 8" xfId="37327" xr:uid="{00000000-0005-0000-0000-000080BE0000}"/>
    <cellStyle name="Финансовый 3 3 4 2 4" xfId="1417" xr:uid="{00000000-0005-0000-0000-000081BE0000}"/>
    <cellStyle name="Финансовый 3 3 4 2 4 2" xfId="3536" xr:uid="{00000000-0005-0000-0000-000082BE0000}"/>
    <cellStyle name="Финансовый 3 3 4 2 4 2 2" xfId="7808" xr:uid="{00000000-0005-0000-0000-000083BE0000}"/>
    <cellStyle name="Финансовый 3 3 4 2 4 2 2 2" xfId="23836" xr:uid="{00000000-0005-0000-0000-000084BE0000}"/>
    <cellStyle name="Финансовый 3 3 4 2 4 2 2 3" xfId="43871" xr:uid="{00000000-0005-0000-0000-000085BE0000}"/>
    <cellStyle name="Финансовый 3 3 4 2 4 2 3" xfId="9411" xr:uid="{00000000-0005-0000-0000-000086BE0000}"/>
    <cellStyle name="Финансовый 3 3 4 2 4 2 3 2" xfId="25439" xr:uid="{00000000-0005-0000-0000-000087BE0000}"/>
    <cellStyle name="Финансовый 3 3 4 2 4 2 3 3" xfId="45474" xr:uid="{00000000-0005-0000-0000-000088BE0000}"/>
    <cellStyle name="Финансовый 3 3 4 2 4 2 4" xfId="15609" xr:uid="{00000000-0005-0000-0000-000089BE0000}"/>
    <cellStyle name="Финансовый 3 3 4 2 4 2 4 2" xfId="31637" xr:uid="{00000000-0005-0000-0000-00008ABE0000}"/>
    <cellStyle name="Финансовый 3 3 4 2 4 2 4 3" xfId="51672" xr:uid="{00000000-0005-0000-0000-00008BBE0000}"/>
    <cellStyle name="Финансовый 3 3 4 2 4 2 5" xfId="19396" xr:uid="{00000000-0005-0000-0000-00008CBE0000}"/>
    <cellStyle name="Финансовый 3 3 4 2 4 2 5 2" xfId="35424" xr:uid="{00000000-0005-0000-0000-00008DBE0000}"/>
    <cellStyle name="Финансовый 3 3 4 2 4 2 5 3" xfId="55459" xr:uid="{00000000-0005-0000-0000-00008EBE0000}"/>
    <cellStyle name="Финансовый 3 3 4 2 4 2 6" xfId="39651" xr:uid="{00000000-0005-0000-0000-00008FBE0000}"/>
    <cellStyle name="Финансовый 3 3 4 2 4 3" xfId="5704" xr:uid="{00000000-0005-0000-0000-000090BE0000}"/>
    <cellStyle name="Финансовый 3 3 4 2 4 3 2" xfId="21732" xr:uid="{00000000-0005-0000-0000-000091BE0000}"/>
    <cellStyle name="Финансовый 3 3 4 2 4 3 3" xfId="41767" xr:uid="{00000000-0005-0000-0000-000092BE0000}"/>
    <cellStyle name="Финансовый 3 3 4 2 4 4" xfId="10488" xr:uid="{00000000-0005-0000-0000-000093BE0000}"/>
    <cellStyle name="Финансовый 3 3 4 2 4 4 2" xfId="26516" xr:uid="{00000000-0005-0000-0000-000094BE0000}"/>
    <cellStyle name="Финансовый 3 3 4 2 4 4 3" xfId="46551" xr:uid="{00000000-0005-0000-0000-000095BE0000}"/>
    <cellStyle name="Финансовый 3 3 4 2 4 5" xfId="13617" xr:uid="{00000000-0005-0000-0000-000096BE0000}"/>
    <cellStyle name="Финансовый 3 3 4 2 4 5 2" xfId="29645" xr:uid="{00000000-0005-0000-0000-000097BE0000}"/>
    <cellStyle name="Финансовый 3 3 4 2 4 5 3" xfId="49680" xr:uid="{00000000-0005-0000-0000-000098BE0000}"/>
    <cellStyle name="Финансовый 3 3 4 2 4 6" xfId="16636" xr:uid="{00000000-0005-0000-0000-000099BE0000}"/>
    <cellStyle name="Финансовый 3 3 4 2 4 6 2" xfId="32664" xr:uid="{00000000-0005-0000-0000-00009ABE0000}"/>
    <cellStyle name="Финансовый 3 3 4 2 4 6 3" xfId="52699" xr:uid="{00000000-0005-0000-0000-00009BBE0000}"/>
    <cellStyle name="Финансовый 3 3 4 2 4 7" xfId="37659" xr:uid="{00000000-0005-0000-0000-00009CBE0000}"/>
    <cellStyle name="Финансовый 3 3 4 2 5" xfId="2474" xr:uid="{00000000-0005-0000-0000-00009DBE0000}"/>
    <cellStyle name="Финансовый 3 3 4 2 5 2" xfId="6753" xr:uid="{00000000-0005-0000-0000-00009EBE0000}"/>
    <cellStyle name="Финансовый 3 3 4 2 5 2 2" xfId="22781" xr:uid="{00000000-0005-0000-0000-00009FBE0000}"/>
    <cellStyle name="Финансовый 3 3 4 2 5 2 3" xfId="42816" xr:uid="{00000000-0005-0000-0000-0000A0BE0000}"/>
    <cellStyle name="Финансовый 3 3 4 2 5 3" xfId="9714" xr:uid="{00000000-0005-0000-0000-0000A1BE0000}"/>
    <cellStyle name="Финансовый 3 3 4 2 5 3 2" xfId="25742" xr:uid="{00000000-0005-0000-0000-0000A2BE0000}"/>
    <cellStyle name="Финансовый 3 3 4 2 5 3 3" xfId="45777" xr:uid="{00000000-0005-0000-0000-0000A3BE0000}"/>
    <cellStyle name="Финансовый 3 3 4 2 5 4" xfId="14613" xr:uid="{00000000-0005-0000-0000-0000A4BE0000}"/>
    <cellStyle name="Финансовый 3 3 4 2 5 4 2" xfId="30641" xr:uid="{00000000-0005-0000-0000-0000A5BE0000}"/>
    <cellStyle name="Финансовый 3 3 4 2 5 4 3" xfId="50676" xr:uid="{00000000-0005-0000-0000-0000A6BE0000}"/>
    <cellStyle name="Финансовый 3 3 4 2 5 5" xfId="17696" xr:uid="{00000000-0005-0000-0000-0000A7BE0000}"/>
    <cellStyle name="Финансовый 3 3 4 2 5 5 2" xfId="33724" xr:uid="{00000000-0005-0000-0000-0000A8BE0000}"/>
    <cellStyle name="Финансовый 3 3 4 2 5 5 3" xfId="53759" xr:uid="{00000000-0005-0000-0000-0000A9BE0000}"/>
    <cellStyle name="Финансовый 3 3 4 2 5 6" xfId="38655" xr:uid="{00000000-0005-0000-0000-0000AABE0000}"/>
    <cellStyle name="Финансовый 3 3 4 2 6" xfId="4545" xr:uid="{00000000-0005-0000-0000-0000ABBE0000}"/>
    <cellStyle name="Финансовый 3 3 4 2 6 2" xfId="20573" xr:uid="{00000000-0005-0000-0000-0000ACBE0000}"/>
    <cellStyle name="Финансовый 3 3 4 2 6 3" xfId="40608" xr:uid="{00000000-0005-0000-0000-0000ADBE0000}"/>
    <cellStyle name="Финансовый 3 3 4 2 7" xfId="11813" xr:uid="{00000000-0005-0000-0000-0000AEBE0000}"/>
    <cellStyle name="Финансовый 3 3 4 2 7 2" xfId="27841" xr:uid="{00000000-0005-0000-0000-0000AFBE0000}"/>
    <cellStyle name="Финансовый 3 3 4 2 7 3" xfId="47876" xr:uid="{00000000-0005-0000-0000-0000B0BE0000}"/>
    <cellStyle name="Финансовый 3 3 4 2 8" xfId="12514" xr:uid="{00000000-0005-0000-0000-0000B1BE0000}"/>
    <cellStyle name="Финансовый 3 3 4 2 8 2" xfId="28542" xr:uid="{00000000-0005-0000-0000-0000B2BE0000}"/>
    <cellStyle name="Финансовый 3 3 4 2 8 3" xfId="48577" xr:uid="{00000000-0005-0000-0000-0000B3BE0000}"/>
    <cellStyle name="Финансовый 3 3 4 2 9" xfId="16595" xr:uid="{00000000-0005-0000-0000-0000B4BE0000}"/>
    <cellStyle name="Финансовый 3 3 4 2 9 2" xfId="32623" xr:uid="{00000000-0005-0000-0000-0000B5BE0000}"/>
    <cellStyle name="Финансовый 3 3 4 2 9 3" xfId="52658" xr:uid="{00000000-0005-0000-0000-0000B6BE0000}"/>
    <cellStyle name="Финансовый 3 3 4 3" xfId="715" xr:uid="{00000000-0005-0000-0000-0000B7BE0000}"/>
    <cellStyle name="Финансовый 3 3 4 3 2" xfId="1774" xr:uid="{00000000-0005-0000-0000-0000B8BE0000}"/>
    <cellStyle name="Финансовый 3 3 4 3 2 2" xfId="3895" xr:uid="{00000000-0005-0000-0000-0000B9BE0000}"/>
    <cellStyle name="Финансовый 3 3 4 3 2 2 2" xfId="8165" xr:uid="{00000000-0005-0000-0000-0000BABE0000}"/>
    <cellStyle name="Финансовый 3 3 4 3 2 2 2 2" xfId="24193" xr:uid="{00000000-0005-0000-0000-0000BBBE0000}"/>
    <cellStyle name="Финансовый 3 3 4 3 2 2 2 3" xfId="44228" xr:uid="{00000000-0005-0000-0000-0000BCBE0000}"/>
    <cellStyle name="Финансовый 3 3 4 3 2 2 3" xfId="12218" xr:uid="{00000000-0005-0000-0000-0000BDBE0000}"/>
    <cellStyle name="Финансовый 3 3 4 3 2 2 3 2" xfId="28246" xr:uid="{00000000-0005-0000-0000-0000BEBE0000}"/>
    <cellStyle name="Финансовый 3 3 4 3 2 2 3 3" xfId="48281" xr:uid="{00000000-0005-0000-0000-0000BFBE0000}"/>
    <cellStyle name="Финансовый 3 3 4 3 2 2 4" xfId="15940" xr:uid="{00000000-0005-0000-0000-0000C0BE0000}"/>
    <cellStyle name="Финансовый 3 3 4 3 2 2 4 2" xfId="31968" xr:uid="{00000000-0005-0000-0000-0000C1BE0000}"/>
    <cellStyle name="Финансовый 3 3 4 3 2 2 4 3" xfId="52003" xr:uid="{00000000-0005-0000-0000-0000C2BE0000}"/>
    <cellStyle name="Финансовый 3 3 4 3 2 2 5" xfId="18048" xr:uid="{00000000-0005-0000-0000-0000C3BE0000}"/>
    <cellStyle name="Финансовый 3 3 4 3 2 2 5 2" xfId="34076" xr:uid="{00000000-0005-0000-0000-0000C4BE0000}"/>
    <cellStyle name="Финансовый 3 3 4 3 2 2 5 3" xfId="54111" xr:uid="{00000000-0005-0000-0000-0000C5BE0000}"/>
    <cellStyle name="Финансовый 3 3 4 3 2 2 6" xfId="39982" xr:uid="{00000000-0005-0000-0000-0000C6BE0000}"/>
    <cellStyle name="Финансовый 3 3 4 3 2 3" xfId="6058" xr:uid="{00000000-0005-0000-0000-0000C7BE0000}"/>
    <cellStyle name="Финансовый 3 3 4 3 2 3 2" xfId="22086" xr:uid="{00000000-0005-0000-0000-0000C8BE0000}"/>
    <cellStyle name="Финансовый 3 3 4 3 2 3 3" xfId="42121" xr:uid="{00000000-0005-0000-0000-0000C9BE0000}"/>
    <cellStyle name="Финансовый 3 3 4 3 2 4" xfId="11877" xr:uid="{00000000-0005-0000-0000-0000CABE0000}"/>
    <cellStyle name="Финансовый 3 3 4 3 2 4 2" xfId="27905" xr:uid="{00000000-0005-0000-0000-0000CBBE0000}"/>
    <cellStyle name="Финансовый 3 3 4 3 2 4 3" xfId="47940" xr:uid="{00000000-0005-0000-0000-0000CCBE0000}"/>
    <cellStyle name="Финансовый 3 3 4 3 2 5" xfId="13948" xr:uid="{00000000-0005-0000-0000-0000CDBE0000}"/>
    <cellStyle name="Финансовый 3 3 4 3 2 5 2" xfId="29976" xr:uid="{00000000-0005-0000-0000-0000CEBE0000}"/>
    <cellStyle name="Финансовый 3 3 4 3 2 5 3" xfId="50011" xr:uid="{00000000-0005-0000-0000-0000CFBE0000}"/>
    <cellStyle name="Финансовый 3 3 4 3 2 6" xfId="19271" xr:uid="{00000000-0005-0000-0000-0000D0BE0000}"/>
    <cellStyle name="Финансовый 3 3 4 3 2 6 2" xfId="35299" xr:uid="{00000000-0005-0000-0000-0000D1BE0000}"/>
    <cellStyle name="Финансовый 3 3 4 3 2 6 3" xfId="55334" xr:uid="{00000000-0005-0000-0000-0000D2BE0000}"/>
    <cellStyle name="Финансовый 3 3 4 3 2 7" xfId="37990" xr:uid="{00000000-0005-0000-0000-0000D3BE0000}"/>
    <cellStyle name="Финансовый 3 3 4 3 3" xfId="2833" xr:uid="{00000000-0005-0000-0000-0000D4BE0000}"/>
    <cellStyle name="Финансовый 3 3 4 3 3 2" xfId="7108" xr:uid="{00000000-0005-0000-0000-0000D5BE0000}"/>
    <cellStyle name="Финансовый 3 3 4 3 3 2 2" xfId="23136" xr:uid="{00000000-0005-0000-0000-0000D6BE0000}"/>
    <cellStyle name="Финансовый 3 3 4 3 3 2 3" xfId="43171" xr:uid="{00000000-0005-0000-0000-0000D7BE0000}"/>
    <cellStyle name="Финансовый 3 3 4 3 3 3" xfId="10779" xr:uid="{00000000-0005-0000-0000-0000D8BE0000}"/>
    <cellStyle name="Финансовый 3 3 4 3 3 3 2" xfId="26807" xr:uid="{00000000-0005-0000-0000-0000D9BE0000}"/>
    <cellStyle name="Финансовый 3 3 4 3 3 3 3" xfId="46842" xr:uid="{00000000-0005-0000-0000-0000DABE0000}"/>
    <cellStyle name="Финансовый 3 3 4 3 3 4" xfId="14944" xr:uid="{00000000-0005-0000-0000-0000DBBE0000}"/>
    <cellStyle name="Финансовый 3 3 4 3 3 4 2" xfId="30972" xr:uid="{00000000-0005-0000-0000-0000DCBE0000}"/>
    <cellStyle name="Финансовый 3 3 4 3 3 4 3" xfId="51007" xr:uid="{00000000-0005-0000-0000-0000DDBE0000}"/>
    <cellStyle name="Финансовый 3 3 4 3 3 5" xfId="19963" xr:uid="{00000000-0005-0000-0000-0000DEBE0000}"/>
    <cellStyle name="Финансовый 3 3 4 3 3 5 2" xfId="35991" xr:uid="{00000000-0005-0000-0000-0000DFBE0000}"/>
    <cellStyle name="Финансовый 3 3 4 3 3 5 3" xfId="56026" xr:uid="{00000000-0005-0000-0000-0000E0BE0000}"/>
    <cellStyle name="Финансовый 3 3 4 3 3 6" xfId="38986" xr:uid="{00000000-0005-0000-0000-0000E1BE0000}"/>
    <cellStyle name="Финансовый 3 3 4 3 4" xfId="5006" xr:uid="{00000000-0005-0000-0000-0000E2BE0000}"/>
    <cellStyle name="Финансовый 3 3 4 3 4 2" xfId="21034" xr:uid="{00000000-0005-0000-0000-0000E3BE0000}"/>
    <cellStyle name="Финансовый 3 3 4 3 4 3" xfId="41069" xr:uid="{00000000-0005-0000-0000-0000E4BE0000}"/>
    <cellStyle name="Финансовый 3 3 4 3 5" xfId="10959" xr:uid="{00000000-0005-0000-0000-0000E5BE0000}"/>
    <cellStyle name="Финансовый 3 3 4 3 5 2" xfId="26987" xr:uid="{00000000-0005-0000-0000-0000E6BE0000}"/>
    <cellStyle name="Финансовый 3 3 4 3 5 3" xfId="47022" xr:uid="{00000000-0005-0000-0000-0000E7BE0000}"/>
    <cellStyle name="Финансовый 3 3 4 3 6" xfId="12952" xr:uid="{00000000-0005-0000-0000-0000E8BE0000}"/>
    <cellStyle name="Финансовый 3 3 4 3 6 2" xfId="28980" xr:uid="{00000000-0005-0000-0000-0000E9BE0000}"/>
    <cellStyle name="Финансовый 3 3 4 3 6 3" xfId="49015" xr:uid="{00000000-0005-0000-0000-0000EABE0000}"/>
    <cellStyle name="Финансовый 3 3 4 3 7" xfId="19010" xr:uid="{00000000-0005-0000-0000-0000EBBE0000}"/>
    <cellStyle name="Финансовый 3 3 4 3 7 2" xfId="35038" xr:uid="{00000000-0005-0000-0000-0000ECBE0000}"/>
    <cellStyle name="Финансовый 3 3 4 3 7 3" xfId="55073" xr:uid="{00000000-0005-0000-0000-0000EDBE0000}"/>
    <cellStyle name="Финансовый 3 3 4 3 8" xfId="36994" xr:uid="{00000000-0005-0000-0000-0000EEBE0000}"/>
    <cellStyle name="Финансовый 3 3 4 4" xfId="1066" xr:uid="{00000000-0005-0000-0000-0000EFBE0000}"/>
    <cellStyle name="Финансовый 3 3 4 4 2" xfId="2125" xr:uid="{00000000-0005-0000-0000-0000F0BE0000}"/>
    <cellStyle name="Финансовый 3 3 4 4 2 2" xfId="4246" xr:uid="{00000000-0005-0000-0000-0000F1BE0000}"/>
    <cellStyle name="Финансовый 3 3 4 4 2 2 2" xfId="8513" xr:uid="{00000000-0005-0000-0000-0000F2BE0000}"/>
    <cellStyle name="Финансовый 3 3 4 4 2 2 2 2" xfId="24541" xr:uid="{00000000-0005-0000-0000-0000F3BE0000}"/>
    <cellStyle name="Финансовый 3 3 4 4 2 2 2 3" xfId="44576" xr:uid="{00000000-0005-0000-0000-0000F4BE0000}"/>
    <cellStyle name="Финансовый 3 3 4 4 2 2 3" xfId="11579" xr:uid="{00000000-0005-0000-0000-0000F5BE0000}"/>
    <cellStyle name="Финансовый 3 3 4 4 2 2 3 2" xfId="27607" xr:uid="{00000000-0005-0000-0000-0000F6BE0000}"/>
    <cellStyle name="Финансовый 3 3 4 4 2 2 3 3" xfId="47642" xr:uid="{00000000-0005-0000-0000-0000F7BE0000}"/>
    <cellStyle name="Финансовый 3 3 4 4 2 2 4" xfId="16272" xr:uid="{00000000-0005-0000-0000-0000F8BE0000}"/>
    <cellStyle name="Финансовый 3 3 4 4 2 2 4 2" xfId="32300" xr:uid="{00000000-0005-0000-0000-0000F9BE0000}"/>
    <cellStyle name="Финансовый 3 3 4 4 2 2 4 3" xfId="52335" xr:uid="{00000000-0005-0000-0000-0000FABE0000}"/>
    <cellStyle name="Финансовый 3 3 4 4 2 2 5" xfId="16603" xr:uid="{00000000-0005-0000-0000-0000FBBE0000}"/>
    <cellStyle name="Финансовый 3 3 4 4 2 2 5 2" xfId="32631" xr:uid="{00000000-0005-0000-0000-0000FCBE0000}"/>
    <cellStyle name="Финансовый 3 3 4 4 2 2 5 3" xfId="52666" xr:uid="{00000000-0005-0000-0000-0000FDBE0000}"/>
    <cellStyle name="Финансовый 3 3 4 4 2 2 6" xfId="40314" xr:uid="{00000000-0005-0000-0000-0000FEBE0000}"/>
    <cellStyle name="Финансовый 3 3 4 4 2 3" xfId="6405" xr:uid="{00000000-0005-0000-0000-0000FFBE0000}"/>
    <cellStyle name="Финансовый 3 3 4 4 2 3 2" xfId="22433" xr:uid="{00000000-0005-0000-0000-000000BF0000}"/>
    <cellStyle name="Финансовый 3 3 4 4 2 3 3" xfId="42468" xr:uid="{00000000-0005-0000-0000-000001BF0000}"/>
    <cellStyle name="Финансовый 3 3 4 4 2 4" xfId="9127" xr:uid="{00000000-0005-0000-0000-000002BF0000}"/>
    <cellStyle name="Финансовый 3 3 4 4 2 4 2" xfId="25155" xr:uid="{00000000-0005-0000-0000-000003BF0000}"/>
    <cellStyle name="Финансовый 3 3 4 4 2 4 3" xfId="45190" xr:uid="{00000000-0005-0000-0000-000004BF0000}"/>
    <cellStyle name="Финансовый 3 3 4 4 2 5" xfId="14280" xr:uid="{00000000-0005-0000-0000-000005BF0000}"/>
    <cellStyle name="Финансовый 3 3 4 4 2 5 2" xfId="30308" xr:uid="{00000000-0005-0000-0000-000006BF0000}"/>
    <cellStyle name="Финансовый 3 3 4 4 2 5 3" xfId="50343" xr:uid="{00000000-0005-0000-0000-000007BF0000}"/>
    <cellStyle name="Финансовый 3 3 4 4 2 6" xfId="18338" xr:uid="{00000000-0005-0000-0000-000008BF0000}"/>
    <cellStyle name="Финансовый 3 3 4 4 2 6 2" xfId="34366" xr:uid="{00000000-0005-0000-0000-000009BF0000}"/>
    <cellStyle name="Финансовый 3 3 4 4 2 6 3" xfId="54401" xr:uid="{00000000-0005-0000-0000-00000ABF0000}"/>
    <cellStyle name="Финансовый 3 3 4 4 2 7" xfId="38322" xr:uid="{00000000-0005-0000-0000-00000BBF0000}"/>
    <cellStyle name="Финансовый 3 3 4 4 3" xfId="3184" xr:uid="{00000000-0005-0000-0000-00000CBF0000}"/>
    <cellStyle name="Финансовый 3 3 4 4 3 2" xfId="7457" xr:uid="{00000000-0005-0000-0000-00000DBF0000}"/>
    <cellStyle name="Финансовый 3 3 4 4 3 2 2" xfId="23485" xr:uid="{00000000-0005-0000-0000-00000EBF0000}"/>
    <cellStyle name="Финансовый 3 3 4 4 3 2 3" xfId="43520" xr:uid="{00000000-0005-0000-0000-00000FBF0000}"/>
    <cellStyle name="Финансовый 3 3 4 4 3 3" xfId="9052" xr:uid="{00000000-0005-0000-0000-000010BF0000}"/>
    <cellStyle name="Финансовый 3 3 4 4 3 3 2" xfId="25080" xr:uid="{00000000-0005-0000-0000-000011BF0000}"/>
    <cellStyle name="Финансовый 3 3 4 4 3 3 3" xfId="45115" xr:uid="{00000000-0005-0000-0000-000012BF0000}"/>
    <cellStyle name="Финансовый 3 3 4 4 3 4" xfId="15276" xr:uid="{00000000-0005-0000-0000-000013BF0000}"/>
    <cellStyle name="Финансовый 3 3 4 4 3 4 2" xfId="31304" xr:uid="{00000000-0005-0000-0000-000014BF0000}"/>
    <cellStyle name="Финансовый 3 3 4 4 3 4 3" xfId="51339" xr:uid="{00000000-0005-0000-0000-000015BF0000}"/>
    <cellStyle name="Финансовый 3 3 4 4 3 5" xfId="17199" xr:uid="{00000000-0005-0000-0000-000016BF0000}"/>
    <cellStyle name="Финансовый 3 3 4 4 3 5 2" xfId="33227" xr:uid="{00000000-0005-0000-0000-000017BF0000}"/>
    <cellStyle name="Финансовый 3 3 4 4 3 5 3" xfId="53262" xr:uid="{00000000-0005-0000-0000-000018BF0000}"/>
    <cellStyle name="Финансовый 3 3 4 4 3 6" xfId="39318" xr:uid="{00000000-0005-0000-0000-000019BF0000}"/>
    <cellStyle name="Финансовый 3 3 4 4 4" xfId="5354" xr:uid="{00000000-0005-0000-0000-00001ABF0000}"/>
    <cellStyle name="Финансовый 3 3 4 4 4 2" xfId="21382" xr:uid="{00000000-0005-0000-0000-00001BBF0000}"/>
    <cellStyle name="Финансовый 3 3 4 4 4 3" xfId="41417" xr:uid="{00000000-0005-0000-0000-00001CBF0000}"/>
    <cellStyle name="Финансовый 3 3 4 4 5" xfId="11396" xr:uid="{00000000-0005-0000-0000-00001DBF0000}"/>
    <cellStyle name="Финансовый 3 3 4 4 5 2" xfId="27424" xr:uid="{00000000-0005-0000-0000-00001EBF0000}"/>
    <cellStyle name="Финансовый 3 3 4 4 5 3" xfId="47459" xr:uid="{00000000-0005-0000-0000-00001FBF0000}"/>
    <cellStyle name="Финансовый 3 3 4 4 6" xfId="13284" xr:uid="{00000000-0005-0000-0000-000020BF0000}"/>
    <cellStyle name="Финансовый 3 3 4 4 6 2" xfId="29312" xr:uid="{00000000-0005-0000-0000-000021BF0000}"/>
    <cellStyle name="Финансовый 3 3 4 4 6 3" xfId="49347" xr:uid="{00000000-0005-0000-0000-000022BF0000}"/>
    <cellStyle name="Финансовый 3 3 4 4 7" xfId="18867" xr:uid="{00000000-0005-0000-0000-000023BF0000}"/>
    <cellStyle name="Финансовый 3 3 4 4 7 2" xfId="34895" xr:uid="{00000000-0005-0000-0000-000024BF0000}"/>
    <cellStyle name="Финансовый 3 3 4 4 7 3" xfId="54930" xr:uid="{00000000-0005-0000-0000-000025BF0000}"/>
    <cellStyle name="Финансовый 3 3 4 4 8" xfId="37326" xr:uid="{00000000-0005-0000-0000-000026BF0000}"/>
    <cellStyle name="Финансовый 3 3 4 5" xfId="1416" xr:uid="{00000000-0005-0000-0000-000027BF0000}"/>
    <cellStyle name="Финансовый 3 3 4 5 2" xfId="3535" xr:uid="{00000000-0005-0000-0000-000028BF0000}"/>
    <cellStyle name="Финансовый 3 3 4 5 2 2" xfId="7807" xr:uid="{00000000-0005-0000-0000-000029BF0000}"/>
    <cellStyle name="Финансовый 3 3 4 5 2 2 2" xfId="23835" xr:uid="{00000000-0005-0000-0000-00002ABF0000}"/>
    <cellStyle name="Финансовый 3 3 4 5 2 2 3" xfId="43870" xr:uid="{00000000-0005-0000-0000-00002BBF0000}"/>
    <cellStyle name="Финансовый 3 3 4 5 2 3" xfId="9829" xr:uid="{00000000-0005-0000-0000-00002CBF0000}"/>
    <cellStyle name="Финансовый 3 3 4 5 2 3 2" xfId="25857" xr:uid="{00000000-0005-0000-0000-00002DBF0000}"/>
    <cellStyle name="Финансовый 3 3 4 5 2 3 3" xfId="45892" xr:uid="{00000000-0005-0000-0000-00002EBF0000}"/>
    <cellStyle name="Финансовый 3 3 4 5 2 4" xfId="15608" xr:uid="{00000000-0005-0000-0000-00002FBF0000}"/>
    <cellStyle name="Финансовый 3 3 4 5 2 4 2" xfId="31636" xr:uid="{00000000-0005-0000-0000-000030BF0000}"/>
    <cellStyle name="Финансовый 3 3 4 5 2 4 3" xfId="51671" xr:uid="{00000000-0005-0000-0000-000031BF0000}"/>
    <cellStyle name="Финансовый 3 3 4 5 2 5" xfId="18034" xr:uid="{00000000-0005-0000-0000-000032BF0000}"/>
    <cellStyle name="Финансовый 3 3 4 5 2 5 2" xfId="34062" xr:uid="{00000000-0005-0000-0000-000033BF0000}"/>
    <cellStyle name="Финансовый 3 3 4 5 2 5 3" xfId="54097" xr:uid="{00000000-0005-0000-0000-000034BF0000}"/>
    <cellStyle name="Финансовый 3 3 4 5 2 6" xfId="39650" xr:uid="{00000000-0005-0000-0000-000035BF0000}"/>
    <cellStyle name="Финансовый 3 3 4 5 3" xfId="5703" xr:uid="{00000000-0005-0000-0000-000036BF0000}"/>
    <cellStyle name="Финансовый 3 3 4 5 3 2" xfId="21731" xr:uid="{00000000-0005-0000-0000-000037BF0000}"/>
    <cellStyle name="Финансовый 3 3 4 5 3 3" xfId="41766" xr:uid="{00000000-0005-0000-0000-000038BF0000}"/>
    <cellStyle name="Финансовый 3 3 4 5 4" xfId="10664" xr:uid="{00000000-0005-0000-0000-000039BF0000}"/>
    <cellStyle name="Финансовый 3 3 4 5 4 2" xfId="26692" xr:uid="{00000000-0005-0000-0000-00003ABF0000}"/>
    <cellStyle name="Финансовый 3 3 4 5 4 3" xfId="46727" xr:uid="{00000000-0005-0000-0000-00003BBF0000}"/>
    <cellStyle name="Финансовый 3 3 4 5 5" xfId="13616" xr:uid="{00000000-0005-0000-0000-00003CBF0000}"/>
    <cellStyle name="Финансовый 3 3 4 5 5 2" xfId="29644" xr:uid="{00000000-0005-0000-0000-00003DBF0000}"/>
    <cellStyle name="Финансовый 3 3 4 5 5 3" xfId="49679" xr:uid="{00000000-0005-0000-0000-00003EBF0000}"/>
    <cellStyle name="Финансовый 3 3 4 5 6" xfId="16887" xr:uid="{00000000-0005-0000-0000-00003FBF0000}"/>
    <cellStyle name="Финансовый 3 3 4 5 6 2" xfId="32915" xr:uid="{00000000-0005-0000-0000-000040BF0000}"/>
    <cellStyle name="Финансовый 3 3 4 5 6 3" xfId="52950" xr:uid="{00000000-0005-0000-0000-000041BF0000}"/>
    <cellStyle name="Финансовый 3 3 4 5 7" xfId="37658" xr:uid="{00000000-0005-0000-0000-000042BF0000}"/>
    <cellStyle name="Финансовый 3 3 4 6" xfId="2473" xr:uid="{00000000-0005-0000-0000-000043BF0000}"/>
    <cellStyle name="Финансовый 3 3 4 6 2" xfId="6752" xr:uid="{00000000-0005-0000-0000-000044BF0000}"/>
    <cellStyle name="Финансовый 3 3 4 6 2 2" xfId="22780" xr:uid="{00000000-0005-0000-0000-000045BF0000}"/>
    <cellStyle name="Финансовый 3 3 4 6 2 3" xfId="42815" xr:uid="{00000000-0005-0000-0000-000046BF0000}"/>
    <cellStyle name="Финансовый 3 3 4 6 3" xfId="10435" xr:uid="{00000000-0005-0000-0000-000047BF0000}"/>
    <cellStyle name="Финансовый 3 3 4 6 3 2" xfId="26463" xr:uid="{00000000-0005-0000-0000-000048BF0000}"/>
    <cellStyle name="Финансовый 3 3 4 6 3 3" xfId="46498" xr:uid="{00000000-0005-0000-0000-000049BF0000}"/>
    <cellStyle name="Финансовый 3 3 4 6 4" xfId="14612" xr:uid="{00000000-0005-0000-0000-00004ABF0000}"/>
    <cellStyle name="Финансовый 3 3 4 6 4 2" xfId="30640" xr:uid="{00000000-0005-0000-0000-00004BBF0000}"/>
    <cellStyle name="Финансовый 3 3 4 6 4 3" xfId="50675" xr:uid="{00000000-0005-0000-0000-00004CBF0000}"/>
    <cellStyle name="Финансовый 3 3 4 6 5" xfId="17063" xr:uid="{00000000-0005-0000-0000-00004DBF0000}"/>
    <cellStyle name="Финансовый 3 3 4 6 5 2" xfId="33091" xr:uid="{00000000-0005-0000-0000-00004EBF0000}"/>
    <cellStyle name="Финансовый 3 3 4 6 5 3" xfId="53126" xr:uid="{00000000-0005-0000-0000-00004FBF0000}"/>
    <cellStyle name="Финансовый 3 3 4 6 6" xfId="38654" xr:uid="{00000000-0005-0000-0000-000050BF0000}"/>
    <cellStyle name="Финансовый 3 3 4 7" xfId="4463" xr:uid="{00000000-0005-0000-0000-000051BF0000}"/>
    <cellStyle name="Финансовый 3 3 4 7 2" xfId="20491" xr:uid="{00000000-0005-0000-0000-000052BF0000}"/>
    <cellStyle name="Финансовый 3 3 4 7 3" xfId="40526" xr:uid="{00000000-0005-0000-0000-000053BF0000}"/>
    <cellStyle name="Финансовый 3 3 4 8" xfId="5066" xr:uid="{00000000-0005-0000-0000-000054BF0000}"/>
    <cellStyle name="Финансовый 3 3 4 8 2" xfId="21094" xr:uid="{00000000-0005-0000-0000-000055BF0000}"/>
    <cellStyle name="Финансовый 3 3 4 8 3" xfId="41129" xr:uid="{00000000-0005-0000-0000-000056BF0000}"/>
    <cellStyle name="Финансовый 3 3 4 9" xfId="12435" xr:uid="{00000000-0005-0000-0000-000057BF0000}"/>
    <cellStyle name="Финансовый 3 3 4 9 2" xfId="28463" xr:uid="{00000000-0005-0000-0000-000058BF0000}"/>
    <cellStyle name="Финансовый 3 3 4 9 3" xfId="48498" xr:uid="{00000000-0005-0000-0000-000059BF0000}"/>
    <cellStyle name="Финансовый 3 3 5" xfId="335" xr:uid="{00000000-0005-0000-0000-00005ABF0000}"/>
    <cellStyle name="Финансовый 3 3 5 10" xfId="36637" xr:uid="{00000000-0005-0000-0000-00005BBF0000}"/>
    <cellStyle name="Финансовый 3 3 5 11" xfId="56700" xr:uid="{00000000-0005-0000-0000-00005CBF0000}"/>
    <cellStyle name="Финансовый 3 3 5 2" xfId="717" xr:uid="{00000000-0005-0000-0000-00005DBF0000}"/>
    <cellStyle name="Финансовый 3 3 5 2 2" xfId="1776" xr:uid="{00000000-0005-0000-0000-00005EBF0000}"/>
    <cellStyle name="Финансовый 3 3 5 2 2 2" xfId="3897" xr:uid="{00000000-0005-0000-0000-00005FBF0000}"/>
    <cellStyle name="Финансовый 3 3 5 2 2 2 2" xfId="8167" xr:uid="{00000000-0005-0000-0000-000060BF0000}"/>
    <cellStyle name="Финансовый 3 3 5 2 2 2 2 2" xfId="24195" xr:uid="{00000000-0005-0000-0000-000061BF0000}"/>
    <cellStyle name="Финансовый 3 3 5 2 2 2 2 3" xfId="44230" xr:uid="{00000000-0005-0000-0000-000062BF0000}"/>
    <cellStyle name="Финансовый 3 3 5 2 2 2 3" xfId="12000" xr:uid="{00000000-0005-0000-0000-000063BF0000}"/>
    <cellStyle name="Финансовый 3 3 5 2 2 2 3 2" xfId="28028" xr:uid="{00000000-0005-0000-0000-000064BF0000}"/>
    <cellStyle name="Финансовый 3 3 5 2 2 2 3 3" xfId="48063" xr:uid="{00000000-0005-0000-0000-000065BF0000}"/>
    <cellStyle name="Финансовый 3 3 5 2 2 2 4" xfId="15942" xr:uid="{00000000-0005-0000-0000-000066BF0000}"/>
    <cellStyle name="Финансовый 3 3 5 2 2 2 4 2" xfId="31970" xr:uid="{00000000-0005-0000-0000-000067BF0000}"/>
    <cellStyle name="Финансовый 3 3 5 2 2 2 4 3" xfId="52005" xr:uid="{00000000-0005-0000-0000-000068BF0000}"/>
    <cellStyle name="Финансовый 3 3 5 2 2 2 5" xfId="17793" xr:uid="{00000000-0005-0000-0000-000069BF0000}"/>
    <cellStyle name="Финансовый 3 3 5 2 2 2 5 2" xfId="33821" xr:uid="{00000000-0005-0000-0000-00006ABF0000}"/>
    <cellStyle name="Финансовый 3 3 5 2 2 2 5 3" xfId="53856" xr:uid="{00000000-0005-0000-0000-00006BBF0000}"/>
    <cellStyle name="Финансовый 3 3 5 2 2 2 6" xfId="39984" xr:uid="{00000000-0005-0000-0000-00006CBF0000}"/>
    <cellStyle name="Финансовый 3 3 5 2 2 3" xfId="6060" xr:uid="{00000000-0005-0000-0000-00006DBF0000}"/>
    <cellStyle name="Финансовый 3 3 5 2 2 3 2" xfId="22088" xr:uid="{00000000-0005-0000-0000-00006EBF0000}"/>
    <cellStyle name="Финансовый 3 3 5 2 2 3 3" xfId="42123" xr:uid="{00000000-0005-0000-0000-00006FBF0000}"/>
    <cellStyle name="Финансовый 3 3 5 2 2 4" xfId="9684" xr:uid="{00000000-0005-0000-0000-000070BF0000}"/>
    <cellStyle name="Финансовый 3 3 5 2 2 4 2" xfId="25712" xr:uid="{00000000-0005-0000-0000-000071BF0000}"/>
    <cellStyle name="Финансовый 3 3 5 2 2 4 3" xfId="45747" xr:uid="{00000000-0005-0000-0000-000072BF0000}"/>
    <cellStyle name="Финансовый 3 3 5 2 2 5" xfId="13950" xr:uid="{00000000-0005-0000-0000-000073BF0000}"/>
    <cellStyle name="Финансовый 3 3 5 2 2 5 2" xfId="29978" xr:uid="{00000000-0005-0000-0000-000074BF0000}"/>
    <cellStyle name="Финансовый 3 3 5 2 2 5 3" xfId="50013" xr:uid="{00000000-0005-0000-0000-000075BF0000}"/>
    <cellStyle name="Финансовый 3 3 5 2 2 6" xfId="17612" xr:uid="{00000000-0005-0000-0000-000076BF0000}"/>
    <cellStyle name="Финансовый 3 3 5 2 2 6 2" xfId="33640" xr:uid="{00000000-0005-0000-0000-000077BF0000}"/>
    <cellStyle name="Финансовый 3 3 5 2 2 6 3" xfId="53675" xr:uid="{00000000-0005-0000-0000-000078BF0000}"/>
    <cellStyle name="Финансовый 3 3 5 2 2 7" xfId="37992" xr:uid="{00000000-0005-0000-0000-000079BF0000}"/>
    <cellStyle name="Финансовый 3 3 5 2 3" xfId="2835" xr:uid="{00000000-0005-0000-0000-00007ABF0000}"/>
    <cellStyle name="Финансовый 3 3 5 2 3 2" xfId="7110" xr:uid="{00000000-0005-0000-0000-00007BBF0000}"/>
    <cellStyle name="Финансовый 3 3 5 2 3 2 2" xfId="23138" xr:uid="{00000000-0005-0000-0000-00007CBF0000}"/>
    <cellStyle name="Финансовый 3 3 5 2 3 2 3" xfId="43173" xr:uid="{00000000-0005-0000-0000-00007DBF0000}"/>
    <cellStyle name="Финансовый 3 3 5 2 3 3" xfId="10202" xr:uid="{00000000-0005-0000-0000-00007EBF0000}"/>
    <cellStyle name="Финансовый 3 3 5 2 3 3 2" xfId="26230" xr:uid="{00000000-0005-0000-0000-00007FBF0000}"/>
    <cellStyle name="Финансовый 3 3 5 2 3 3 3" xfId="46265" xr:uid="{00000000-0005-0000-0000-000080BF0000}"/>
    <cellStyle name="Финансовый 3 3 5 2 3 4" xfId="14946" xr:uid="{00000000-0005-0000-0000-000081BF0000}"/>
    <cellStyle name="Финансовый 3 3 5 2 3 4 2" xfId="30974" xr:uid="{00000000-0005-0000-0000-000082BF0000}"/>
    <cellStyle name="Финансовый 3 3 5 2 3 4 3" xfId="51009" xr:uid="{00000000-0005-0000-0000-000083BF0000}"/>
    <cellStyle name="Финансовый 3 3 5 2 3 5" xfId="17424" xr:uid="{00000000-0005-0000-0000-000084BF0000}"/>
    <cellStyle name="Финансовый 3 3 5 2 3 5 2" xfId="33452" xr:uid="{00000000-0005-0000-0000-000085BF0000}"/>
    <cellStyle name="Финансовый 3 3 5 2 3 5 3" xfId="53487" xr:uid="{00000000-0005-0000-0000-000086BF0000}"/>
    <cellStyle name="Финансовый 3 3 5 2 3 6" xfId="38988" xr:uid="{00000000-0005-0000-0000-000087BF0000}"/>
    <cellStyle name="Финансовый 3 3 5 2 4" xfId="5008" xr:uid="{00000000-0005-0000-0000-000088BF0000}"/>
    <cellStyle name="Финансовый 3 3 5 2 4 2" xfId="21036" xr:uid="{00000000-0005-0000-0000-000089BF0000}"/>
    <cellStyle name="Финансовый 3 3 5 2 4 3" xfId="41071" xr:uid="{00000000-0005-0000-0000-00008ABF0000}"/>
    <cellStyle name="Финансовый 3 3 5 2 5" xfId="9064" xr:uid="{00000000-0005-0000-0000-00008BBF0000}"/>
    <cellStyle name="Финансовый 3 3 5 2 5 2" xfId="25092" xr:uid="{00000000-0005-0000-0000-00008CBF0000}"/>
    <cellStyle name="Финансовый 3 3 5 2 5 3" xfId="45127" xr:uid="{00000000-0005-0000-0000-00008DBF0000}"/>
    <cellStyle name="Финансовый 3 3 5 2 6" xfId="12954" xr:uid="{00000000-0005-0000-0000-00008EBF0000}"/>
    <cellStyle name="Финансовый 3 3 5 2 6 2" xfId="28982" xr:uid="{00000000-0005-0000-0000-00008FBF0000}"/>
    <cellStyle name="Финансовый 3 3 5 2 6 3" xfId="49017" xr:uid="{00000000-0005-0000-0000-000090BF0000}"/>
    <cellStyle name="Финансовый 3 3 5 2 7" xfId="20115" xr:uid="{00000000-0005-0000-0000-000091BF0000}"/>
    <cellStyle name="Финансовый 3 3 5 2 7 2" xfId="36143" xr:uid="{00000000-0005-0000-0000-000092BF0000}"/>
    <cellStyle name="Финансовый 3 3 5 2 7 3" xfId="56178" xr:uid="{00000000-0005-0000-0000-000093BF0000}"/>
    <cellStyle name="Финансовый 3 3 5 2 8" xfId="36996" xr:uid="{00000000-0005-0000-0000-000094BF0000}"/>
    <cellStyle name="Финансовый 3 3 5 3" xfId="1068" xr:uid="{00000000-0005-0000-0000-000095BF0000}"/>
    <cellStyle name="Финансовый 3 3 5 3 2" xfId="2127" xr:uid="{00000000-0005-0000-0000-000096BF0000}"/>
    <cellStyle name="Финансовый 3 3 5 3 2 2" xfId="4248" xr:uid="{00000000-0005-0000-0000-000097BF0000}"/>
    <cellStyle name="Финансовый 3 3 5 3 2 2 2" xfId="8515" xr:uid="{00000000-0005-0000-0000-000098BF0000}"/>
    <cellStyle name="Финансовый 3 3 5 3 2 2 2 2" xfId="24543" xr:uid="{00000000-0005-0000-0000-000099BF0000}"/>
    <cellStyle name="Финансовый 3 3 5 3 2 2 2 3" xfId="44578" xr:uid="{00000000-0005-0000-0000-00009ABF0000}"/>
    <cellStyle name="Финансовый 3 3 5 3 2 2 3" xfId="4710" xr:uid="{00000000-0005-0000-0000-00009BBF0000}"/>
    <cellStyle name="Финансовый 3 3 5 3 2 2 3 2" xfId="20738" xr:uid="{00000000-0005-0000-0000-00009CBF0000}"/>
    <cellStyle name="Финансовый 3 3 5 3 2 2 3 3" xfId="40773" xr:uid="{00000000-0005-0000-0000-00009DBF0000}"/>
    <cellStyle name="Финансовый 3 3 5 3 2 2 4" xfId="16274" xr:uid="{00000000-0005-0000-0000-00009EBF0000}"/>
    <cellStyle name="Финансовый 3 3 5 3 2 2 4 2" xfId="32302" xr:uid="{00000000-0005-0000-0000-00009FBF0000}"/>
    <cellStyle name="Финансовый 3 3 5 3 2 2 4 3" xfId="52337" xr:uid="{00000000-0005-0000-0000-0000A0BF0000}"/>
    <cellStyle name="Финансовый 3 3 5 3 2 2 5" xfId="19169" xr:uid="{00000000-0005-0000-0000-0000A1BF0000}"/>
    <cellStyle name="Финансовый 3 3 5 3 2 2 5 2" xfId="35197" xr:uid="{00000000-0005-0000-0000-0000A2BF0000}"/>
    <cellStyle name="Финансовый 3 3 5 3 2 2 5 3" xfId="55232" xr:uid="{00000000-0005-0000-0000-0000A3BF0000}"/>
    <cellStyle name="Финансовый 3 3 5 3 2 2 6" xfId="40316" xr:uid="{00000000-0005-0000-0000-0000A4BF0000}"/>
    <cellStyle name="Финансовый 3 3 5 3 2 3" xfId="6407" xr:uid="{00000000-0005-0000-0000-0000A5BF0000}"/>
    <cellStyle name="Финансовый 3 3 5 3 2 3 2" xfId="22435" xr:uid="{00000000-0005-0000-0000-0000A6BF0000}"/>
    <cellStyle name="Финансовый 3 3 5 3 2 3 3" xfId="42470" xr:uid="{00000000-0005-0000-0000-0000A7BF0000}"/>
    <cellStyle name="Финансовый 3 3 5 3 2 4" xfId="9536" xr:uid="{00000000-0005-0000-0000-0000A8BF0000}"/>
    <cellStyle name="Финансовый 3 3 5 3 2 4 2" xfId="25564" xr:uid="{00000000-0005-0000-0000-0000A9BF0000}"/>
    <cellStyle name="Финансовый 3 3 5 3 2 4 3" xfId="45599" xr:uid="{00000000-0005-0000-0000-0000AABF0000}"/>
    <cellStyle name="Финансовый 3 3 5 3 2 5" xfId="14282" xr:uid="{00000000-0005-0000-0000-0000ABBF0000}"/>
    <cellStyle name="Финансовый 3 3 5 3 2 5 2" xfId="30310" xr:uid="{00000000-0005-0000-0000-0000ACBF0000}"/>
    <cellStyle name="Финансовый 3 3 5 3 2 5 3" xfId="50345" xr:uid="{00000000-0005-0000-0000-0000ADBF0000}"/>
    <cellStyle name="Финансовый 3 3 5 3 2 6" xfId="17699" xr:uid="{00000000-0005-0000-0000-0000AEBF0000}"/>
    <cellStyle name="Финансовый 3 3 5 3 2 6 2" xfId="33727" xr:uid="{00000000-0005-0000-0000-0000AFBF0000}"/>
    <cellStyle name="Финансовый 3 3 5 3 2 6 3" xfId="53762" xr:uid="{00000000-0005-0000-0000-0000B0BF0000}"/>
    <cellStyle name="Финансовый 3 3 5 3 2 7" xfId="38324" xr:uid="{00000000-0005-0000-0000-0000B1BF0000}"/>
    <cellStyle name="Финансовый 3 3 5 3 3" xfId="3186" xr:uid="{00000000-0005-0000-0000-0000B2BF0000}"/>
    <cellStyle name="Финансовый 3 3 5 3 3 2" xfId="7459" xr:uid="{00000000-0005-0000-0000-0000B3BF0000}"/>
    <cellStyle name="Финансовый 3 3 5 3 3 2 2" xfId="23487" xr:uid="{00000000-0005-0000-0000-0000B4BF0000}"/>
    <cellStyle name="Финансовый 3 3 5 3 3 2 3" xfId="43522" xr:uid="{00000000-0005-0000-0000-0000B5BF0000}"/>
    <cellStyle name="Финансовый 3 3 5 3 3 3" xfId="9299" xr:uid="{00000000-0005-0000-0000-0000B6BF0000}"/>
    <cellStyle name="Финансовый 3 3 5 3 3 3 2" xfId="25327" xr:uid="{00000000-0005-0000-0000-0000B7BF0000}"/>
    <cellStyle name="Финансовый 3 3 5 3 3 3 3" xfId="45362" xr:uid="{00000000-0005-0000-0000-0000B8BF0000}"/>
    <cellStyle name="Финансовый 3 3 5 3 3 4" xfId="15278" xr:uid="{00000000-0005-0000-0000-0000B9BF0000}"/>
    <cellStyle name="Финансовый 3 3 5 3 3 4 2" xfId="31306" xr:uid="{00000000-0005-0000-0000-0000BABF0000}"/>
    <cellStyle name="Финансовый 3 3 5 3 3 4 3" xfId="51341" xr:uid="{00000000-0005-0000-0000-0000BBBF0000}"/>
    <cellStyle name="Финансовый 3 3 5 3 3 5" xfId="19767" xr:uid="{00000000-0005-0000-0000-0000BCBF0000}"/>
    <cellStyle name="Финансовый 3 3 5 3 3 5 2" xfId="35795" xr:uid="{00000000-0005-0000-0000-0000BDBF0000}"/>
    <cellStyle name="Финансовый 3 3 5 3 3 5 3" xfId="55830" xr:uid="{00000000-0005-0000-0000-0000BEBF0000}"/>
    <cellStyle name="Финансовый 3 3 5 3 3 6" xfId="39320" xr:uid="{00000000-0005-0000-0000-0000BFBF0000}"/>
    <cellStyle name="Финансовый 3 3 5 3 4" xfId="5356" xr:uid="{00000000-0005-0000-0000-0000C0BF0000}"/>
    <cellStyle name="Финансовый 3 3 5 3 4 2" xfId="21384" xr:uid="{00000000-0005-0000-0000-0000C1BF0000}"/>
    <cellStyle name="Финансовый 3 3 5 3 4 3" xfId="41419" xr:uid="{00000000-0005-0000-0000-0000C2BF0000}"/>
    <cellStyle name="Финансовый 3 3 5 3 5" xfId="8850" xr:uid="{00000000-0005-0000-0000-0000C3BF0000}"/>
    <cellStyle name="Финансовый 3 3 5 3 5 2" xfId="24878" xr:uid="{00000000-0005-0000-0000-0000C4BF0000}"/>
    <cellStyle name="Финансовый 3 3 5 3 5 3" xfId="44913" xr:uid="{00000000-0005-0000-0000-0000C5BF0000}"/>
    <cellStyle name="Финансовый 3 3 5 3 6" xfId="13286" xr:uid="{00000000-0005-0000-0000-0000C6BF0000}"/>
    <cellStyle name="Финансовый 3 3 5 3 6 2" xfId="29314" xr:uid="{00000000-0005-0000-0000-0000C7BF0000}"/>
    <cellStyle name="Финансовый 3 3 5 3 6 3" xfId="49349" xr:uid="{00000000-0005-0000-0000-0000C8BF0000}"/>
    <cellStyle name="Финансовый 3 3 5 3 7" xfId="17561" xr:uid="{00000000-0005-0000-0000-0000C9BF0000}"/>
    <cellStyle name="Финансовый 3 3 5 3 7 2" xfId="33589" xr:uid="{00000000-0005-0000-0000-0000CABF0000}"/>
    <cellStyle name="Финансовый 3 3 5 3 7 3" xfId="53624" xr:uid="{00000000-0005-0000-0000-0000CBBF0000}"/>
    <cellStyle name="Финансовый 3 3 5 3 8" xfId="37328" xr:uid="{00000000-0005-0000-0000-0000CCBF0000}"/>
    <cellStyle name="Финансовый 3 3 5 4" xfId="1418" xr:uid="{00000000-0005-0000-0000-0000CDBF0000}"/>
    <cellStyle name="Финансовый 3 3 5 4 2" xfId="3537" xr:uid="{00000000-0005-0000-0000-0000CEBF0000}"/>
    <cellStyle name="Финансовый 3 3 5 4 2 2" xfId="7809" xr:uid="{00000000-0005-0000-0000-0000CFBF0000}"/>
    <cellStyle name="Финансовый 3 3 5 4 2 2 2" xfId="23837" xr:uid="{00000000-0005-0000-0000-0000D0BF0000}"/>
    <cellStyle name="Финансовый 3 3 5 4 2 2 3" xfId="43872" xr:uid="{00000000-0005-0000-0000-0000D1BF0000}"/>
    <cellStyle name="Финансовый 3 3 5 4 2 3" xfId="9249" xr:uid="{00000000-0005-0000-0000-0000D2BF0000}"/>
    <cellStyle name="Финансовый 3 3 5 4 2 3 2" xfId="25277" xr:uid="{00000000-0005-0000-0000-0000D3BF0000}"/>
    <cellStyle name="Финансовый 3 3 5 4 2 3 3" xfId="45312" xr:uid="{00000000-0005-0000-0000-0000D4BF0000}"/>
    <cellStyle name="Финансовый 3 3 5 4 2 4" xfId="15610" xr:uid="{00000000-0005-0000-0000-0000D5BF0000}"/>
    <cellStyle name="Финансовый 3 3 5 4 2 4 2" xfId="31638" xr:uid="{00000000-0005-0000-0000-0000D6BF0000}"/>
    <cellStyle name="Финансовый 3 3 5 4 2 4 3" xfId="51673" xr:uid="{00000000-0005-0000-0000-0000D7BF0000}"/>
    <cellStyle name="Финансовый 3 3 5 4 2 5" xfId="16610" xr:uid="{00000000-0005-0000-0000-0000D8BF0000}"/>
    <cellStyle name="Финансовый 3 3 5 4 2 5 2" xfId="32638" xr:uid="{00000000-0005-0000-0000-0000D9BF0000}"/>
    <cellStyle name="Финансовый 3 3 5 4 2 5 3" xfId="52673" xr:uid="{00000000-0005-0000-0000-0000DABF0000}"/>
    <cellStyle name="Финансовый 3 3 5 4 2 6" xfId="39652" xr:uid="{00000000-0005-0000-0000-0000DBBF0000}"/>
    <cellStyle name="Финансовый 3 3 5 4 3" xfId="5705" xr:uid="{00000000-0005-0000-0000-0000DCBF0000}"/>
    <cellStyle name="Финансовый 3 3 5 4 3 2" xfId="21733" xr:uid="{00000000-0005-0000-0000-0000DDBF0000}"/>
    <cellStyle name="Финансовый 3 3 5 4 3 3" xfId="41768" xr:uid="{00000000-0005-0000-0000-0000DEBF0000}"/>
    <cellStyle name="Финансовый 3 3 5 4 4" xfId="11901" xr:uid="{00000000-0005-0000-0000-0000DFBF0000}"/>
    <cellStyle name="Финансовый 3 3 5 4 4 2" xfId="27929" xr:uid="{00000000-0005-0000-0000-0000E0BF0000}"/>
    <cellStyle name="Финансовый 3 3 5 4 4 3" xfId="47964" xr:uid="{00000000-0005-0000-0000-0000E1BF0000}"/>
    <cellStyle name="Финансовый 3 3 5 4 5" xfId="13618" xr:uid="{00000000-0005-0000-0000-0000E2BF0000}"/>
    <cellStyle name="Финансовый 3 3 5 4 5 2" xfId="29646" xr:uid="{00000000-0005-0000-0000-0000E3BF0000}"/>
    <cellStyle name="Финансовый 3 3 5 4 5 3" xfId="49681" xr:uid="{00000000-0005-0000-0000-0000E4BF0000}"/>
    <cellStyle name="Финансовый 3 3 5 4 6" xfId="17098" xr:uid="{00000000-0005-0000-0000-0000E5BF0000}"/>
    <cellStyle name="Финансовый 3 3 5 4 6 2" xfId="33126" xr:uid="{00000000-0005-0000-0000-0000E6BF0000}"/>
    <cellStyle name="Финансовый 3 3 5 4 6 3" xfId="53161" xr:uid="{00000000-0005-0000-0000-0000E7BF0000}"/>
    <cellStyle name="Финансовый 3 3 5 4 7" xfId="37660" xr:uid="{00000000-0005-0000-0000-0000E8BF0000}"/>
    <cellStyle name="Финансовый 3 3 5 5" xfId="2475" xr:uid="{00000000-0005-0000-0000-0000E9BF0000}"/>
    <cellStyle name="Финансовый 3 3 5 5 2" xfId="6754" xr:uid="{00000000-0005-0000-0000-0000EABF0000}"/>
    <cellStyle name="Финансовый 3 3 5 5 2 2" xfId="22782" xr:uid="{00000000-0005-0000-0000-0000EBBF0000}"/>
    <cellStyle name="Финансовый 3 3 5 5 2 3" xfId="42817" xr:uid="{00000000-0005-0000-0000-0000ECBF0000}"/>
    <cellStyle name="Финансовый 3 3 5 5 3" xfId="9873" xr:uid="{00000000-0005-0000-0000-0000EDBF0000}"/>
    <cellStyle name="Финансовый 3 3 5 5 3 2" xfId="25901" xr:uid="{00000000-0005-0000-0000-0000EEBF0000}"/>
    <cellStyle name="Финансовый 3 3 5 5 3 3" xfId="45936" xr:uid="{00000000-0005-0000-0000-0000EFBF0000}"/>
    <cellStyle name="Финансовый 3 3 5 5 4" xfId="14614" xr:uid="{00000000-0005-0000-0000-0000F0BF0000}"/>
    <cellStyle name="Финансовый 3 3 5 5 4 2" xfId="30642" xr:uid="{00000000-0005-0000-0000-0000F1BF0000}"/>
    <cellStyle name="Финансовый 3 3 5 5 4 3" xfId="50677" xr:uid="{00000000-0005-0000-0000-0000F2BF0000}"/>
    <cellStyle name="Финансовый 3 3 5 5 5" xfId="16998" xr:uid="{00000000-0005-0000-0000-0000F3BF0000}"/>
    <cellStyle name="Финансовый 3 3 5 5 5 2" xfId="33026" xr:uid="{00000000-0005-0000-0000-0000F4BF0000}"/>
    <cellStyle name="Финансовый 3 3 5 5 5 3" xfId="53061" xr:uid="{00000000-0005-0000-0000-0000F5BF0000}"/>
    <cellStyle name="Финансовый 3 3 5 5 6" xfId="38656" xr:uid="{00000000-0005-0000-0000-0000F6BF0000}"/>
    <cellStyle name="Финансовый 3 3 5 6" xfId="4629" xr:uid="{00000000-0005-0000-0000-0000F7BF0000}"/>
    <cellStyle name="Финансовый 3 3 5 6 2" xfId="20657" xr:uid="{00000000-0005-0000-0000-0000F8BF0000}"/>
    <cellStyle name="Финансовый 3 3 5 6 3" xfId="40692" xr:uid="{00000000-0005-0000-0000-0000F9BF0000}"/>
    <cellStyle name="Финансовый 3 3 5 7" xfId="4595" xr:uid="{00000000-0005-0000-0000-0000FABF0000}"/>
    <cellStyle name="Финансовый 3 3 5 7 2" xfId="20623" xr:uid="{00000000-0005-0000-0000-0000FBBF0000}"/>
    <cellStyle name="Финансовый 3 3 5 7 3" xfId="40658" xr:uid="{00000000-0005-0000-0000-0000FCBF0000}"/>
    <cellStyle name="Финансовый 3 3 5 8" xfId="12595" xr:uid="{00000000-0005-0000-0000-0000FDBF0000}"/>
    <cellStyle name="Финансовый 3 3 5 8 2" xfId="28623" xr:uid="{00000000-0005-0000-0000-0000FEBF0000}"/>
    <cellStyle name="Финансовый 3 3 5 8 3" xfId="48658" xr:uid="{00000000-0005-0000-0000-0000FFBF0000}"/>
    <cellStyle name="Финансовый 3 3 5 9" xfId="18379" xr:uid="{00000000-0005-0000-0000-000000C00000}"/>
    <cellStyle name="Финансовый 3 3 5 9 2" xfId="34407" xr:uid="{00000000-0005-0000-0000-000001C00000}"/>
    <cellStyle name="Финансовый 3 3 5 9 3" xfId="54442" xr:uid="{00000000-0005-0000-0000-000002C00000}"/>
    <cellStyle name="Финансовый 3 3 6" xfId="706" xr:uid="{00000000-0005-0000-0000-000003C00000}"/>
    <cellStyle name="Финансовый 3 3 6 2" xfId="1765" xr:uid="{00000000-0005-0000-0000-000004C00000}"/>
    <cellStyle name="Финансовый 3 3 6 2 2" xfId="3886" xr:uid="{00000000-0005-0000-0000-000005C00000}"/>
    <cellStyle name="Финансовый 3 3 6 2 2 2" xfId="8156" xr:uid="{00000000-0005-0000-0000-000006C00000}"/>
    <cellStyle name="Финансовый 3 3 6 2 2 2 2" xfId="24184" xr:uid="{00000000-0005-0000-0000-000007C00000}"/>
    <cellStyle name="Финансовый 3 3 6 2 2 2 3" xfId="44219" xr:uid="{00000000-0005-0000-0000-000008C00000}"/>
    <cellStyle name="Финансовый 3 3 6 2 2 3" xfId="11334" xr:uid="{00000000-0005-0000-0000-000009C00000}"/>
    <cellStyle name="Финансовый 3 3 6 2 2 3 2" xfId="27362" xr:uid="{00000000-0005-0000-0000-00000AC00000}"/>
    <cellStyle name="Финансовый 3 3 6 2 2 3 3" xfId="47397" xr:uid="{00000000-0005-0000-0000-00000BC00000}"/>
    <cellStyle name="Финансовый 3 3 6 2 2 4" xfId="15931" xr:uid="{00000000-0005-0000-0000-00000CC00000}"/>
    <cellStyle name="Финансовый 3 3 6 2 2 4 2" xfId="31959" xr:uid="{00000000-0005-0000-0000-00000DC00000}"/>
    <cellStyle name="Финансовый 3 3 6 2 2 4 3" xfId="51994" xr:uid="{00000000-0005-0000-0000-00000EC00000}"/>
    <cellStyle name="Финансовый 3 3 6 2 2 5" xfId="16945" xr:uid="{00000000-0005-0000-0000-00000FC00000}"/>
    <cellStyle name="Финансовый 3 3 6 2 2 5 2" xfId="32973" xr:uid="{00000000-0005-0000-0000-000010C00000}"/>
    <cellStyle name="Финансовый 3 3 6 2 2 5 3" xfId="53008" xr:uid="{00000000-0005-0000-0000-000011C00000}"/>
    <cellStyle name="Финансовый 3 3 6 2 2 6" xfId="39973" xr:uid="{00000000-0005-0000-0000-000012C00000}"/>
    <cellStyle name="Финансовый 3 3 6 2 3" xfId="6049" xr:uid="{00000000-0005-0000-0000-000013C00000}"/>
    <cellStyle name="Финансовый 3 3 6 2 3 2" xfId="22077" xr:uid="{00000000-0005-0000-0000-000014C00000}"/>
    <cellStyle name="Финансовый 3 3 6 2 3 3" xfId="42112" xr:uid="{00000000-0005-0000-0000-000015C00000}"/>
    <cellStyle name="Финансовый 3 3 6 2 4" xfId="10434" xr:uid="{00000000-0005-0000-0000-000016C00000}"/>
    <cellStyle name="Финансовый 3 3 6 2 4 2" xfId="26462" xr:uid="{00000000-0005-0000-0000-000017C00000}"/>
    <cellStyle name="Финансовый 3 3 6 2 4 3" xfId="46497" xr:uid="{00000000-0005-0000-0000-000018C00000}"/>
    <cellStyle name="Финансовый 3 3 6 2 5" xfId="13939" xr:uid="{00000000-0005-0000-0000-000019C00000}"/>
    <cellStyle name="Финансовый 3 3 6 2 5 2" xfId="29967" xr:uid="{00000000-0005-0000-0000-00001AC00000}"/>
    <cellStyle name="Финансовый 3 3 6 2 5 3" xfId="50002" xr:uid="{00000000-0005-0000-0000-00001BC00000}"/>
    <cellStyle name="Финансовый 3 3 6 2 6" xfId="17223" xr:uid="{00000000-0005-0000-0000-00001CC00000}"/>
    <cellStyle name="Финансовый 3 3 6 2 6 2" xfId="33251" xr:uid="{00000000-0005-0000-0000-00001DC00000}"/>
    <cellStyle name="Финансовый 3 3 6 2 6 3" xfId="53286" xr:uid="{00000000-0005-0000-0000-00001EC00000}"/>
    <cellStyle name="Финансовый 3 3 6 2 7" xfId="37981" xr:uid="{00000000-0005-0000-0000-00001FC00000}"/>
    <cellStyle name="Финансовый 3 3 6 3" xfId="2824" xr:uid="{00000000-0005-0000-0000-000020C00000}"/>
    <cellStyle name="Финансовый 3 3 6 3 2" xfId="7099" xr:uid="{00000000-0005-0000-0000-000021C00000}"/>
    <cellStyle name="Финансовый 3 3 6 3 2 2" xfId="23127" xr:uid="{00000000-0005-0000-0000-000022C00000}"/>
    <cellStyle name="Финансовый 3 3 6 3 2 3" xfId="43162" xr:uid="{00000000-0005-0000-0000-000023C00000}"/>
    <cellStyle name="Финансовый 3 3 6 3 3" xfId="9542" xr:uid="{00000000-0005-0000-0000-000024C00000}"/>
    <cellStyle name="Финансовый 3 3 6 3 3 2" xfId="25570" xr:uid="{00000000-0005-0000-0000-000025C00000}"/>
    <cellStyle name="Финансовый 3 3 6 3 3 3" xfId="45605" xr:uid="{00000000-0005-0000-0000-000026C00000}"/>
    <cellStyle name="Финансовый 3 3 6 3 4" xfId="14935" xr:uid="{00000000-0005-0000-0000-000027C00000}"/>
    <cellStyle name="Финансовый 3 3 6 3 4 2" xfId="30963" xr:uid="{00000000-0005-0000-0000-000028C00000}"/>
    <cellStyle name="Финансовый 3 3 6 3 4 3" xfId="50998" xr:uid="{00000000-0005-0000-0000-000029C00000}"/>
    <cellStyle name="Финансовый 3 3 6 3 5" xfId="16417" xr:uid="{00000000-0005-0000-0000-00002AC00000}"/>
    <cellStyle name="Финансовый 3 3 6 3 5 2" xfId="32445" xr:uid="{00000000-0005-0000-0000-00002BC00000}"/>
    <cellStyle name="Финансовый 3 3 6 3 5 3" xfId="52480" xr:uid="{00000000-0005-0000-0000-00002CC00000}"/>
    <cellStyle name="Финансовый 3 3 6 3 6" xfId="38977" xr:uid="{00000000-0005-0000-0000-00002DC00000}"/>
    <cellStyle name="Финансовый 3 3 6 4" xfId="4997" xr:uid="{00000000-0005-0000-0000-00002EC00000}"/>
    <cellStyle name="Финансовый 3 3 6 4 2" xfId="21025" xr:uid="{00000000-0005-0000-0000-00002FC00000}"/>
    <cellStyle name="Финансовый 3 3 6 4 3" xfId="41060" xr:uid="{00000000-0005-0000-0000-000030C00000}"/>
    <cellStyle name="Финансовый 3 3 6 5" xfId="9557" xr:uid="{00000000-0005-0000-0000-000031C00000}"/>
    <cellStyle name="Финансовый 3 3 6 5 2" xfId="25585" xr:uid="{00000000-0005-0000-0000-000032C00000}"/>
    <cellStyle name="Финансовый 3 3 6 5 3" xfId="45620" xr:uid="{00000000-0005-0000-0000-000033C00000}"/>
    <cellStyle name="Финансовый 3 3 6 6" xfId="12943" xr:uid="{00000000-0005-0000-0000-000034C00000}"/>
    <cellStyle name="Финансовый 3 3 6 6 2" xfId="28971" xr:uid="{00000000-0005-0000-0000-000035C00000}"/>
    <cellStyle name="Финансовый 3 3 6 6 3" xfId="49006" xr:uid="{00000000-0005-0000-0000-000036C00000}"/>
    <cellStyle name="Финансовый 3 3 6 7" xfId="16580" xr:uid="{00000000-0005-0000-0000-000037C00000}"/>
    <cellStyle name="Финансовый 3 3 6 7 2" xfId="32608" xr:uid="{00000000-0005-0000-0000-000038C00000}"/>
    <cellStyle name="Финансовый 3 3 6 7 3" xfId="52643" xr:uid="{00000000-0005-0000-0000-000039C00000}"/>
    <cellStyle name="Финансовый 3 3 6 8" xfId="36985" xr:uid="{00000000-0005-0000-0000-00003AC00000}"/>
    <cellStyle name="Финансовый 3 3 7" xfId="1057" xr:uid="{00000000-0005-0000-0000-00003BC00000}"/>
    <cellStyle name="Финансовый 3 3 7 2" xfId="2116" xr:uid="{00000000-0005-0000-0000-00003CC00000}"/>
    <cellStyle name="Финансовый 3 3 7 2 2" xfId="4237" xr:uid="{00000000-0005-0000-0000-00003DC00000}"/>
    <cellStyle name="Финансовый 3 3 7 2 2 2" xfId="8504" xr:uid="{00000000-0005-0000-0000-00003EC00000}"/>
    <cellStyle name="Финансовый 3 3 7 2 2 2 2" xfId="24532" xr:uid="{00000000-0005-0000-0000-00003FC00000}"/>
    <cellStyle name="Финансовый 3 3 7 2 2 2 3" xfId="44567" xr:uid="{00000000-0005-0000-0000-000040C00000}"/>
    <cellStyle name="Финансовый 3 3 7 2 2 3" xfId="10532" xr:uid="{00000000-0005-0000-0000-000041C00000}"/>
    <cellStyle name="Финансовый 3 3 7 2 2 3 2" xfId="26560" xr:uid="{00000000-0005-0000-0000-000042C00000}"/>
    <cellStyle name="Финансовый 3 3 7 2 2 3 3" xfId="46595" xr:uid="{00000000-0005-0000-0000-000043C00000}"/>
    <cellStyle name="Финансовый 3 3 7 2 2 4" xfId="16263" xr:uid="{00000000-0005-0000-0000-000044C00000}"/>
    <cellStyle name="Финансовый 3 3 7 2 2 4 2" xfId="32291" xr:uid="{00000000-0005-0000-0000-000045C00000}"/>
    <cellStyle name="Финансовый 3 3 7 2 2 4 3" xfId="52326" xr:uid="{00000000-0005-0000-0000-000046C00000}"/>
    <cellStyle name="Финансовый 3 3 7 2 2 5" xfId="19641" xr:uid="{00000000-0005-0000-0000-000047C00000}"/>
    <cellStyle name="Финансовый 3 3 7 2 2 5 2" xfId="35669" xr:uid="{00000000-0005-0000-0000-000048C00000}"/>
    <cellStyle name="Финансовый 3 3 7 2 2 5 3" xfId="55704" xr:uid="{00000000-0005-0000-0000-000049C00000}"/>
    <cellStyle name="Финансовый 3 3 7 2 2 6" xfId="40305" xr:uid="{00000000-0005-0000-0000-00004AC00000}"/>
    <cellStyle name="Финансовый 3 3 7 2 3" xfId="6396" xr:uid="{00000000-0005-0000-0000-00004BC00000}"/>
    <cellStyle name="Финансовый 3 3 7 2 3 2" xfId="22424" xr:uid="{00000000-0005-0000-0000-00004CC00000}"/>
    <cellStyle name="Финансовый 3 3 7 2 3 3" xfId="42459" xr:uid="{00000000-0005-0000-0000-00004DC00000}"/>
    <cellStyle name="Финансовый 3 3 7 2 4" xfId="11512" xr:uid="{00000000-0005-0000-0000-00004EC00000}"/>
    <cellStyle name="Финансовый 3 3 7 2 4 2" xfId="27540" xr:uid="{00000000-0005-0000-0000-00004FC00000}"/>
    <cellStyle name="Финансовый 3 3 7 2 4 3" xfId="47575" xr:uid="{00000000-0005-0000-0000-000050C00000}"/>
    <cellStyle name="Финансовый 3 3 7 2 5" xfId="14271" xr:uid="{00000000-0005-0000-0000-000051C00000}"/>
    <cellStyle name="Финансовый 3 3 7 2 5 2" xfId="30299" xr:uid="{00000000-0005-0000-0000-000052C00000}"/>
    <cellStyle name="Финансовый 3 3 7 2 5 3" xfId="50334" xr:uid="{00000000-0005-0000-0000-000053C00000}"/>
    <cellStyle name="Финансовый 3 3 7 2 6" xfId="17976" xr:uid="{00000000-0005-0000-0000-000054C00000}"/>
    <cellStyle name="Финансовый 3 3 7 2 6 2" xfId="34004" xr:uid="{00000000-0005-0000-0000-000055C00000}"/>
    <cellStyle name="Финансовый 3 3 7 2 6 3" xfId="54039" xr:uid="{00000000-0005-0000-0000-000056C00000}"/>
    <cellStyle name="Финансовый 3 3 7 2 7" xfId="38313" xr:uid="{00000000-0005-0000-0000-000057C00000}"/>
    <cellStyle name="Финансовый 3 3 7 3" xfId="3175" xr:uid="{00000000-0005-0000-0000-000058C00000}"/>
    <cellStyle name="Финансовый 3 3 7 3 2" xfId="7448" xr:uid="{00000000-0005-0000-0000-000059C00000}"/>
    <cellStyle name="Финансовый 3 3 7 3 2 2" xfId="23476" xr:uid="{00000000-0005-0000-0000-00005AC00000}"/>
    <cellStyle name="Финансовый 3 3 7 3 2 3" xfId="43511" xr:uid="{00000000-0005-0000-0000-00005BC00000}"/>
    <cellStyle name="Финансовый 3 3 7 3 3" xfId="10302" xr:uid="{00000000-0005-0000-0000-00005CC00000}"/>
    <cellStyle name="Финансовый 3 3 7 3 3 2" xfId="26330" xr:uid="{00000000-0005-0000-0000-00005DC00000}"/>
    <cellStyle name="Финансовый 3 3 7 3 3 3" xfId="46365" xr:uid="{00000000-0005-0000-0000-00005EC00000}"/>
    <cellStyle name="Финансовый 3 3 7 3 4" xfId="15267" xr:uid="{00000000-0005-0000-0000-00005FC00000}"/>
    <cellStyle name="Финансовый 3 3 7 3 4 2" xfId="31295" xr:uid="{00000000-0005-0000-0000-000060C00000}"/>
    <cellStyle name="Финансовый 3 3 7 3 4 3" xfId="51330" xr:uid="{00000000-0005-0000-0000-000061C00000}"/>
    <cellStyle name="Финансовый 3 3 7 3 5" xfId="17153" xr:uid="{00000000-0005-0000-0000-000062C00000}"/>
    <cellStyle name="Финансовый 3 3 7 3 5 2" xfId="33181" xr:uid="{00000000-0005-0000-0000-000063C00000}"/>
    <cellStyle name="Финансовый 3 3 7 3 5 3" xfId="53216" xr:uid="{00000000-0005-0000-0000-000064C00000}"/>
    <cellStyle name="Финансовый 3 3 7 3 6" xfId="39309" xr:uid="{00000000-0005-0000-0000-000065C00000}"/>
    <cellStyle name="Финансовый 3 3 7 4" xfId="5345" xr:uid="{00000000-0005-0000-0000-000066C00000}"/>
    <cellStyle name="Финансовый 3 3 7 4 2" xfId="21373" xr:uid="{00000000-0005-0000-0000-000067C00000}"/>
    <cellStyle name="Финансовый 3 3 7 4 3" xfId="41408" xr:uid="{00000000-0005-0000-0000-000068C00000}"/>
    <cellStyle name="Финансовый 3 3 7 5" xfId="10824" xr:uid="{00000000-0005-0000-0000-000069C00000}"/>
    <cellStyle name="Финансовый 3 3 7 5 2" xfId="26852" xr:uid="{00000000-0005-0000-0000-00006AC00000}"/>
    <cellStyle name="Финансовый 3 3 7 5 3" xfId="46887" xr:uid="{00000000-0005-0000-0000-00006BC00000}"/>
    <cellStyle name="Финансовый 3 3 7 6" xfId="13275" xr:uid="{00000000-0005-0000-0000-00006CC00000}"/>
    <cellStyle name="Финансовый 3 3 7 6 2" xfId="29303" xr:uid="{00000000-0005-0000-0000-00006DC00000}"/>
    <cellStyle name="Финансовый 3 3 7 6 3" xfId="49338" xr:uid="{00000000-0005-0000-0000-00006EC00000}"/>
    <cellStyle name="Финансовый 3 3 7 7" xfId="18574" xr:uid="{00000000-0005-0000-0000-00006FC00000}"/>
    <cellStyle name="Финансовый 3 3 7 7 2" xfId="34602" xr:uid="{00000000-0005-0000-0000-000070C00000}"/>
    <cellStyle name="Финансовый 3 3 7 7 3" xfId="54637" xr:uid="{00000000-0005-0000-0000-000071C00000}"/>
    <cellStyle name="Финансовый 3 3 7 8" xfId="37317" xr:uid="{00000000-0005-0000-0000-000072C00000}"/>
    <cellStyle name="Финансовый 3 3 8" xfId="1407" xr:uid="{00000000-0005-0000-0000-000073C00000}"/>
    <cellStyle name="Финансовый 3 3 8 2" xfId="3526" xr:uid="{00000000-0005-0000-0000-000074C00000}"/>
    <cellStyle name="Финансовый 3 3 8 2 2" xfId="7798" xr:uid="{00000000-0005-0000-0000-000075C00000}"/>
    <cellStyle name="Финансовый 3 3 8 2 2 2" xfId="23826" xr:uid="{00000000-0005-0000-0000-000076C00000}"/>
    <cellStyle name="Финансовый 3 3 8 2 2 3" xfId="43861" xr:uid="{00000000-0005-0000-0000-000077C00000}"/>
    <cellStyle name="Финансовый 3 3 8 2 3" xfId="12215" xr:uid="{00000000-0005-0000-0000-000078C00000}"/>
    <cellStyle name="Финансовый 3 3 8 2 3 2" xfId="28243" xr:uid="{00000000-0005-0000-0000-000079C00000}"/>
    <cellStyle name="Финансовый 3 3 8 2 3 3" xfId="48278" xr:uid="{00000000-0005-0000-0000-00007AC00000}"/>
    <cellStyle name="Финансовый 3 3 8 2 4" xfId="15599" xr:uid="{00000000-0005-0000-0000-00007BC00000}"/>
    <cellStyle name="Финансовый 3 3 8 2 4 2" xfId="31627" xr:uid="{00000000-0005-0000-0000-00007CC00000}"/>
    <cellStyle name="Финансовый 3 3 8 2 4 3" xfId="51662" xr:uid="{00000000-0005-0000-0000-00007DC00000}"/>
    <cellStyle name="Финансовый 3 3 8 2 5" xfId="17534" xr:uid="{00000000-0005-0000-0000-00007EC00000}"/>
    <cellStyle name="Финансовый 3 3 8 2 5 2" xfId="33562" xr:uid="{00000000-0005-0000-0000-00007FC00000}"/>
    <cellStyle name="Финансовый 3 3 8 2 5 3" xfId="53597" xr:uid="{00000000-0005-0000-0000-000080C00000}"/>
    <cellStyle name="Финансовый 3 3 8 2 6" xfId="39641" xr:uid="{00000000-0005-0000-0000-000081C00000}"/>
    <cellStyle name="Финансовый 3 3 8 3" xfId="5694" xr:uid="{00000000-0005-0000-0000-000082C00000}"/>
    <cellStyle name="Финансовый 3 3 8 3 2" xfId="21722" xr:uid="{00000000-0005-0000-0000-000083C00000}"/>
    <cellStyle name="Финансовый 3 3 8 3 3" xfId="41757" xr:uid="{00000000-0005-0000-0000-000084C00000}"/>
    <cellStyle name="Финансовый 3 3 8 4" xfId="11176" xr:uid="{00000000-0005-0000-0000-000085C00000}"/>
    <cellStyle name="Финансовый 3 3 8 4 2" xfId="27204" xr:uid="{00000000-0005-0000-0000-000086C00000}"/>
    <cellStyle name="Финансовый 3 3 8 4 3" xfId="47239" xr:uid="{00000000-0005-0000-0000-000087C00000}"/>
    <cellStyle name="Финансовый 3 3 8 5" xfId="13607" xr:uid="{00000000-0005-0000-0000-000088C00000}"/>
    <cellStyle name="Финансовый 3 3 8 5 2" xfId="29635" xr:uid="{00000000-0005-0000-0000-000089C00000}"/>
    <cellStyle name="Финансовый 3 3 8 5 3" xfId="49670" xr:uid="{00000000-0005-0000-0000-00008AC00000}"/>
    <cellStyle name="Финансовый 3 3 8 6" xfId="20297" xr:uid="{00000000-0005-0000-0000-00008BC00000}"/>
    <cellStyle name="Финансовый 3 3 8 6 2" xfId="36325" xr:uid="{00000000-0005-0000-0000-00008CC00000}"/>
    <cellStyle name="Финансовый 3 3 8 6 3" xfId="56360" xr:uid="{00000000-0005-0000-0000-00008DC00000}"/>
    <cellStyle name="Финансовый 3 3 8 7" xfId="37649" xr:uid="{00000000-0005-0000-0000-00008EC00000}"/>
    <cellStyle name="Финансовый 3 3 9" xfId="2464" xr:uid="{00000000-0005-0000-0000-00008FC00000}"/>
    <cellStyle name="Финансовый 3 3 9 2" xfId="6743" xr:uid="{00000000-0005-0000-0000-000090C00000}"/>
    <cellStyle name="Финансовый 3 3 9 2 2" xfId="22771" xr:uid="{00000000-0005-0000-0000-000091C00000}"/>
    <cellStyle name="Финансовый 3 3 9 2 3" xfId="42806" xr:uid="{00000000-0005-0000-0000-000092C00000}"/>
    <cellStyle name="Финансовый 3 3 9 3" xfId="9213" xr:uid="{00000000-0005-0000-0000-000093C00000}"/>
    <cellStyle name="Финансовый 3 3 9 3 2" xfId="25241" xr:uid="{00000000-0005-0000-0000-000094C00000}"/>
    <cellStyle name="Финансовый 3 3 9 3 3" xfId="45276" xr:uid="{00000000-0005-0000-0000-000095C00000}"/>
    <cellStyle name="Финансовый 3 3 9 4" xfId="14603" xr:uid="{00000000-0005-0000-0000-000096C00000}"/>
    <cellStyle name="Финансовый 3 3 9 4 2" xfId="30631" xr:uid="{00000000-0005-0000-0000-000097C00000}"/>
    <cellStyle name="Финансовый 3 3 9 4 3" xfId="50666" xr:uid="{00000000-0005-0000-0000-000098C00000}"/>
    <cellStyle name="Финансовый 3 3 9 5" xfId="18499" xr:uid="{00000000-0005-0000-0000-000099C00000}"/>
    <cellStyle name="Финансовый 3 3 9 5 2" xfId="34527" xr:uid="{00000000-0005-0000-0000-00009AC00000}"/>
    <cellStyle name="Финансовый 3 3 9 5 3" xfId="54562" xr:uid="{00000000-0005-0000-0000-00009BC00000}"/>
    <cellStyle name="Финансовый 3 3 9 6" xfId="38645" xr:uid="{00000000-0005-0000-0000-00009CC00000}"/>
    <cellStyle name="Финансовый 3 4" xfId="43" xr:uid="{00000000-0005-0000-0000-00009DC00000}"/>
    <cellStyle name="Финансовый 3 4 10" xfId="12316" xr:uid="{00000000-0005-0000-0000-00009EC00000}"/>
    <cellStyle name="Финансовый 3 4 10 2" xfId="28344" xr:uid="{00000000-0005-0000-0000-00009FC00000}"/>
    <cellStyle name="Финансовый 3 4 10 3" xfId="48379" xr:uid="{00000000-0005-0000-0000-0000A0C00000}"/>
    <cellStyle name="Финансовый 3 4 11" xfId="19610" xr:uid="{00000000-0005-0000-0000-0000A1C00000}"/>
    <cellStyle name="Финансовый 3 4 11 2" xfId="35638" xr:uid="{00000000-0005-0000-0000-0000A2C00000}"/>
    <cellStyle name="Финансовый 3 4 11 3" xfId="55673" xr:uid="{00000000-0005-0000-0000-0000A3C00000}"/>
    <cellStyle name="Финансовый 3 4 12" xfId="36358" xr:uid="{00000000-0005-0000-0000-0000A4C00000}"/>
    <cellStyle name="Финансовый 3 4 13" xfId="56701" xr:uid="{00000000-0005-0000-0000-0000A5C00000}"/>
    <cellStyle name="Финансовый 3 4 2" xfId="60" xr:uid="{00000000-0005-0000-0000-0000A6C00000}"/>
    <cellStyle name="Финансовый 3 4 2 10" xfId="17647" xr:uid="{00000000-0005-0000-0000-0000A7C00000}"/>
    <cellStyle name="Финансовый 3 4 2 10 2" xfId="33675" xr:uid="{00000000-0005-0000-0000-0000A8C00000}"/>
    <cellStyle name="Финансовый 3 4 2 10 3" xfId="53710" xr:uid="{00000000-0005-0000-0000-0000A9C00000}"/>
    <cellStyle name="Финансовый 3 4 2 11" xfId="36373" xr:uid="{00000000-0005-0000-0000-0000AAC00000}"/>
    <cellStyle name="Финансовый 3 4 2 12" xfId="56702" xr:uid="{00000000-0005-0000-0000-0000ABC00000}"/>
    <cellStyle name="Финансовый 3 4 2 2" xfId="64" xr:uid="{00000000-0005-0000-0000-0000ACC00000}"/>
    <cellStyle name="Финансовый 3 4 2 2 10" xfId="36376" xr:uid="{00000000-0005-0000-0000-0000ADC00000}"/>
    <cellStyle name="Финансовый 3 4 2 2 11" xfId="56703" xr:uid="{00000000-0005-0000-0000-0000AEC00000}"/>
    <cellStyle name="Финансовый 3 4 2 2 2" xfId="720" xr:uid="{00000000-0005-0000-0000-0000AFC00000}"/>
    <cellStyle name="Финансовый 3 4 2 2 2 2" xfId="1779" xr:uid="{00000000-0005-0000-0000-0000B0C00000}"/>
    <cellStyle name="Финансовый 3 4 2 2 2 2 2" xfId="3900" xr:uid="{00000000-0005-0000-0000-0000B1C00000}"/>
    <cellStyle name="Финансовый 3 4 2 2 2 2 2 2" xfId="8170" xr:uid="{00000000-0005-0000-0000-0000B2C00000}"/>
    <cellStyle name="Финансовый 3 4 2 2 2 2 2 2 2" xfId="24198" xr:uid="{00000000-0005-0000-0000-0000B3C00000}"/>
    <cellStyle name="Финансовый 3 4 2 2 2 2 2 2 3" xfId="44233" xr:uid="{00000000-0005-0000-0000-0000B4C00000}"/>
    <cellStyle name="Финансовый 3 4 2 2 2 2 2 3" xfId="11110" xr:uid="{00000000-0005-0000-0000-0000B5C00000}"/>
    <cellStyle name="Финансовый 3 4 2 2 2 2 2 3 2" xfId="27138" xr:uid="{00000000-0005-0000-0000-0000B6C00000}"/>
    <cellStyle name="Финансовый 3 4 2 2 2 2 2 3 3" xfId="47173" xr:uid="{00000000-0005-0000-0000-0000B7C00000}"/>
    <cellStyle name="Финансовый 3 4 2 2 2 2 2 4" xfId="15945" xr:uid="{00000000-0005-0000-0000-0000B8C00000}"/>
    <cellStyle name="Финансовый 3 4 2 2 2 2 2 4 2" xfId="31973" xr:uid="{00000000-0005-0000-0000-0000B9C00000}"/>
    <cellStyle name="Финансовый 3 4 2 2 2 2 2 4 3" xfId="52008" xr:uid="{00000000-0005-0000-0000-0000BAC00000}"/>
    <cellStyle name="Финансовый 3 4 2 2 2 2 2 5" xfId="18799" xr:uid="{00000000-0005-0000-0000-0000BBC00000}"/>
    <cellStyle name="Финансовый 3 4 2 2 2 2 2 5 2" xfId="34827" xr:uid="{00000000-0005-0000-0000-0000BCC00000}"/>
    <cellStyle name="Финансовый 3 4 2 2 2 2 2 5 3" xfId="54862" xr:uid="{00000000-0005-0000-0000-0000BDC00000}"/>
    <cellStyle name="Финансовый 3 4 2 2 2 2 2 6" xfId="39987" xr:uid="{00000000-0005-0000-0000-0000BEC00000}"/>
    <cellStyle name="Финансовый 3 4 2 2 2 2 3" xfId="6063" xr:uid="{00000000-0005-0000-0000-0000BFC00000}"/>
    <cellStyle name="Финансовый 3 4 2 2 2 2 3 2" xfId="22091" xr:uid="{00000000-0005-0000-0000-0000C0C00000}"/>
    <cellStyle name="Финансовый 3 4 2 2 2 2 3 3" xfId="42126" xr:uid="{00000000-0005-0000-0000-0000C1C00000}"/>
    <cellStyle name="Финансовый 3 4 2 2 2 2 4" xfId="8607" xr:uid="{00000000-0005-0000-0000-0000C2C00000}"/>
    <cellStyle name="Финансовый 3 4 2 2 2 2 4 2" xfId="24635" xr:uid="{00000000-0005-0000-0000-0000C3C00000}"/>
    <cellStyle name="Финансовый 3 4 2 2 2 2 4 3" xfId="44670" xr:uid="{00000000-0005-0000-0000-0000C4C00000}"/>
    <cellStyle name="Финансовый 3 4 2 2 2 2 5" xfId="13953" xr:uid="{00000000-0005-0000-0000-0000C5C00000}"/>
    <cellStyle name="Финансовый 3 4 2 2 2 2 5 2" xfId="29981" xr:uid="{00000000-0005-0000-0000-0000C6C00000}"/>
    <cellStyle name="Финансовый 3 4 2 2 2 2 5 3" xfId="50016" xr:uid="{00000000-0005-0000-0000-0000C7C00000}"/>
    <cellStyle name="Финансовый 3 4 2 2 2 2 6" xfId="18541" xr:uid="{00000000-0005-0000-0000-0000C8C00000}"/>
    <cellStyle name="Финансовый 3 4 2 2 2 2 6 2" xfId="34569" xr:uid="{00000000-0005-0000-0000-0000C9C00000}"/>
    <cellStyle name="Финансовый 3 4 2 2 2 2 6 3" xfId="54604" xr:uid="{00000000-0005-0000-0000-0000CAC00000}"/>
    <cellStyle name="Финансовый 3 4 2 2 2 2 7" xfId="37995" xr:uid="{00000000-0005-0000-0000-0000CBC00000}"/>
    <cellStyle name="Финансовый 3 4 2 2 2 3" xfId="2838" xr:uid="{00000000-0005-0000-0000-0000CCC00000}"/>
    <cellStyle name="Финансовый 3 4 2 2 2 3 2" xfId="7113" xr:uid="{00000000-0005-0000-0000-0000CDC00000}"/>
    <cellStyle name="Финансовый 3 4 2 2 2 3 2 2" xfId="23141" xr:uid="{00000000-0005-0000-0000-0000CEC00000}"/>
    <cellStyle name="Финансовый 3 4 2 2 2 3 2 3" xfId="43176" xr:uid="{00000000-0005-0000-0000-0000CFC00000}"/>
    <cellStyle name="Финансовый 3 4 2 2 2 3 3" xfId="12125" xr:uid="{00000000-0005-0000-0000-0000D0C00000}"/>
    <cellStyle name="Финансовый 3 4 2 2 2 3 3 2" xfId="28153" xr:uid="{00000000-0005-0000-0000-0000D1C00000}"/>
    <cellStyle name="Финансовый 3 4 2 2 2 3 3 3" xfId="48188" xr:uid="{00000000-0005-0000-0000-0000D2C00000}"/>
    <cellStyle name="Финансовый 3 4 2 2 2 3 4" xfId="14949" xr:uid="{00000000-0005-0000-0000-0000D3C00000}"/>
    <cellStyle name="Финансовый 3 4 2 2 2 3 4 2" xfId="30977" xr:uid="{00000000-0005-0000-0000-0000D4C00000}"/>
    <cellStyle name="Финансовый 3 4 2 2 2 3 4 3" xfId="51012" xr:uid="{00000000-0005-0000-0000-0000D5C00000}"/>
    <cellStyle name="Финансовый 3 4 2 2 2 3 5" xfId="20007" xr:uid="{00000000-0005-0000-0000-0000D6C00000}"/>
    <cellStyle name="Финансовый 3 4 2 2 2 3 5 2" xfId="36035" xr:uid="{00000000-0005-0000-0000-0000D7C00000}"/>
    <cellStyle name="Финансовый 3 4 2 2 2 3 5 3" xfId="56070" xr:uid="{00000000-0005-0000-0000-0000D8C00000}"/>
    <cellStyle name="Финансовый 3 4 2 2 2 3 6" xfId="38991" xr:uid="{00000000-0005-0000-0000-0000D9C00000}"/>
    <cellStyle name="Финансовый 3 4 2 2 2 4" xfId="5011" xr:uid="{00000000-0005-0000-0000-0000DAC00000}"/>
    <cellStyle name="Финансовый 3 4 2 2 2 4 2" xfId="21039" xr:uid="{00000000-0005-0000-0000-0000DBC00000}"/>
    <cellStyle name="Финансовый 3 4 2 2 2 4 3" xfId="41074" xr:uid="{00000000-0005-0000-0000-0000DCC00000}"/>
    <cellStyle name="Финансовый 3 4 2 2 2 5" xfId="10330" xr:uid="{00000000-0005-0000-0000-0000DDC00000}"/>
    <cellStyle name="Финансовый 3 4 2 2 2 5 2" xfId="26358" xr:uid="{00000000-0005-0000-0000-0000DEC00000}"/>
    <cellStyle name="Финансовый 3 4 2 2 2 5 3" xfId="46393" xr:uid="{00000000-0005-0000-0000-0000DFC00000}"/>
    <cellStyle name="Финансовый 3 4 2 2 2 6" xfId="12957" xr:uid="{00000000-0005-0000-0000-0000E0C00000}"/>
    <cellStyle name="Финансовый 3 4 2 2 2 6 2" xfId="28985" xr:uid="{00000000-0005-0000-0000-0000E1C00000}"/>
    <cellStyle name="Финансовый 3 4 2 2 2 6 3" xfId="49020" xr:uid="{00000000-0005-0000-0000-0000E2C00000}"/>
    <cellStyle name="Финансовый 3 4 2 2 2 7" xfId="18437" xr:uid="{00000000-0005-0000-0000-0000E3C00000}"/>
    <cellStyle name="Финансовый 3 4 2 2 2 7 2" xfId="34465" xr:uid="{00000000-0005-0000-0000-0000E4C00000}"/>
    <cellStyle name="Финансовый 3 4 2 2 2 7 3" xfId="54500" xr:uid="{00000000-0005-0000-0000-0000E5C00000}"/>
    <cellStyle name="Финансовый 3 4 2 2 2 8" xfId="36999" xr:uid="{00000000-0005-0000-0000-0000E6C00000}"/>
    <cellStyle name="Финансовый 3 4 2 2 3" xfId="1071" xr:uid="{00000000-0005-0000-0000-0000E7C00000}"/>
    <cellStyle name="Финансовый 3 4 2 2 3 2" xfId="2130" xr:uid="{00000000-0005-0000-0000-0000E8C00000}"/>
    <cellStyle name="Финансовый 3 4 2 2 3 2 2" xfId="4251" xr:uid="{00000000-0005-0000-0000-0000E9C00000}"/>
    <cellStyle name="Финансовый 3 4 2 2 3 2 2 2" xfId="8518" xr:uid="{00000000-0005-0000-0000-0000EAC00000}"/>
    <cellStyle name="Финансовый 3 4 2 2 3 2 2 2 2" xfId="24546" xr:uid="{00000000-0005-0000-0000-0000EBC00000}"/>
    <cellStyle name="Финансовый 3 4 2 2 3 2 2 2 3" xfId="44581" xr:uid="{00000000-0005-0000-0000-0000ECC00000}"/>
    <cellStyle name="Финансовый 3 4 2 2 3 2 2 3" xfId="10126" xr:uid="{00000000-0005-0000-0000-0000EDC00000}"/>
    <cellStyle name="Финансовый 3 4 2 2 3 2 2 3 2" xfId="26154" xr:uid="{00000000-0005-0000-0000-0000EEC00000}"/>
    <cellStyle name="Финансовый 3 4 2 2 3 2 2 3 3" xfId="46189" xr:uid="{00000000-0005-0000-0000-0000EFC00000}"/>
    <cellStyle name="Финансовый 3 4 2 2 3 2 2 4" xfId="16277" xr:uid="{00000000-0005-0000-0000-0000F0C00000}"/>
    <cellStyle name="Финансовый 3 4 2 2 3 2 2 4 2" xfId="32305" xr:uid="{00000000-0005-0000-0000-0000F1C00000}"/>
    <cellStyle name="Финансовый 3 4 2 2 3 2 2 4 3" xfId="52340" xr:uid="{00000000-0005-0000-0000-0000F2C00000}"/>
    <cellStyle name="Финансовый 3 4 2 2 3 2 2 5" xfId="17388" xr:uid="{00000000-0005-0000-0000-0000F3C00000}"/>
    <cellStyle name="Финансовый 3 4 2 2 3 2 2 5 2" xfId="33416" xr:uid="{00000000-0005-0000-0000-0000F4C00000}"/>
    <cellStyle name="Финансовый 3 4 2 2 3 2 2 5 3" xfId="53451" xr:uid="{00000000-0005-0000-0000-0000F5C00000}"/>
    <cellStyle name="Финансовый 3 4 2 2 3 2 2 6" xfId="40319" xr:uid="{00000000-0005-0000-0000-0000F6C00000}"/>
    <cellStyle name="Финансовый 3 4 2 2 3 2 3" xfId="6410" xr:uid="{00000000-0005-0000-0000-0000F7C00000}"/>
    <cellStyle name="Финансовый 3 4 2 2 3 2 3 2" xfId="22438" xr:uid="{00000000-0005-0000-0000-0000F8C00000}"/>
    <cellStyle name="Финансовый 3 4 2 2 3 2 3 3" xfId="42473" xr:uid="{00000000-0005-0000-0000-0000F9C00000}"/>
    <cellStyle name="Финансовый 3 4 2 2 3 2 4" xfId="10314" xr:uid="{00000000-0005-0000-0000-0000FAC00000}"/>
    <cellStyle name="Финансовый 3 4 2 2 3 2 4 2" xfId="26342" xr:uid="{00000000-0005-0000-0000-0000FBC00000}"/>
    <cellStyle name="Финансовый 3 4 2 2 3 2 4 3" xfId="46377" xr:uid="{00000000-0005-0000-0000-0000FCC00000}"/>
    <cellStyle name="Финансовый 3 4 2 2 3 2 5" xfId="14285" xr:uid="{00000000-0005-0000-0000-0000FDC00000}"/>
    <cellStyle name="Финансовый 3 4 2 2 3 2 5 2" xfId="30313" xr:uid="{00000000-0005-0000-0000-0000FEC00000}"/>
    <cellStyle name="Финансовый 3 4 2 2 3 2 5 3" xfId="50348" xr:uid="{00000000-0005-0000-0000-0000FFC00000}"/>
    <cellStyle name="Финансовый 3 4 2 2 3 2 6" xfId="20067" xr:uid="{00000000-0005-0000-0000-000000C10000}"/>
    <cellStyle name="Финансовый 3 4 2 2 3 2 6 2" xfId="36095" xr:uid="{00000000-0005-0000-0000-000001C10000}"/>
    <cellStyle name="Финансовый 3 4 2 2 3 2 6 3" xfId="56130" xr:uid="{00000000-0005-0000-0000-000002C10000}"/>
    <cellStyle name="Финансовый 3 4 2 2 3 2 7" xfId="38327" xr:uid="{00000000-0005-0000-0000-000003C10000}"/>
    <cellStyle name="Финансовый 3 4 2 2 3 3" xfId="3189" xr:uid="{00000000-0005-0000-0000-000004C10000}"/>
    <cellStyle name="Финансовый 3 4 2 2 3 3 2" xfId="7462" xr:uid="{00000000-0005-0000-0000-000005C10000}"/>
    <cellStyle name="Финансовый 3 4 2 2 3 3 2 2" xfId="23490" xr:uid="{00000000-0005-0000-0000-000006C10000}"/>
    <cellStyle name="Финансовый 3 4 2 2 3 3 2 3" xfId="43525" xr:uid="{00000000-0005-0000-0000-000007C10000}"/>
    <cellStyle name="Финансовый 3 4 2 2 3 3 3" xfId="10066" xr:uid="{00000000-0005-0000-0000-000008C10000}"/>
    <cellStyle name="Финансовый 3 4 2 2 3 3 3 2" xfId="26094" xr:uid="{00000000-0005-0000-0000-000009C10000}"/>
    <cellStyle name="Финансовый 3 4 2 2 3 3 3 3" xfId="46129" xr:uid="{00000000-0005-0000-0000-00000AC10000}"/>
    <cellStyle name="Финансовый 3 4 2 2 3 3 4" xfId="15281" xr:uid="{00000000-0005-0000-0000-00000BC10000}"/>
    <cellStyle name="Финансовый 3 4 2 2 3 3 4 2" xfId="31309" xr:uid="{00000000-0005-0000-0000-00000CC10000}"/>
    <cellStyle name="Финансовый 3 4 2 2 3 3 4 3" xfId="51344" xr:uid="{00000000-0005-0000-0000-00000DC10000}"/>
    <cellStyle name="Финансовый 3 4 2 2 3 3 5" xfId="17427" xr:uid="{00000000-0005-0000-0000-00000EC10000}"/>
    <cellStyle name="Финансовый 3 4 2 2 3 3 5 2" xfId="33455" xr:uid="{00000000-0005-0000-0000-00000FC10000}"/>
    <cellStyle name="Финансовый 3 4 2 2 3 3 5 3" xfId="53490" xr:uid="{00000000-0005-0000-0000-000010C10000}"/>
    <cellStyle name="Финансовый 3 4 2 2 3 3 6" xfId="39323" xr:uid="{00000000-0005-0000-0000-000011C10000}"/>
    <cellStyle name="Финансовый 3 4 2 2 3 4" xfId="5359" xr:uid="{00000000-0005-0000-0000-000012C10000}"/>
    <cellStyle name="Финансовый 3 4 2 2 3 4 2" xfId="21387" xr:uid="{00000000-0005-0000-0000-000013C10000}"/>
    <cellStyle name="Финансовый 3 4 2 2 3 4 3" xfId="41422" xr:uid="{00000000-0005-0000-0000-000014C10000}"/>
    <cellStyle name="Финансовый 3 4 2 2 3 5" xfId="12007" xr:uid="{00000000-0005-0000-0000-000015C10000}"/>
    <cellStyle name="Финансовый 3 4 2 2 3 5 2" xfId="28035" xr:uid="{00000000-0005-0000-0000-000016C10000}"/>
    <cellStyle name="Финансовый 3 4 2 2 3 5 3" xfId="48070" xr:uid="{00000000-0005-0000-0000-000017C10000}"/>
    <cellStyle name="Финансовый 3 4 2 2 3 6" xfId="13289" xr:uid="{00000000-0005-0000-0000-000018C10000}"/>
    <cellStyle name="Финансовый 3 4 2 2 3 6 2" xfId="29317" xr:uid="{00000000-0005-0000-0000-000019C10000}"/>
    <cellStyle name="Финансовый 3 4 2 2 3 6 3" xfId="49352" xr:uid="{00000000-0005-0000-0000-00001AC10000}"/>
    <cellStyle name="Финансовый 3 4 2 2 3 7" xfId="18021" xr:uid="{00000000-0005-0000-0000-00001BC10000}"/>
    <cellStyle name="Финансовый 3 4 2 2 3 7 2" xfId="34049" xr:uid="{00000000-0005-0000-0000-00001CC10000}"/>
    <cellStyle name="Финансовый 3 4 2 2 3 7 3" xfId="54084" xr:uid="{00000000-0005-0000-0000-00001DC10000}"/>
    <cellStyle name="Финансовый 3 4 2 2 3 8" xfId="37331" xr:uid="{00000000-0005-0000-0000-00001EC10000}"/>
    <cellStyle name="Финансовый 3 4 2 2 4" xfId="1421" xr:uid="{00000000-0005-0000-0000-00001FC10000}"/>
    <cellStyle name="Финансовый 3 4 2 2 4 2" xfId="3540" xr:uid="{00000000-0005-0000-0000-000020C10000}"/>
    <cellStyle name="Финансовый 3 4 2 2 4 2 2" xfId="7812" xr:uid="{00000000-0005-0000-0000-000021C10000}"/>
    <cellStyle name="Финансовый 3 4 2 2 4 2 2 2" xfId="23840" xr:uid="{00000000-0005-0000-0000-000022C10000}"/>
    <cellStyle name="Финансовый 3 4 2 2 4 2 2 3" xfId="43875" xr:uid="{00000000-0005-0000-0000-000023C10000}"/>
    <cellStyle name="Финансовый 3 4 2 2 4 2 3" xfId="10836" xr:uid="{00000000-0005-0000-0000-000024C10000}"/>
    <cellStyle name="Финансовый 3 4 2 2 4 2 3 2" xfId="26864" xr:uid="{00000000-0005-0000-0000-000025C10000}"/>
    <cellStyle name="Финансовый 3 4 2 2 4 2 3 3" xfId="46899" xr:uid="{00000000-0005-0000-0000-000026C10000}"/>
    <cellStyle name="Финансовый 3 4 2 2 4 2 4" xfId="15613" xr:uid="{00000000-0005-0000-0000-000027C10000}"/>
    <cellStyle name="Финансовый 3 4 2 2 4 2 4 2" xfId="31641" xr:uid="{00000000-0005-0000-0000-000028C10000}"/>
    <cellStyle name="Финансовый 3 4 2 2 4 2 4 3" xfId="51676" xr:uid="{00000000-0005-0000-0000-000029C10000}"/>
    <cellStyle name="Финансовый 3 4 2 2 4 2 5" xfId="19372" xr:uid="{00000000-0005-0000-0000-00002AC10000}"/>
    <cellStyle name="Финансовый 3 4 2 2 4 2 5 2" xfId="35400" xr:uid="{00000000-0005-0000-0000-00002BC10000}"/>
    <cellStyle name="Финансовый 3 4 2 2 4 2 5 3" xfId="55435" xr:uid="{00000000-0005-0000-0000-00002CC10000}"/>
    <cellStyle name="Финансовый 3 4 2 2 4 2 6" xfId="39655" xr:uid="{00000000-0005-0000-0000-00002DC10000}"/>
    <cellStyle name="Финансовый 3 4 2 2 4 3" xfId="5708" xr:uid="{00000000-0005-0000-0000-00002EC10000}"/>
    <cellStyle name="Финансовый 3 4 2 2 4 3 2" xfId="21736" xr:uid="{00000000-0005-0000-0000-00002FC10000}"/>
    <cellStyle name="Финансовый 3 4 2 2 4 3 3" xfId="41771" xr:uid="{00000000-0005-0000-0000-000030C10000}"/>
    <cellStyle name="Финансовый 3 4 2 2 4 4" xfId="9867" xr:uid="{00000000-0005-0000-0000-000031C10000}"/>
    <cellStyle name="Финансовый 3 4 2 2 4 4 2" xfId="25895" xr:uid="{00000000-0005-0000-0000-000032C10000}"/>
    <cellStyle name="Финансовый 3 4 2 2 4 4 3" xfId="45930" xr:uid="{00000000-0005-0000-0000-000033C10000}"/>
    <cellStyle name="Финансовый 3 4 2 2 4 5" xfId="13621" xr:uid="{00000000-0005-0000-0000-000034C10000}"/>
    <cellStyle name="Финансовый 3 4 2 2 4 5 2" xfId="29649" xr:uid="{00000000-0005-0000-0000-000035C10000}"/>
    <cellStyle name="Финансовый 3 4 2 2 4 5 3" xfId="49684" xr:uid="{00000000-0005-0000-0000-000036C10000}"/>
    <cellStyle name="Финансовый 3 4 2 2 4 6" xfId="19495" xr:uid="{00000000-0005-0000-0000-000037C10000}"/>
    <cellStyle name="Финансовый 3 4 2 2 4 6 2" xfId="35523" xr:uid="{00000000-0005-0000-0000-000038C10000}"/>
    <cellStyle name="Финансовый 3 4 2 2 4 6 3" xfId="55558" xr:uid="{00000000-0005-0000-0000-000039C10000}"/>
    <cellStyle name="Финансовый 3 4 2 2 4 7" xfId="37663" xr:uid="{00000000-0005-0000-0000-00003AC10000}"/>
    <cellStyle name="Финансовый 3 4 2 2 5" xfId="2478" xr:uid="{00000000-0005-0000-0000-00003BC10000}"/>
    <cellStyle name="Финансовый 3 4 2 2 5 2" xfId="6757" xr:uid="{00000000-0005-0000-0000-00003CC10000}"/>
    <cellStyle name="Финансовый 3 4 2 2 5 2 2" xfId="22785" xr:uid="{00000000-0005-0000-0000-00003DC10000}"/>
    <cellStyle name="Финансовый 3 4 2 2 5 2 3" xfId="42820" xr:uid="{00000000-0005-0000-0000-00003EC10000}"/>
    <cellStyle name="Финансовый 3 4 2 2 5 3" xfId="7863" xr:uid="{00000000-0005-0000-0000-00003FC10000}"/>
    <cellStyle name="Финансовый 3 4 2 2 5 3 2" xfId="23891" xr:uid="{00000000-0005-0000-0000-000040C10000}"/>
    <cellStyle name="Финансовый 3 4 2 2 5 3 3" xfId="43926" xr:uid="{00000000-0005-0000-0000-000041C10000}"/>
    <cellStyle name="Финансовый 3 4 2 2 5 4" xfId="14617" xr:uid="{00000000-0005-0000-0000-000042C10000}"/>
    <cellStyle name="Финансовый 3 4 2 2 5 4 2" xfId="30645" xr:uid="{00000000-0005-0000-0000-000043C10000}"/>
    <cellStyle name="Финансовый 3 4 2 2 5 4 3" xfId="50680" xr:uid="{00000000-0005-0000-0000-000044C10000}"/>
    <cellStyle name="Финансовый 3 4 2 2 5 5" xfId="17226" xr:uid="{00000000-0005-0000-0000-000045C10000}"/>
    <cellStyle name="Финансовый 3 4 2 2 5 5 2" xfId="33254" xr:uid="{00000000-0005-0000-0000-000046C10000}"/>
    <cellStyle name="Финансовый 3 4 2 2 5 5 3" xfId="53289" xr:uid="{00000000-0005-0000-0000-000047C10000}"/>
    <cellStyle name="Финансовый 3 4 2 2 5 6" xfId="38659" xr:uid="{00000000-0005-0000-0000-000048C10000}"/>
    <cellStyle name="Финансовый 3 4 2 2 6" xfId="4359" xr:uid="{00000000-0005-0000-0000-000049C10000}"/>
    <cellStyle name="Финансовый 3 4 2 2 6 2" xfId="20387" xr:uid="{00000000-0005-0000-0000-00004AC10000}"/>
    <cellStyle name="Финансовый 3 4 2 2 6 3" xfId="40422" xr:uid="{00000000-0005-0000-0000-00004BC10000}"/>
    <cellStyle name="Финансовый 3 4 2 2 7" xfId="10845" xr:uid="{00000000-0005-0000-0000-00004CC10000}"/>
    <cellStyle name="Финансовый 3 4 2 2 7 2" xfId="26873" xr:uid="{00000000-0005-0000-0000-00004DC10000}"/>
    <cellStyle name="Финансовый 3 4 2 2 7 3" xfId="46908" xr:uid="{00000000-0005-0000-0000-00004EC10000}"/>
    <cellStyle name="Финансовый 3 4 2 2 8" xfId="12334" xr:uid="{00000000-0005-0000-0000-00004FC10000}"/>
    <cellStyle name="Финансовый 3 4 2 2 8 2" xfId="28362" xr:uid="{00000000-0005-0000-0000-000050C10000}"/>
    <cellStyle name="Финансовый 3 4 2 2 8 3" xfId="48397" xr:uid="{00000000-0005-0000-0000-000051C10000}"/>
    <cellStyle name="Финансовый 3 4 2 2 9" xfId="17661" xr:uid="{00000000-0005-0000-0000-000052C10000}"/>
    <cellStyle name="Финансовый 3 4 2 2 9 2" xfId="33689" xr:uid="{00000000-0005-0000-0000-000053C10000}"/>
    <cellStyle name="Финансовый 3 4 2 2 9 3" xfId="53724" xr:uid="{00000000-0005-0000-0000-000054C10000}"/>
    <cellStyle name="Финансовый 3 4 2 3" xfId="719" xr:uid="{00000000-0005-0000-0000-000055C10000}"/>
    <cellStyle name="Финансовый 3 4 2 3 2" xfId="1778" xr:uid="{00000000-0005-0000-0000-000056C10000}"/>
    <cellStyle name="Финансовый 3 4 2 3 2 2" xfId="3899" xr:uid="{00000000-0005-0000-0000-000057C10000}"/>
    <cellStyle name="Финансовый 3 4 2 3 2 2 2" xfId="8169" xr:uid="{00000000-0005-0000-0000-000058C10000}"/>
    <cellStyle name="Финансовый 3 4 2 3 2 2 2 2" xfId="24197" xr:uid="{00000000-0005-0000-0000-000059C10000}"/>
    <cellStyle name="Финансовый 3 4 2 3 2 2 2 3" xfId="44232" xr:uid="{00000000-0005-0000-0000-00005AC10000}"/>
    <cellStyle name="Финансовый 3 4 2 3 2 2 3" xfId="10582" xr:uid="{00000000-0005-0000-0000-00005BC10000}"/>
    <cellStyle name="Финансовый 3 4 2 3 2 2 3 2" xfId="26610" xr:uid="{00000000-0005-0000-0000-00005CC10000}"/>
    <cellStyle name="Финансовый 3 4 2 3 2 2 3 3" xfId="46645" xr:uid="{00000000-0005-0000-0000-00005DC10000}"/>
    <cellStyle name="Финансовый 3 4 2 3 2 2 4" xfId="15944" xr:uid="{00000000-0005-0000-0000-00005EC10000}"/>
    <cellStyle name="Финансовый 3 4 2 3 2 2 4 2" xfId="31972" xr:uid="{00000000-0005-0000-0000-00005FC10000}"/>
    <cellStyle name="Финансовый 3 4 2 3 2 2 4 3" xfId="52007" xr:uid="{00000000-0005-0000-0000-000060C10000}"/>
    <cellStyle name="Финансовый 3 4 2 3 2 2 5" xfId="16561" xr:uid="{00000000-0005-0000-0000-000061C10000}"/>
    <cellStyle name="Финансовый 3 4 2 3 2 2 5 2" xfId="32589" xr:uid="{00000000-0005-0000-0000-000062C10000}"/>
    <cellStyle name="Финансовый 3 4 2 3 2 2 5 3" xfId="52624" xr:uid="{00000000-0005-0000-0000-000063C10000}"/>
    <cellStyle name="Финансовый 3 4 2 3 2 2 6" xfId="39986" xr:uid="{00000000-0005-0000-0000-000064C10000}"/>
    <cellStyle name="Финансовый 3 4 2 3 2 3" xfId="6062" xr:uid="{00000000-0005-0000-0000-000065C10000}"/>
    <cellStyle name="Финансовый 3 4 2 3 2 3 2" xfId="22090" xr:uid="{00000000-0005-0000-0000-000066C10000}"/>
    <cellStyle name="Финансовый 3 4 2 3 2 3 3" xfId="42125" xr:uid="{00000000-0005-0000-0000-000067C10000}"/>
    <cellStyle name="Финансовый 3 4 2 3 2 4" xfId="11906" xr:uid="{00000000-0005-0000-0000-000068C10000}"/>
    <cellStyle name="Финансовый 3 4 2 3 2 4 2" xfId="27934" xr:uid="{00000000-0005-0000-0000-000069C10000}"/>
    <cellStyle name="Финансовый 3 4 2 3 2 4 3" xfId="47969" xr:uid="{00000000-0005-0000-0000-00006AC10000}"/>
    <cellStyle name="Финансовый 3 4 2 3 2 5" xfId="13952" xr:uid="{00000000-0005-0000-0000-00006BC10000}"/>
    <cellStyle name="Финансовый 3 4 2 3 2 5 2" xfId="29980" xr:uid="{00000000-0005-0000-0000-00006CC10000}"/>
    <cellStyle name="Финансовый 3 4 2 3 2 5 3" xfId="50015" xr:uid="{00000000-0005-0000-0000-00006DC10000}"/>
    <cellStyle name="Финансовый 3 4 2 3 2 6" xfId="20011" xr:uid="{00000000-0005-0000-0000-00006EC10000}"/>
    <cellStyle name="Финансовый 3 4 2 3 2 6 2" xfId="36039" xr:uid="{00000000-0005-0000-0000-00006FC10000}"/>
    <cellStyle name="Финансовый 3 4 2 3 2 6 3" xfId="56074" xr:uid="{00000000-0005-0000-0000-000070C10000}"/>
    <cellStyle name="Финансовый 3 4 2 3 2 7" xfId="37994" xr:uid="{00000000-0005-0000-0000-000071C10000}"/>
    <cellStyle name="Финансовый 3 4 2 3 3" xfId="2837" xr:uid="{00000000-0005-0000-0000-000072C10000}"/>
    <cellStyle name="Финансовый 3 4 2 3 3 2" xfId="7112" xr:uid="{00000000-0005-0000-0000-000073C10000}"/>
    <cellStyle name="Финансовый 3 4 2 3 3 2 2" xfId="23140" xr:uid="{00000000-0005-0000-0000-000074C10000}"/>
    <cellStyle name="Финансовый 3 4 2 3 3 2 3" xfId="43175" xr:uid="{00000000-0005-0000-0000-000075C10000}"/>
    <cellStyle name="Финансовый 3 4 2 3 3 3" xfId="10308" xr:uid="{00000000-0005-0000-0000-000076C10000}"/>
    <cellStyle name="Финансовый 3 4 2 3 3 3 2" xfId="26336" xr:uid="{00000000-0005-0000-0000-000077C10000}"/>
    <cellStyle name="Финансовый 3 4 2 3 3 3 3" xfId="46371" xr:uid="{00000000-0005-0000-0000-000078C10000}"/>
    <cellStyle name="Финансовый 3 4 2 3 3 4" xfId="14948" xr:uid="{00000000-0005-0000-0000-000079C10000}"/>
    <cellStyle name="Финансовый 3 4 2 3 3 4 2" xfId="30976" xr:uid="{00000000-0005-0000-0000-00007AC10000}"/>
    <cellStyle name="Финансовый 3 4 2 3 3 4 3" xfId="51011" xr:uid="{00000000-0005-0000-0000-00007BC10000}"/>
    <cellStyle name="Финансовый 3 4 2 3 3 5" xfId="19820" xr:uid="{00000000-0005-0000-0000-00007CC10000}"/>
    <cellStyle name="Финансовый 3 4 2 3 3 5 2" xfId="35848" xr:uid="{00000000-0005-0000-0000-00007DC10000}"/>
    <cellStyle name="Финансовый 3 4 2 3 3 5 3" xfId="55883" xr:uid="{00000000-0005-0000-0000-00007EC10000}"/>
    <cellStyle name="Финансовый 3 4 2 3 3 6" xfId="38990" xr:uid="{00000000-0005-0000-0000-00007FC10000}"/>
    <cellStyle name="Финансовый 3 4 2 3 4" xfId="5010" xr:uid="{00000000-0005-0000-0000-000080C10000}"/>
    <cellStyle name="Финансовый 3 4 2 3 4 2" xfId="21038" xr:uid="{00000000-0005-0000-0000-000081C10000}"/>
    <cellStyle name="Финансовый 3 4 2 3 4 3" xfId="41073" xr:uid="{00000000-0005-0000-0000-000082C10000}"/>
    <cellStyle name="Финансовый 3 4 2 3 5" xfId="10077" xr:uid="{00000000-0005-0000-0000-000083C10000}"/>
    <cellStyle name="Финансовый 3 4 2 3 5 2" xfId="26105" xr:uid="{00000000-0005-0000-0000-000084C10000}"/>
    <cellStyle name="Финансовый 3 4 2 3 5 3" xfId="46140" xr:uid="{00000000-0005-0000-0000-000085C10000}"/>
    <cellStyle name="Финансовый 3 4 2 3 6" xfId="12956" xr:uid="{00000000-0005-0000-0000-000086C10000}"/>
    <cellStyle name="Финансовый 3 4 2 3 6 2" xfId="28984" xr:uid="{00000000-0005-0000-0000-000087C10000}"/>
    <cellStyle name="Финансовый 3 4 2 3 6 3" xfId="49019" xr:uid="{00000000-0005-0000-0000-000088C10000}"/>
    <cellStyle name="Финансовый 3 4 2 3 7" xfId="19401" xr:uid="{00000000-0005-0000-0000-000089C10000}"/>
    <cellStyle name="Финансовый 3 4 2 3 7 2" xfId="35429" xr:uid="{00000000-0005-0000-0000-00008AC10000}"/>
    <cellStyle name="Финансовый 3 4 2 3 7 3" xfId="55464" xr:uid="{00000000-0005-0000-0000-00008BC10000}"/>
    <cellStyle name="Финансовый 3 4 2 3 8" xfId="36998" xr:uid="{00000000-0005-0000-0000-00008CC10000}"/>
    <cellStyle name="Финансовый 3 4 2 4" xfId="1070" xr:uid="{00000000-0005-0000-0000-00008DC10000}"/>
    <cellStyle name="Финансовый 3 4 2 4 2" xfId="2129" xr:uid="{00000000-0005-0000-0000-00008EC10000}"/>
    <cellStyle name="Финансовый 3 4 2 4 2 2" xfId="4250" xr:uid="{00000000-0005-0000-0000-00008FC10000}"/>
    <cellStyle name="Финансовый 3 4 2 4 2 2 2" xfId="8517" xr:uid="{00000000-0005-0000-0000-000090C10000}"/>
    <cellStyle name="Финансовый 3 4 2 4 2 2 2 2" xfId="24545" xr:uid="{00000000-0005-0000-0000-000091C10000}"/>
    <cellStyle name="Финансовый 3 4 2 4 2 2 2 3" xfId="44580" xr:uid="{00000000-0005-0000-0000-000092C10000}"/>
    <cellStyle name="Финансовый 3 4 2 4 2 2 3" xfId="9662" xr:uid="{00000000-0005-0000-0000-000093C10000}"/>
    <cellStyle name="Финансовый 3 4 2 4 2 2 3 2" xfId="25690" xr:uid="{00000000-0005-0000-0000-000094C10000}"/>
    <cellStyle name="Финансовый 3 4 2 4 2 2 3 3" xfId="45725" xr:uid="{00000000-0005-0000-0000-000095C10000}"/>
    <cellStyle name="Финансовый 3 4 2 4 2 2 4" xfId="16276" xr:uid="{00000000-0005-0000-0000-000096C10000}"/>
    <cellStyle name="Финансовый 3 4 2 4 2 2 4 2" xfId="32304" xr:uid="{00000000-0005-0000-0000-000097C10000}"/>
    <cellStyle name="Финансовый 3 4 2 4 2 2 4 3" xfId="52339" xr:uid="{00000000-0005-0000-0000-000098C10000}"/>
    <cellStyle name="Финансовый 3 4 2 4 2 2 5" xfId="19285" xr:uid="{00000000-0005-0000-0000-000099C10000}"/>
    <cellStyle name="Финансовый 3 4 2 4 2 2 5 2" xfId="35313" xr:uid="{00000000-0005-0000-0000-00009AC10000}"/>
    <cellStyle name="Финансовый 3 4 2 4 2 2 5 3" xfId="55348" xr:uid="{00000000-0005-0000-0000-00009BC10000}"/>
    <cellStyle name="Финансовый 3 4 2 4 2 2 6" xfId="40318" xr:uid="{00000000-0005-0000-0000-00009CC10000}"/>
    <cellStyle name="Финансовый 3 4 2 4 2 3" xfId="6409" xr:uid="{00000000-0005-0000-0000-00009DC10000}"/>
    <cellStyle name="Финансовый 3 4 2 4 2 3 2" xfId="22437" xr:uid="{00000000-0005-0000-0000-00009EC10000}"/>
    <cellStyle name="Финансовый 3 4 2 4 2 3 3" xfId="42472" xr:uid="{00000000-0005-0000-0000-00009FC10000}"/>
    <cellStyle name="Финансовый 3 4 2 4 2 4" xfId="9001" xr:uid="{00000000-0005-0000-0000-0000A0C10000}"/>
    <cellStyle name="Финансовый 3 4 2 4 2 4 2" xfId="25029" xr:uid="{00000000-0005-0000-0000-0000A1C10000}"/>
    <cellStyle name="Финансовый 3 4 2 4 2 4 3" xfId="45064" xr:uid="{00000000-0005-0000-0000-0000A2C10000}"/>
    <cellStyle name="Финансовый 3 4 2 4 2 5" xfId="14284" xr:uid="{00000000-0005-0000-0000-0000A3C10000}"/>
    <cellStyle name="Финансовый 3 4 2 4 2 5 2" xfId="30312" xr:uid="{00000000-0005-0000-0000-0000A4C10000}"/>
    <cellStyle name="Финансовый 3 4 2 4 2 5 3" xfId="50347" xr:uid="{00000000-0005-0000-0000-0000A5C10000}"/>
    <cellStyle name="Финансовый 3 4 2 4 2 6" xfId="19949" xr:uid="{00000000-0005-0000-0000-0000A6C10000}"/>
    <cellStyle name="Финансовый 3 4 2 4 2 6 2" xfId="35977" xr:uid="{00000000-0005-0000-0000-0000A7C10000}"/>
    <cellStyle name="Финансовый 3 4 2 4 2 6 3" xfId="56012" xr:uid="{00000000-0005-0000-0000-0000A8C10000}"/>
    <cellStyle name="Финансовый 3 4 2 4 2 7" xfId="38326" xr:uid="{00000000-0005-0000-0000-0000A9C10000}"/>
    <cellStyle name="Финансовый 3 4 2 4 3" xfId="3188" xr:uid="{00000000-0005-0000-0000-0000AAC10000}"/>
    <cellStyle name="Финансовый 3 4 2 4 3 2" xfId="7461" xr:uid="{00000000-0005-0000-0000-0000ABC10000}"/>
    <cellStyle name="Финансовый 3 4 2 4 3 2 2" xfId="23489" xr:uid="{00000000-0005-0000-0000-0000ACC10000}"/>
    <cellStyle name="Финансовый 3 4 2 4 3 2 3" xfId="43524" xr:uid="{00000000-0005-0000-0000-0000ADC10000}"/>
    <cellStyle name="Финансовый 3 4 2 4 3 3" xfId="8836" xr:uid="{00000000-0005-0000-0000-0000AEC10000}"/>
    <cellStyle name="Финансовый 3 4 2 4 3 3 2" xfId="24864" xr:uid="{00000000-0005-0000-0000-0000AFC10000}"/>
    <cellStyle name="Финансовый 3 4 2 4 3 3 3" xfId="44899" xr:uid="{00000000-0005-0000-0000-0000B0C10000}"/>
    <cellStyle name="Финансовый 3 4 2 4 3 4" xfId="15280" xr:uid="{00000000-0005-0000-0000-0000B1C10000}"/>
    <cellStyle name="Финансовый 3 4 2 4 3 4 2" xfId="31308" xr:uid="{00000000-0005-0000-0000-0000B2C10000}"/>
    <cellStyle name="Финансовый 3 4 2 4 3 4 3" xfId="51343" xr:uid="{00000000-0005-0000-0000-0000B3C10000}"/>
    <cellStyle name="Финансовый 3 4 2 4 3 5" xfId="19356" xr:uid="{00000000-0005-0000-0000-0000B4C10000}"/>
    <cellStyle name="Финансовый 3 4 2 4 3 5 2" xfId="35384" xr:uid="{00000000-0005-0000-0000-0000B5C10000}"/>
    <cellStyle name="Финансовый 3 4 2 4 3 5 3" xfId="55419" xr:uid="{00000000-0005-0000-0000-0000B6C10000}"/>
    <cellStyle name="Финансовый 3 4 2 4 3 6" xfId="39322" xr:uid="{00000000-0005-0000-0000-0000B7C10000}"/>
    <cellStyle name="Финансовый 3 4 2 4 4" xfId="5358" xr:uid="{00000000-0005-0000-0000-0000B8C10000}"/>
    <cellStyle name="Финансовый 3 4 2 4 4 2" xfId="21386" xr:uid="{00000000-0005-0000-0000-0000B9C10000}"/>
    <cellStyle name="Финансовый 3 4 2 4 4 3" xfId="41421" xr:uid="{00000000-0005-0000-0000-0000BAC10000}"/>
    <cellStyle name="Финансовый 3 4 2 4 5" xfId="8797" xr:uid="{00000000-0005-0000-0000-0000BBC10000}"/>
    <cellStyle name="Финансовый 3 4 2 4 5 2" xfId="24825" xr:uid="{00000000-0005-0000-0000-0000BCC10000}"/>
    <cellStyle name="Финансовый 3 4 2 4 5 3" xfId="44860" xr:uid="{00000000-0005-0000-0000-0000BDC10000}"/>
    <cellStyle name="Финансовый 3 4 2 4 6" xfId="13288" xr:uid="{00000000-0005-0000-0000-0000BEC10000}"/>
    <cellStyle name="Финансовый 3 4 2 4 6 2" xfId="29316" xr:uid="{00000000-0005-0000-0000-0000BFC10000}"/>
    <cellStyle name="Финансовый 3 4 2 4 6 3" xfId="49351" xr:uid="{00000000-0005-0000-0000-0000C0C10000}"/>
    <cellStyle name="Финансовый 3 4 2 4 7" xfId="16870" xr:uid="{00000000-0005-0000-0000-0000C1C10000}"/>
    <cellStyle name="Финансовый 3 4 2 4 7 2" xfId="32898" xr:uid="{00000000-0005-0000-0000-0000C2C10000}"/>
    <cellStyle name="Финансовый 3 4 2 4 7 3" xfId="52933" xr:uid="{00000000-0005-0000-0000-0000C3C10000}"/>
    <cellStyle name="Финансовый 3 4 2 4 8" xfId="37330" xr:uid="{00000000-0005-0000-0000-0000C4C10000}"/>
    <cellStyle name="Финансовый 3 4 2 5" xfId="1420" xr:uid="{00000000-0005-0000-0000-0000C5C10000}"/>
    <cellStyle name="Финансовый 3 4 2 5 2" xfId="3539" xr:uid="{00000000-0005-0000-0000-0000C6C10000}"/>
    <cellStyle name="Финансовый 3 4 2 5 2 2" xfId="7811" xr:uid="{00000000-0005-0000-0000-0000C7C10000}"/>
    <cellStyle name="Финансовый 3 4 2 5 2 2 2" xfId="23839" xr:uid="{00000000-0005-0000-0000-0000C8C10000}"/>
    <cellStyle name="Финансовый 3 4 2 5 2 2 3" xfId="43874" xr:uid="{00000000-0005-0000-0000-0000C9C10000}"/>
    <cellStyle name="Финансовый 3 4 2 5 2 3" xfId="10014" xr:uid="{00000000-0005-0000-0000-0000CAC10000}"/>
    <cellStyle name="Финансовый 3 4 2 5 2 3 2" xfId="26042" xr:uid="{00000000-0005-0000-0000-0000CBC10000}"/>
    <cellStyle name="Финансовый 3 4 2 5 2 3 3" xfId="46077" xr:uid="{00000000-0005-0000-0000-0000CCC10000}"/>
    <cellStyle name="Финансовый 3 4 2 5 2 4" xfId="15612" xr:uid="{00000000-0005-0000-0000-0000CDC10000}"/>
    <cellStyle name="Финансовый 3 4 2 5 2 4 2" xfId="31640" xr:uid="{00000000-0005-0000-0000-0000CEC10000}"/>
    <cellStyle name="Финансовый 3 4 2 5 2 4 3" xfId="51675" xr:uid="{00000000-0005-0000-0000-0000CFC10000}"/>
    <cellStyle name="Финансовый 3 4 2 5 2 5" xfId="18777" xr:uid="{00000000-0005-0000-0000-0000D0C10000}"/>
    <cellStyle name="Финансовый 3 4 2 5 2 5 2" xfId="34805" xr:uid="{00000000-0005-0000-0000-0000D1C10000}"/>
    <cellStyle name="Финансовый 3 4 2 5 2 5 3" xfId="54840" xr:uid="{00000000-0005-0000-0000-0000D2C10000}"/>
    <cellStyle name="Финансовый 3 4 2 5 2 6" xfId="39654" xr:uid="{00000000-0005-0000-0000-0000D3C10000}"/>
    <cellStyle name="Финансовый 3 4 2 5 3" xfId="5707" xr:uid="{00000000-0005-0000-0000-0000D4C10000}"/>
    <cellStyle name="Финансовый 3 4 2 5 3 2" xfId="21735" xr:uid="{00000000-0005-0000-0000-0000D5C10000}"/>
    <cellStyle name="Финансовый 3 4 2 5 3 3" xfId="41770" xr:uid="{00000000-0005-0000-0000-0000D6C10000}"/>
    <cellStyle name="Финансовый 3 4 2 5 4" xfId="10687" xr:uid="{00000000-0005-0000-0000-0000D7C10000}"/>
    <cellStyle name="Финансовый 3 4 2 5 4 2" xfId="26715" xr:uid="{00000000-0005-0000-0000-0000D8C10000}"/>
    <cellStyle name="Финансовый 3 4 2 5 4 3" xfId="46750" xr:uid="{00000000-0005-0000-0000-0000D9C10000}"/>
    <cellStyle name="Финансовый 3 4 2 5 5" xfId="13620" xr:uid="{00000000-0005-0000-0000-0000DAC10000}"/>
    <cellStyle name="Финансовый 3 4 2 5 5 2" xfId="29648" xr:uid="{00000000-0005-0000-0000-0000DBC10000}"/>
    <cellStyle name="Финансовый 3 4 2 5 5 3" xfId="49683" xr:uid="{00000000-0005-0000-0000-0000DCC10000}"/>
    <cellStyle name="Финансовый 3 4 2 5 6" xfId="19199" xr:uid="{00000000-0005-0000-0000-0000DDC10000}"/>
    <cellStyle name="Финансовый 3 4 2 5 6 2" xfId="35227" xr:uid="{00000000-0005-0000-0000-0000DEC10000}"/>
    <cellStyle name="Финансовый 3 4 2 5 6 3" xfId="55262" xr:uid="{00000000-0005-0000-0000-0000DFC10000}"/>
    <cellStyle name="Финансовый 3 4 2 5 7" xfId="37662" xr:uid="{00000000-0005-0000-0000-0000E0C10000}"/>
    <cellStyle name="Финансовый 3 4 2 6" xfId="2477" xr:uid="{00000000-0005-0000-0000-0000E1C10000}"/>
    <cellStyle name="Финансовый 3 4 2 6 2" xfId="6756" xr:uid="{00000000-0005-0000-0000-0000E2C10000}"/>
    <cellStyle name="Финансовый 3 4 2 6 2 2" xfId="22784" xr:uid="{00000000-0005-0000-0000-0000E3C10000}"/>
    <cellStyle name="Финансовый 3 4 2 6 2 3" xfId="42819" xr:uid="{00000000-0005-0000-0000-0000E4C10000}"/>
    <cellStyle name="Финансовый 3 4 2 6 3" xfId="10640" xr:uid="{00000000-0005-0000-0000-0000E5C10000}"/>
    <cellStyle name="Финансовый 3 4 2 6 3 2" xfId="26668" xr:uid="{00000000-0005-0000-0000-0000E6C10000}"/>
    <cellStyle name="Финансовый 3 4 2 6 3 3" xfId="46703" xr:uid="{00000000-0005-0000-0000-0000E7C10000}"/>
    <cellStyle name="Финансовый 3 4 2 6 4" xfId="14616" xr:uid="{00000000-0005-0000-0000-0000E8C10000}"/>
    <cellStyle name="Финансовый 3 4 2 6 4 2" xfId="30644" xr:uid="{00000000-0005-0000-0000-0000E9C10000}"/>
    <cellStyle name="Финансовый 3 4 2 6 4 3" xfId="50679" xr:uid="{00000000-0005-0000-0000-0000EAC10000}"/>
    <cellStyle name="Финансовый 3 4 2 6 5" xfId="16558" xr:uid="{00000000-0005-0000-0000-0000EBC10000}"/>
    <cellStyle name="Финансовый 3 4 2 6 5 2" xfId="32586" xr:uid="{00000000-0005-0000-0000-0000ECC10000}"/>
    <cellStyle name="Финансовый 3 4 2 6 5 3" xfId="52621" xr:uid="{00000000-0005-0000-0000-0000EDC10000}"/>
    <cellStyle name="Финансовый 3 4 2 6 6" xfId="38658" xr:uid="{00000000-0005-0000-0000-0000EEC10000}"/>
    <cellStyle name="Финансовый 3 4 2 7" xfId="4355" xr:uid="{00000000-0005-0000-0000-0000EFC10000}"/>
    <cellStyle name="Финансовый 3 4 2 7 2" xfId="20383" xr:uid="{00000000-0005-0000-0000-0000F0C10000}"/>
    <cellStyle name="Финансовый 3 4 2 7 3" xfId="40418" xr:uid="{00000000-0005-0000-0000-0000F1C10000}"/>
    <cellStyle name="Финансовый 3 4 2 8" xfId="8844" xr:uid="{00000000-0005-0000-0000-0000F2C10000}"/>
    <cellStyle name="Финансовый 3 4 2 8 2" xfId="24872" xr:uid="{00000000-0005-0000-0000-0000F3C10000}"/>
    <cellStyle name="Финансовый 3 4 2 8 3" xfId="44907" xr:uid="{00000000-0005-0000-0000-0000F4C10000}"/>
    <cellStyle name="Финансовый 3 4 2 9" xfId="12331" xr:uid="{00000000-0005-0000-0000-0000F5C10000}"/>
    <cellStyle name="Финансовый 3 4 2 9 2" xfId="28359" xr:uid="{00000000-0005-0000-0000-0000F6C10000}"/>
    <cellStyle name="Финансовый 3 4 2 9 3" xfId="48394" xr:uid="{00000000-0005-0000-0000-0000F7C10000}"/>
    <cellStyle name="Финансовый 3 4 3" xfId="410" xr:uid="{00000000-0005-0000-0000-0000F8C10000}"/>
    <cellStyle name="Финансовый 3 4 3 10" xfId="36708" xr:uid="{00000000-0005-0000-0000-0000F9C10000}"/>
    <cellStyle name="Финансовый 3 4 3 11" xfId="56704" xr:uid="{00000000-0005-0000-0000-0000FAC10000}"/>
    <cellStyle name="Финансовый 3 4 3 2" xfId="721" xr:uid="{00000000-0005-0000-0000-0000FBC10000}"/>
    <cellStyle name="Финансовый 3 4 3 2 2" xfId="1780" xr:uid="{00000000-0005-0000-0000-0000FCC10000}"/>
    <cellStyle name="Финансовый 3 4 3 2 2 2" xfId="3901" xr:uid="{00000000-0005-0000-0000-0000FDC10000}"/>
    <cellStyle name="Финансовый 3 4 3 2 2 2 2" xfId="8171" xr:uid="{00000000-0005-0000-0000-0000FEC10000}"/>
    <cellStyle name="Финансовый 3 4 3 2 2 2 2 2" xfId="24199" xr:uid="{00000000-0005-0000-0000-0000FFC10000}"/>
    <cellStyle name="Финансовый 3 4 3 2 2 2 2 3" xfId="44234" xr:uid="{00000000-0005-0000-0000-000000C20000}"/>
    <cellStyle name="Финансовый 3 4 3 2 2 2 3" xfId="7868" xr:uid="{00000000-0005-0000-0000-000001C20000}"/>
    <cellStyle name="Финансовый 3 4 3 2 2 2 3 2" xfId="23896" xr:uid="{00000000-0005-0000-0000-000002C20000}"/>
    <cellStyle name="Финансовый 3 4 3 2 2 2 3 3" xfId="43931" xr:uid="{00000000-0005-0000-0000-000003C20000}"/>
    <cellStyle name="Финансовый 3 4 3 2 2 2 4" xfId="15946" xr:uid="{00000000-0005-0000-0000-000004C20000}"/>
    <cellStyle name="Финансовый 3 4 3 2 2 2 4 2" xfId="31974" xr:uid="{00000000-0005-0000-0000-000005C20000}"/>
    <cellStyle name="Финансовый 3 4 3 2 2 2 4 3" xfId="52009" xr:uid="{00000000-0005-0000-0000-000006C20000}"/>
    <cellStyle name="Финансовый 3 4 3 2 2 2 5" xfId="19815" xr:uid="{00000000-0005-0000-0000-000007C20000}"/>
    <cellStyle name="Финансовый 3 4 3 2 2 2 5 2" xfId="35843" xr:uid="{00000000-0005-0000-0000-000008C20000}"/>
    <cellStyle name="Финансовый 3 4 3 2 2 2 5 3" xfId="55878" xr:uid="{00000000-0005-0000-0000-000009C20000}"/>
    <cellStyle name="Финансовый 3 4 3 2 2 2 6" xfId="39988" xr:uid="{00000000-0005-0000-0000-00000AC20000}"/>
    <cellStyle name="Финансовый 3 4 3 2 2 3" xfId="6064" xr:uid="{00000000-0005-0000-0000-00000BC20000}"/>
    <cellStyle name="Финансовый 3 4 3 2 2 3 2" xfId="22092" xr:uid="{00000000-0005-0000-0000-00000CC20000}"/>
    <cellStyle name="Финансовый 3 4 3 2 2 3 3" xfId="42127" xr:uid="{00000000-0005-0000-0000-00000DC20000}"/>
    <cellStyle name="Финансовый 3 4 3 2 2 4" xfId="9047" xr:uid="{00000000-0005-0000-0000-00000EC20000}"/>
    <cellStyle name="Финансовый 3 4 3 2 2 4 2" xfId="25075" xr:uid="{00000000-0005-0000-0000-00000FC20000}"/>
    <cellStyle name="Финансовый 3 4 3 2 2 4 3" xfId="45110" xr:uid="{00000000-0005-0000-0000-000010C20000}"/>
    <cellStyle name="Финансовый 3 4 3 2 2 5" xfId="13954" xr:uid="{00000000-0005-0000-0000-000011C20000}"/>
    <cellStyle name="Финансовый 3 4 3 2 2 5 2" xfId="29982" xr:uid="{00000000-0005-0000-0000-000012C20000}"/>
    <cellStyle name="Финансовый 3 4 3 2 2 5 3" xfId="50017" xr:uid="{00000000-0005-0000-0000-000013C20000}"/>
    <cellStyle name="Финансовый 3 4 3 2 2 6" xfId="19699" xr:uid="{00000000-0005-0000-0000-000014C20000}"/>
    <cellStyle name="Финансовый 3 4 3 2 2 6 2" xfId="35727" xr:uid="{00000000-0005-0000-0000-000015C20000}"/>
    <cellStyle name="Финансовый 3 4 3 2 2 6 3" xfId="55762" xr:uid="{00000000-0005-0000-0000-000016C20000}"/>
    <cellStyle name="Финансовый 3 4 3 2 2 7" xfId="37996" xr:uid="{00000000-0005-0000-0000-000017C20000}"/>
    <cellStyle name="Финансовый 3 4 3 2 3" xfId="2839" xr:uid="{00000000-0005-0000-0000-000018C20000}"/>
    <cellStyle name="Финансовый 3 4 3 2 3 2" xfId="7114" xr:uid="{00000000-0005-0000-0000-000019C20000}"/>
    <cellStyle name="Финансовый 3 4 3 2 3 2 2" xfId="23142" xr:uid="{00000000-0005-0000-0000-00001AC20000}"/>
    <cellStyle name="Финансовый 3 4 3 2 3 2 3" xfId="43177" xr:uid="{00000000-0005-0000-0000-00001BC20000}"/>
    <cellStyle name="Финансовый 3 4 3 2 3 3" xfId="8617" xr:uid="{00000000-0005-0000-0000-00001CC20000}"/>
    <cellStyle name="Финансовый 3 4 3 2 3 3 2" xfId="24645" xr:uid="{00000000-0005-0000-0000-00001DC20000}"/>
    <cellStyle name="Финансовый 3 4 3 2 3 3 3" xfId="44680" xr:uid="{00000000-0005-0000-0000-00001EC20000}"/>
    <cellStyle name="Финансовый 3 4 3 2 3 4" xfId="14950" xr:uid="{00000000-0005-0000-0000-00001FC20000}"/>
    <cellStyle name="Финансовый 3 4 3 2 3 4 2" xfId="30978" xr:uid="{00000000-0005-0000-0000-000020C20000}"/>
    <cellStyle name="Финансовый 3 4 3 2 3 4 3" xfId="51013" xr:uid="{00000000-0005-0000-0000-000021C20000}"/>
    <cellStyle name="Финансовый 3 4 3 2 3 5" xfId="20149" xr:uid="{00000000-0005-0000-0000-000022C20000}"/>
    <cellStyle name="Финансовый 3 4 3 2 3 5 2" xfId="36177" xr:uid="{00000000-0005-0000-0000-000023C20000}"/>
    <cellStyle name="Финансовый 3 4 3 2 3 5 3" xfId="56212" xr:uid="{00000000-0005-0000-0000-000024C20000}"/>
    <cellStyle name="Финансовый 3 4 3 2 3 6" xfId="38992" xr:uid="{00000000-0005-0000-0000-000025C20000}"/>
    <cellStyle name="Финансовый 3 4 3 2 4" xfId="5012" xr:uid="{00000000-0005-0000-0000-000026C20000}"/>
    <cellStyle name="Финансовый 3 4 3 2 4 2" xfId="21040" xr:uid="{00000000-0005-0000-0000-000027C20000}"/>
    <cellStyle name="Финансовый 3 4 3 2 4 3" xfId="41075" xr:uid="{00000000-0005-0000-0000-000028C20000}"/>
    <cellStyle name="Финансовый 3 4 3 2 5" xfId="10482" xr:uid="{00000000-0005-0000-0000-000029C20000}"/>
    <cellStyle name="Финансовый 3 4 3 2 5 2" xfId="26510" xr:uid="{00000000-0005-0000-0000-00002AC20000}"/>
    <cellStyle name="Финансовый 3 4 3 2 5 3" xfId="46545" xr:uid="{00000000-0005-0000-0000-00002BC20000}"/>
    <cellStyle name="Финансовый 3 4 3 2 6" xfId="12958" xr:uid="{00000000-0005-0000-0000-00002CC20000}"/>
    <cellStyle name="Финансовый 3 4 3 2 6 2" xfId="28986" xr:uid="{00000000-0005-0000-0000-00002DC20000}"/>
    <cellStyle name="Финансовый 3 4 3 2 6 3" xfId="49021" xr:uid="{00000000-0005-0000-0000-00002EC20000}"/>
    <cellStyle name="Финансовый 3 4 3 2 7" xfId="18970" xr:uid="{00000000-0005-0000-0000-00002FC20000}"/>
    <cellStyle name="Финансовый 3 4 3 2 7 2" xfId="34998" xr:uid="{00000000-0005-0000-0000-000030C20000}"/>
    <cellStyle name="Финансовый 3 4 3 2 7 3" xfId="55033" xr:uid="{00000000-0005-0000-0000-000031C20000}"/>
    <cellStyle name="Финансовый 3 4 3 2 8" xfId="37000" xr:uid="{00000000-0005-0000-0000-000032C20000}"/>
    <cellStyle name="Финансовый 3 4 3 3" xfId="1072" xr:uid="{00000000-0005-0000-0000-000033C20000}"/>
    <cellStyle name="Финансовый 3 4 3 3 2" xfId="2131" xr:uid="{00000000-0005-0000-0000-000034C20000}"/>
    <cellStyle name="Финансовый 3 4 3 3 2 2" xfId="4252" xr:uid="{00000000-0005-0000-0000-000035C20000}"/>
    <cellStyle name="Финансовый 3 4 3 3 2 2 2" xfId="8519" xr:uid="{00000000-0005-0000-0000-000036C20000}"/>
    <cellStyle name="Финансовый 3 4 3 3 2 2 2 2" xfId="24547" xr:uid="{00000000-0005-0000-0000-000037C20000}"/>
    <cellStyle name="Финансовый 3 4 3 3 2 2 2 3" xfId="44582" xr:uid="{00000000-0005-0000-0000-000038C20000}"/>
    <cellStyle name="Финансовый 3 4 3 3 2 2 3" xfId="8733" xr:uid="{00000000-0005-0000-0000-000039C20000}"/>
    <cellStyle name="Финансовый 3 4 3 3 2 2 3 2" xfId="24761" xr:uid="{00000000-0005-0000-0000-00003AC20000}"/>
    <cellStyle name="Финансовый 3 4 3 3 2 2 3 3" xfId="44796" xr:uid="{00000000-0005-0000-0000-00003BC20000}"/>
    <cellStyle name="Финансовый 3 4 3 3 2 2 4" xfId="16278" xr:uid="{00000000-0005-0000-0000-00003CC20000}"/>
    <cellStyle name="Финансовый 3 4 3 3 2 2 4 2" xfId="32306" xr:uid="{00000000-0005-0000-0000-00003DC20000}"/>
    <cellStyle name="Финансовый 3 4 3 3 2 2 4 3" xfId="52341" xr:uid="{00000000-0005-0000-0000-00003EC20000}"/>
    <cellStyle name="Финансовый 3 4 3 3 2 2 5" xfId="19953" xr:uid="{00000000-0005-0000-0000-00003FC20000}"/>
    <cellStyle name="Финансовый 3 4 3 3 2 2 5 2" xfId="35981" xr:uid="{00000000-0005-0000-0000-000040C20000}"/>
    <cellStyle name="Финансовый 3 4 3 3 2 2 5 3" xfId="56016" xr:uid="{00000000-0005-0000-0000-000041C20000}"/>
    <cellStyle name="Финансовый 3 4 3 3 2 2 6" xfId="40320" xr:uid="{00000000-0005-0000-0000-000042C20000}"/>
    <cellStyle name="Финансовый 3 4 3 3 2 3" xfId="6411" xr:uid="{00000000-0005-0000-0000-000043C20000}"/>
    <cellStyle name="Финансовый 3 4 3 3 2 3 2" xfId="22439" xr:uid="{00000000-0005-0000-0000-000044C20000}"/>
    <cellStyle name="Финансовый 3 4 3 3 2 3 3" xfId="42474" xr:uid="{00000000-0005-0000-0000-000045C20000}"/>
    <cellStyle name="Финансовый 3 4 3 3 2 4" xfId="11457" xr:uid="{00000000-0005-0000-0000-000046C20000}"/>
    <cellStyle name="Финансовый 3 4 3 3 2 4 2" xfId="27485" xr:uid="{00000000-0005-0000-0000-000047C20000}"/>
    <cellStyle name="Финансовый 3 4 3 3 2 4 3" xfId="47520" xr:uid="{00000000-0005-0000-0000-000048C20000}"/>
    <cellStyle name="Финансовый 3 4 3 3 2 5" xfId="14286" xr:uid="{00000000-0005-0000-0000-000049C20000}"/>
    <cellStyle name="Финансовый 3 4 3 3 2 5 2" xfId="30314" xr:uid="{00000000-0005-0000-0000-00004AC20000}"/>
    <cellStyle name="Финансовый 3 4 3 3 2 5 3" xfId="50349" xr:uid="{00000000-0005-0000-0000-00004BC20000}"/>
    <cellStyle name="Финансовый 3 4 3 3 2 6" xfId="20278" xr:uid="{00000000-0005-0000-0000-00004CC20000}"/>
    <cellStyle name="Финансовый 3 4 3 3 2 6 2" xfId="36306" xr:uid="{00000000-0005-0000-0000-00004DC20000}"/>
    <cellStyle name="Финансовый 3 4 3 3 2 6 3" xfId="56341" xr:uid="{00000000-0005-0000-0000-00004EC20000}"/>
    <cellStyle name="Финансовый 3 4 3 3 2 7" xfId="38328" xr:uid="{00000000-0005-0000-0000-00004FC20000}"/>
    <cellStyle name="Финансовый 3 4 3 3 3" xfId="3190" xr:uid="{00000000-0005-0000-0000-000050C20000}"/>
    <cellStyle name="Финансовый 3 4 3 3 3 2" xfId="7463" xr:uid="{00000000-0005-0000-0000-000051C20000}"/>
    <cellStyle name="Финансовый 3 4 3 3 3 2 2" xfId="23491" xr:uid="{00000000-0005-0000-0000-000052C20000}"/>
    <cellStyle name="Финансовый 3 4 3 3 3 2 3" xfId="43526" xr:uid="{00000000-0005-0000-0000-000053C20000}"/>
    <cellStyle name="Финансовый 3 4 3 3 3 3" xfId="8650" xr:uid="{00000000-0005-0000-0000-000054C20000}"/>
    <cellStyle name="Финансовый 3 4 3 3 3 3 2" xfId="24678" xr:uid="{00000000-0005-0000-0000-000055C20000}"/>
    <cellStyle name="Финансовый 3 4 3 3 3 3 3" xfId="44713" xr:uid="{00000000-0005-0000-0000-000056C20000}"/>
    <cellStyle name="Финансовый 3 4 3 3 3 4" xfId="15282" xr:uid="{00000000-0005-0000-0000-000057C20000}"/>
    <cellStyle name="Финансовый 3 4 3 3 3 4 2" xfId="31310" xr:uid="{00000000-0005-0000-0000-000058C20000}"/>
    <cellStyle name="Финансовый 3 4 3 3 3 4 3" xfId="51345" xr:uid="{00000000-0005-0000-0000-000059C20000}"/>
    <cellStyle name="Финансовый 3 4 3 3 3 5" xfId="18278" xr:uid="{00000000-0005-0000-0000-00005AC20000}"/>
    <cellStyle name="Финансовый 3 4 3 3 3 5 2" xfId="34306" xr:uid="{00000000-0005-0000-0000-00005BC20000}"/>
    <cellStyle name="Финансовый 3 4 3 3 3 5 3" xfId="54341" xr:uid="{00000000-0005-0000-0000-00005CC20000}"/>
    <cellStyle name="Финансовый 3 4 3 3 3 6" xfId="39324" xr:uid="{00000000-0005-0000-0000-00005DC20000}"/>
    <cellStyle name="Финансовый 3 4 3 3 4" xfId="5360" xr:uid="{00000000-0005-0000-0000-00005EC20000}"/>
    <cellStyle name="Финансовый 3 4 3 3 4 2" xfId="21388" xr:uid="{00000000-0005-0000-0000-00005FC20000}"/>
    <cellStyle name="Финансовый 3 4 3 3 4 3" xfId="41423" xr:uid="{00000000-0005-0000-0000-000060C20000}"/>
    <cellStyle name="Финансовый 3 4 3 3 5" xfId="10187" xr:uid="{00000000-0005-0000-0000-000061C20000}"/>
    <cellStyle name="Финансовый 3 4 3 3 5 2" xfId="26215" xr:uid="{00000000-0005-0000-0000-000062C20000}"/>
    <cellStyle name="Финансовый 3 4 3 3 5 3" xfId="46250" xr:uid="{00000000-0005-0000-0000-000063C20000}"/>
    <cellStyle name="Финансовый 3 4 3 3 6" xfId="13290" xr:uid="{00000000-0005-0000-0000-000064C20000}"/>
    <cellStyle name="Финансовый 3 4 3 3 6 2" xfId="29318" xr:uid="{00000000-0005-0000-0000-000065C20000}"/>
    <cellStyle name="Финансовый 3 4 3 3 6 3" xfId="49353" xr:uid="{00000000-0005-0000-0000-000066C20000}"/>
    <cellStyle name="Финансовый 3 4 3 3 7" xfId="17512" xr:uid="{00000000-0005-0000-0000-000067C20000}"/>
    <cellStyle name="Финансовый 3 4 3 3 7 2" xfId="33540" xr:uid="{00000000-0005-0000-0000-000068C20000}"/>
    <cellStyle name="Финансовый 3 4 3 3 7 3" xfId="53575" xr:uid="{00000000-0005-0000-0000-000069C20000}"/>
    <cellStyle name="Финансовый 3 4 3 3 8" xfId="37332" xr:uid="{00000000-0005-0000-0000-00006AC20000}"/>
    <cellStyle name="Финансовый 3 4 3 4" xfId="1422" xr:uid="{00000000-0005-0000-0000-00006BC20000}"/>
    <cellStyle name="Финансовый 3 4 3 4 2" xfId="3541" xr:uid="{00000000-0005-0000-0000-00006CC20000}"/>
    <cellStyle name="Финансовый 3 4 3 4 2 2" xfId="7813" xr:uid="{00000000-0005-0000-0000-00006DC20000}"/>
    <cellStyle name="Финансовый 3 4 3 4 2 2 2" xfId="23841" xr:uid="{00000000-0005-0000-0000-00006EC20000}"/>
    <cellStyle name="Финансовый 3 4 3 4 2 2 3" xfId="43876" xr:uid="{00000000-0005-0000-0000-00006FC20000}"/>
    <cellStyle name="Финансовый 3 4 3 4 2 3" xfId="12241" xr:uid="{00000000-0005-0000-0000-000070C20000}"/>
    <cellStyle name="Финансовый 3 4 3 4 2 3 2" xfId="28269" xr:uid="{00000000-0005-0000-0000-000071C20000}"/>
    <cellStyle name="Финансовый 3 4 3 4 2 3 3" xfId="48304" xr:uid="{00000000-0005-0000-0000-000072C20000}"/>
    <cellStyle name="Финансовый 3 4 3 4 2 4" xfId="15614" xr:uid="{00000000-0005-0000-0000-000073C20000}"/>
    <cellStyle name="Финансовый 3 4 3 4 2 4 2" xfId="31642" xr:uid="{00000000-0005-0000-0000-000074C20000}"/>
    <cellStyle name="Финансовый 3 4 3 4 2 4 3" xfId="51677" xr:uid="{00000000-0005-0000-0000-000075C20000}"/>
    <cellStyle name="Финансовый 3 4 3 4 2 5" xfId="16672" xr:uid="{00000000-0005-0000-0000-000076C20000}"/>
    <cellStyle name="Финансовый 3 4 3 4 2 5 2" xfId="32700" xr:uid="{00000000-0005-0000-0000-000077C20000}"/>
    <cellStyle name="Финансовый 3 4 3 4 2 5 3" xfId="52735" xr:uid="{00000000-0005-0000-0000-000078C20000}"/>
    <cellStyle name="Финансовый 3 4 3 4 2 6" xfId="39656" xr:uid="{00000000-0005-0000-0000-000079C20000}"/>
    <cellStyle name="Финансовый 3 4 3 4 3" xfId="5709" xr:uid="{00000000-0005-0000-0000-00007AC20000}"/>
    <cellStyle name="Финансовый 3 4 3 4 3 2" xfId="21737" xr:uid="{00000000-0005-0000-0000-00007BC20000}"/>
    <cellStyle name="Финансовый 3 4 3 4 3 3" xfId="41772" xr:uid="{00000000-0005-0000-0000-00007CC20000}"/>
    <cellStyle name="Финансовый 3 4 3 4 4" xfId="10932" xr:uid="{00000000-0005-0000-0000-00007DC20000}"/>
    <cellStyle name="Финансовый 3 4 3 4 4 2" xfId="26960" xr:uid="{00000000-0005-0000-0000-00007EC20000}"/>
    <cellStyle name="Финансовый 3 4 3 4 4 3" xfId="46995" xr:uid="{00000000-0005-0000-0000-00007FC20000}"/>
    <cellStyle name="Финансовый 3 4 3 4 5" xfId="13622" xr:uid="{00000000-0005-0000-0000-000080C20000}"/>
    <cellStyle name="Финансовый 3 4 3 4 5 2" xfId="29650" xr:uid="{00000000-0005-0000-0000-000081C20000}"/>
    <cellStyle name="Финансовый 3 4 3 4 5 3" xfId="49685" xr:uid="{00000000-0005-0000-0000-000082C20000}"/>
    <cellStyle name="Финансовый 3 4 3 4 6" xfId="20128" xr:uid="{00000000-0005-0000-0000-000083C20000}"/>
    <cellStyle name="Финансовый 3 4 3 4 6 2" xfId="36156" xr:uid="{00000000-0005-0000-0000-000084C20000}"/>
    <cellStyle name="Финансовый 3 4 3 4 6 3" xfId="56191" xr:uid="{00000000-0005-0000-0000-000085C20000}"/>
    <cellStyle name="Финансовый 3 4 3 4 7" xfId="37664" xr:uid="{00000000-0005-0000-0000-000086C20000}"/>
    <cellStyle name="Финансовый 3 4 3 5" xfId="2479" xr:uid="{00000000-0005-0000-0000-000087C20000}"/>
    <cellStyle name="Финансовый 3 4 3 5 2" xfId="6758" xr:uid="{00000000-0005-0000-0000-000088C20000}"/>
    <cellStyle name="Финансовый 3 4 3 5 2 2" xfId="22786" xr:uid="{00000000-0005-0000-0000-000089C20000}"/>
    <cellStyle name="Финансовый 3 4 3 5 2 3" xfId="42821" xr:uid="{00000000-0005-0000-0000-00008AC20000}"/>
    <cellStyle name="Финансовый 3 4 3 5 3" xfId="10060" xr:uid="{00000000-0005-0000-0000-00008BC20000}"/>
    <cellStyle name="Финансовый 3 4 3 5 3 2" xfId="26088" xr:uid="{00000000-0005-0000-0000-00008CC20000}"/>
    <cellStyle name="Финансовый 3 4 3 5 3 3" xfId="46123" xr:uid="{00000000-0005-0000-0000-00008DC20000}"/>
    <cellStyle name="Финансовый 3 4 3 5 4" xfId="14618" xr:uid="{00000000-0005-0000-0000-00008EC20000}"/>
    <cellStyle name="Финансовый 3 4 3 5 4 2" xfId="30646" xr:uid="{00000000-0005-0000-0000-00008FC20000}"/>
    <cellStyle name="Финансовый 3 4 3 5 4 3" xfId="50681" xr:uid="{00000000-0005-0000-0000-000090C20000}"/>
    <cellStyle name="Финансовый 3 4 3 5 5" xfId="18299" xr:uid="{00000000-0005-0000-0000-000091C20000}"/>
    <cellStyle name="Финансовый 3 4 3 5 5 2" xfId="34327" xr:uid="{00000000-0005-0000-0000-000092C20000}"/>
    <cellStyle name="Финансовый 3 4 3 5 5 3" xfId="54362" xr:uid="{00000000-0005-0000-0000-000093C20000}"/>
    <cellStyle name="Финансовый 3 4 3 5 6" xfId="38660" xr:uid="{00000000-0005-0000-0000-000094C20000}"/>
    <cellStyle name="Финансовый 3 4 3 6" xfId="4704" xr:uid="{00000000-0005-0000-0000-000095C20000}"/>
    <cellStyle name="Финансовый 3 4 3 6 2" xfId="20732" xr:uid="{00000000-0005-0000-0000-000096C20000}"/>
    <cellStyle name="Финансовый 3 4 3 6 3" xfId="40767" xr:uid="{00000000-0005-0000-0000-000097C20000}"/>
    <cellStyle name="Финансовый 3 4 3 7" xfId="8668" xr:uid="{00000000-0005-0000-0000-000098C20000}"/>
    <cellStyle name="Финансовый 3 4 3 7 2" xfId="24696" xr:uid="{00000000-0005-0000-0000-000099C20000}"/>
    <cellStyle name="Финансовый 3 4 3 7 3" xfId="44731" xr:uid="{00000000-0005-0000-0000-00009AC20000}"/>
    <cellStyle name="Финансовый 3 4 3 8" xfId="12666" xr:uid="{00000000-0005-0000-0000-00009BC20000}"/>
    <cellStyle name="Финансовый 3 4 3 8 2" xfId="28694" xr:uid="{00000000-0005-0000-0000-00009CC20000}"/>
    <cellStyle name="Финансовый 3 4 3 8 3" xfId="48729" xr:uid="{00000000-0005-0000-0000-00009DC20000}"/>
    <cellStyle name="Финансовый 3 4 3 9" xfId="18397" xr:uid="{00000000-0005-0000-0000-00009EC20000}"/>
    <cellStyle name="Финансовый 3 4 3 9 2" xfId="34425" xr:uid="{00000000-0005-0000-0000-00009FC20000}"/>
    <cellStyle name="Финансовый 3 4 3 9 3" xfId="54460" xr:uid="{00000000-0005-0000-0000-0000A0C20000}"/>
    <cellStyle name="Финансовый 3 4 4" xfId="718" xr:uid="{00000000-0005-0000-0000-0000A1C20000}"/>
    <cellStyle name="Финансовый 3 4 4 2" xfId="1777" xr:uid="{00000000-0005-0000-0000-0000A2C20000}"/>
    <cellStyle name="Финансовый 3 4 4 2 2" xfId="3898" xr:uid="{00000000-0005-0000-0000-0000A3C20000}"/>
    <cellStyle name="Финансовый 3 4 4 2 2 2" xfId="8168" xr:uid="{00000000-0005-0000-0000-0000A4C20000}"/>
    <cellStyle name="Финансовый 3 4 4 2 2 2 2" xfId="24196" xr:uid="{00000000-0005-0000-0000-0000A5C20000}"/>
    <cellStyle name="Финансовый 3 4 4 2 2 2 3" xfId="44231" xr:uid="{00000000-0005-0000-0000-0000A6C20000}"/>
    <cellStyle name="Финансовый 3 4 4 2 2 3" xfId="10181" xr:uid="{00000000-0005-0000-0000-0000A7C20000}"/>
    <cellStyle name="Финансовый 3 4 4 2 2 3 2" xfId="26209" xr:uid="{00000000-0005-0000-0000-0000A8C20000}"/>
    <cellStyle name="Финансовый 3 4 4 2 2 3 3" xfId="46244" xr:uid="{00000000-0005-0000-0000-0000A9C20000}"/>
    <cellStyle name="Финансовый 3 4 4 2 2 4" xfId="15943" xr:uid="{00000000-0005-0000-0000-0000AAC20000}"/>
    <cellStyle name="Финансовый 3 4 4 2 2 4 2" xfId="31971" xr:uid="{00000000-0005-0000-0000-0000ABC20000}"/>
    <cellStyle name="Финансовый 3 4 4 2 2 4 3" xfId="52006" xr:uid="{00000000-0005-0000-0000-0000ACC20000}"/>
    <cellStyle name="Финансовый 3 4 4 2 2 5" xfId="18969" xr:uid="{00000000-0005-0000-0000-0000ADC20000}"/>
    <cellStyle name="Финансовый 3 4 4 2 2 5 2" xfId="34997" xr:uid="{00000000-0005-0000-0000-0000AEC20000}"/>
    <cellStyle name="Финансовый 3 4 4 2 2 5 3" xfId="55032" xr:uid="{00000000-0005-0000-0000-0000AFC20000}"/>
    <cellStyle name="Финансовый 3 4 4 2 2 6" xfId="39985" xr:uid="{00000000-0005-0000-0000-0000B0C20000}"/>
    <cellStyle name="Финансовый 3 4 4 2 3" xfId="6061" xr:uid="{00000000-0005-0000-0000-0000B1C20000}"/>
    <cellStyle name="Финансовый 3 4 4 2 3 2" xfId="22089" xr:uid="{00000000-0005-0000-0000-0000B2C20000}"/>
    <cellStyle name="Финансовый 3 4 4 2 3 3" xfId="42124" xr:uid="{00000000-0005-0000-0000-0000B3C20000}"/>
    <cellStyle name="Финансовый 3 4 4 2 4" xfId="8855" xr:uid="{00000000-0005-0000-0000-0000B4C20000}"/>
    <cellStyle name="Финансовый 3 4 4 2 4 2" xfId="24883" xr:uid="{00000000-0005-0000-0000-0000B5C20000}"/>
    <cellStyle name="Финансовый 3 4 4 2 4 3" xfId="44918" xr:uid="{00000000-0005-0000-0000-0000B6C20000}"/>
    <cellStyle name="Финансовый 3 4 4 2 5" xfId="13951" xr:uid="{00000000-0005-0000-0000-0000B7C20000}"/>
    <cellStyle name="Финансовый 3 4 4 2 5 2" xfId="29979" xr:uid="{00000000-0005-0000-0000-0000B8C20000}"/>
    <cellStyle name="Финансовый 3 4 4 2 5 3" xfId="50014" xr:uid="{00000000-0005-0000-0000-0000B9C20000}"/>
    <cellStyle name="Финансовый 3 4 4 2 6" xfId="19786" xr:uid="{00000000-0005-0000-0000-0000BAC20000}"/>
    <cellStyle name="Финансовый 3 4 4 2 6 2" xfId="35814" xr:uid="{00000000-0005-0000-0000-0000BBC20000}"/>
    <cellStyle name="Финансовый 3 4 4 2 6 3" xfId="55849" xr:uid="{00000000-0005-0000-0000-0000BCC20000}"/>
    <cellStyle name="Финансовый 3 4 4 2 7" xfId="37993" xr:uid="{00000000-0005-0000-0000-0000BDC20000}"/>
    <cellStyle name="Финансовый 3 4 4 3" xfId="2836" xr:uid="{00000000-0005-0000-0000-0000BEC20000}"/>
    <cellStyle name="Финансовый 3 4 4 3 2" xfId="7111" xr:uid="{00000000-0005-0000-0000-0000BFC20000}"/>
    <cellStyle name="Финансовый 3 4 4 3 2 2" xfId="23139" xr:uid="{00000000-0005-0000-0000-0000C0C20000}"/>
    <cellStyle name="Финансовый 3 4 4 3 2 3" xfId="43174" xr:uid="{00000000-0005-0000-0000-0000C1C20000}"/>
    <cellStyle name="Финансовый 3 4 4 3 3" xfId="10595" xr:uid="{00000000-0005-0000-0000-0000C2C20000}"/>
    <cellStyle name="Финансовый 3 4 4 3 3 2" xfId="26623" xr:uid="{00000000-0005-0000-0000-0000C3C20000}"/>
    <cellStyle name="Финансовый 3 4 4 3 3 3" xfId="46658" xr:uid="{00000000-0005-0000-0000-0000C4C20000}"/>
    <cellStyle name="Финансовый 3 4 4 3 4" xfId="14947" xr:uid="{00000000-0005-0000-0000-0000C5C20000}"/>
    <cellStyle name="Финансовый 3 4 4 3 4 2" xfId="30975" xr:uid="{00000000-0005-0000-0000-0000C6C20000}"/>
    <cellStyle name="Финансовый 3 4 4 3 4 3" xfId="51010" xr:uid="{00000000-0005-0000-0000-0000C7C20000}"/>
    <cellStyle name="Финансовый 3 4 4 3 5" xfId="18289" xr:uid="{00000000-0005-0000-0000-0000C8C20000}"/>
    <cellStyle name="Финансовый 3 4 4 3 5 2" xfId="34317" xr:uid="{00000000-0005-0000-0000-0000C9C20000}"/>
    <cellStyle name="Финансовый 3 4 4 3 5 3" xfId="54352" xr:uid="{00000000-0005-0000-0000-0000CAC20000}"/>
    <cellStyle name="Финансовый 3 4 4 3 6" xfId="38989" xr:uid="{00000000-0005-0000-0000-0000CBC20000}"/>
    <cellStyle name="Финансовый 3 4 4 4" xfId="5009" xr:uid="{00000000-0005-0000-0000-0000CCC20000}"/>
    <cellStyle name="Финансовый 3 4 4 4 2" xfId="21037" xr:uid="{00000000-0005-0000-0000-0000CDC20000}"/>
    <cellStyle name="Финансовый 3 4 4 4 3" xfId="41072" xr:uid="{00000000-0005-0000-0000-0000CEC20000}"/>
    <cellStyle name="Финансовый 3 4 4 5" xfId="10539" xr:uid="{00000000-0005-0000-0000-0000CFC20000}"/>
    <cellStyle name="Финансовый 3 4 4 5 2" xfId="26567" xr:uid="{00000000-0005-0000-0000-0000D0C20000}"/>
    <cellStyle name="Финансовый 3 4 4 5 3" xfId="46602" xr:uid="{00000000-0005-0000-0000-0000D1C20000}"/>
    <cellStyle name="Финансовый 3 4 4 6" xfId="12955" xr:uid="{00000000-0005-0000-0000-0000D2C20000}"/>
    <cellStyle name="Финансовый 3 4 4 6 2" xfId="28983" xr:uid="{00000000-0005-0000-0000-0000D3C20000}"/>
    <cellStyle name="Финансовый 3 4 4 6 3" xfId="49018" xr:uid="{00000000-0005-0000-0000-0000D4C20000}"/>
    <cellStyle name="Финансовый 3 4 4 7" xfId="17840" xr:uid="{00000000-0005-0000-0000-0000D5C20000}"/>
    <cellStyle name="Финансовый 3 4 4 7 2" xfId="33868" xr:uid="{00000000-0005-0000-0000-0000D6C20000}"/>
    <cellStyle name="Финансовый 3 4 4 7 3" xfId="53903" xr:uid="{00000000-0005-0000-0000-0000D7C20000}"/>
    <cellStyle name="Финансовый 3 4 4 8" xfId="36997" xr:uid="{00000000-0005-0000-0000-0000D8C20000}"/>
    <cellStyle name="Финансовый 3 4 5" xfId="1069" xr:uid="{00000000-0005-0000-0000-0000D9C20000}"/>
    <cellStyle name="Финансовый 3 4 5 2" xfId="2128" xr:uid="{00000000-0005-0000-0000-0000DAC20000}"/>
    <cellStyle name="Финансовый 3 4 5 2 2" xfId="4249" xr:uid="{00000000-0005-0000-0000-0000DBC20000}"/>
    <cellStyle name="Финансовый 3 4 5 2 2 2" xfId="8516" xr:uid="{00000000-0005-0000-0000-0000DCC20000}"/>
    <cellStyle name="Финансовый 3 4 5 2 2 2 2" xfId="24544" xr:uid="{00000000-0005-0000-0000-0000DDC20000}"/>
    <cellStyle name="Финансовый 3 4 5 2 2 2 3" xfId="44579" xr:uid="{00000000-0005-0000-0000-0000DEC20000}"/>
    <cellStyle name="Финансовый 3 4 5 2 2 3" xfId="11516" xr:uid="{00000000-0005-0000-0000-0000DFC20000}"/>
    <cellStyle name="Финансовый 3 4 5 2 2 3 2" xfId="27544" xr:uid="{00000000-0005-0000-0000-0000E0C20000}"/>
    <cellStyle name="Финансовый 3 4 5 2 2 3 3" xfId="47579" xr:uid="{00000000-0005-0000-0000-0000E1C20000}"/>
    <cellStyle name="Финансовый 3 4 5 2 2 4" xfId="16275" xr:uid="{00000000-0005-0000-0000-0000E2C20000}"/>
    <cellStyle name="Финансовый 3 4 5 2 2 4 2" xfId="32303" xr:uid="{00000000-0005-0000-0000-0000E3C20000}"/>
    <cellStyle name="Финансовый 3 4 5 2 2 4 3" xfId="52338" xr:uid="{00000000-0005-0000-0000-0000E4C20000}"/>
    <cellStyle name="Финансовый 3 4 5 2 2 5" xfId="17718" xr:uid="{00000000-0005-0000-0000-0000E5C20000}"/>
    <cellStyle name="Финансовый 3 4 5 2 2 5 2" xfId="33746" xr:uid="{00000000-0005-0000-0000-0000E6C20000}"/>
    <cellStyle name="Финансовый 3 4 5 2 2 5 3" xfId="53781" xr:uid="{00000000-0005-0000-0000-0000E7C20000}"/>
    <cellStyle name="Финансовый 3 4 5 2 2 6" xfId="40317" xr:uid="{00000000-0005-0000-0000-0000E8C20000}"/>
    <cellStyle name="Финансовый 3 4 5 2 3" xfId="6408" xr:uid="{00000000-0005-0000-0000-0000E9C20000}"/>
    <cellStyle name="Финансовый 3 4 5 2 3 2" xfId="22436" xr:uid="{00000000-0005-0000-0000-0000EAC20000}"/>
    <cellStyle name="Финансовый 3 4 5 2 3 3" xfId="42471" xr:uid="{00000000-0005-0000-0000-0000EBC20000}"/>
    <cellStyle name="Финансовый 3 4 5 2 4" xfId="11596" xr:uid="{00000000-0005-0000-0000-0000ECC20000}"/>
    <cellStyle name="Финансовый 3 4 5 2 4 2" xfId="27624" xr:uid="{00000000-0005-0000-0000-0000EDC20000}"/>
    <cellStyle name="Финансовый 3 4 5 2 4 3" xfId="47659" xr:uid="{00000000-0005-0000-0000-0000EEC20000}"/>
    <cellStyle name="Финансовый 3 4 5 2 5" xfId="14283" xr:uid="{00000000-0005-0000-0000-0000EFC20000}"/>
    <cellStyle name="Финансовый 3 4 5 2 5 2" xfId="30311" xr:uid="{00000000-0005-0000-0000-0000F0C20000}"/>
    <cellStyle name="Финансовый 3 4 5 2 5 3" xfId="50346" xr:uid="{00000000-0005-0000-0000-0000F1C20000}"/>
    <cellStyle name="Финансовый 3 4 5 2 6" xfId="19440" xr:uid="{00000000-0005-0000-0000-0000F2C20000}"/>
    <cellStyle name="Финансовый 3 4 5 2 6 2" xfId="35468" xr:uid="{00000000-0005-0000-0000-0000F3C20000}"/>
    <cellStyle name="Финансовый 3 4 5 2 6 3" xfId="55503" xr:uid="{00000000-0005-0000-0000-0000F4C20000}"/>
    <cellStyle name="Финансовый 3 4 5 2 7" xfId="38325" xr:uid="{00000000-0005-0000-0000-0000F5C20000}"/>
    <cellStyle name="Финансовый 3 4 5 3" xfId="3187" xr:uid="{00000000-0005-0000-0000-0000F6C20000}"/>
    <cellStyle name="Финансовый 3 4 5 3 2" xfId="7460" xr:uid="{00000000-0005-0000-0000-0000F7C20000}"/>
    <cellStyle name="Финансовый 3 4 5 3 2 2" xfId="23488" xr:uid="{00000000-0005-0000-0000-0000F8C20000}"/>
    <cellStyle name="Финансовый 3 4 5 3 2 3" xfId="43523" xr:uid="{00000000-0005-0000-0000-0000F9C20000}"/>
    <cellStyle name="Финансовый 3 4 5 3 3" xfId="8984" xr:uid="{00000000-0005-0000-0000-0000FAC20000}"/>
    <cellStyle name="Финансовый 3 4 5 3 3 2" xfId="25012" xr:uid="{00000000-0005-0000-0000-0000FBC20000}"/>
    <cellStyle name="Финансовый 3 4 5 3 3 3" xfId="45047" xr:uid="{00000000-0005-0000-0000-0000FCC20000}"/>
    <cellStyle name="Финансовый 3 4 5 3 4" xfId="15279" xr:uid="{00000000-0005-0000-0000-0000FDC20000}"/>
    <cellStyle name="Финансовый 3 4 5 3 4 2" xfId="31307" xr:uid="{00000000-0005-0000-0000-0000FEC20000}"/>
    <cellStyle name="Финансовый 3 4 5 3 4 3" xfId="51342" xr:uid="{00000000-0005-0000-0000-0000FFC20000}"/>
    <cellStyle name="Финансовый 3 4 5 3 5" xfId="17560" xr:uid="{00000000-0005-0000-0000-000000C30000}"/>
    <cellStyle name="Финансовый 3 4 5 3 5 2" xfId="33588" xr:uid="{00000000-0005-0000-0000-000001C30000}"/>
    <cellStyle name="Финансовый 3 4 5 3 5 3" xfId="53623" xr:uid="{00000000-0005-0000-0000-000002C30000}"/>
    <cellStyle name="Финансовый 3 4 5 3 6" xfId="39321" xr:uid="{00000000-0005-0000-0000-000003C30000}"/>
    <cellStyle name="Финансовый 3 4 5 4" xfId="5357" xr:uid="{00000000-0005-0000-0000-000004C30000}"/>
    <cellStyle name="Финансовый 3 4 5 4 2" xfId="21385" xr:uid="{00000000-0005-0000-0000-000005C30000}"/>
    <cellStyle name="Финансовый 3 4 5 4 3" xfId="41420" xr:uid="{00000000-0005-0000-0000-000006C30000}"/>
    <cellStyle name="Финансовый 3 4 5 5" xfId="10247" xr:uid="{00000000-0005-0000-0000-000007C30000}"/>
    <cellStyle name="Финансовый 3 4 5 5 2" xfId="26275" xr:uid="{00000000-0005-0000-0000-000008C30000}"/>
    <cellStyle name="Финансовый 3 4 5 5 3" xfId="46310" xr:uid="{00000000-0005-0000-0000-000009C30000}"/>
    <cellStyle name="Финансовый 3 4 5 6" xfId="13287" xr:uid="{00000000-0005-0000-0000-00000AC30000}"/>
    <cellStyle name="Финансовый 3 4 5 6 2" xfId="29315" xr:uid="{00000000-0005-0000-0000-00000BC30000}"/>
    <cellStyle name="Финансовый 3 4 5 6 3" xfId="49350" xr:uid="{00000000-0005-0000-0000-00000CC30000}"/>
    <cellStyle name="Финансовый 3 4 5 7" xfId="18768" xr:uid="{00000000-0005-0000-0000-00000DC30000}"/>
    <cellStyle name="Финансовый 3 4 5 7 2" xfId="34796" xr:uid="{00000000-0005-0000-0000-00000EC30000}"/>
    <cellStyle name="Финансовый 3 4 5 7 3" xfId="54831" xr:uid="{00000000-0005-0000-0000-00000FC30000}"/>
    <cellStyle name="Финансовый 3 4 5 8" xfId="37329" xr:uid="{00000000-0005-0000-0000-000010C30000}"/>
    <cellStyle name="Финансовый 3 4 6" xfId="1419" xr:uid="{00000000-0005-0000-0000-000011C30000}"/>
    <cellStyle name="Финансовый 3 4 6 2" xfId="3538" xr:uid="{00000000-0005-0000-0000-000012C30000}"/>
    <cellStyle name="Финансовый 3 4 6 2 2" xfId="7810" xr:uid="{00000000-0005-0000-0000-000013C30000}"/>
    <cellStyle name="Финансовый 3 4 6 2 2 2" xfId="23838" xr:uid="{00000000-0005-0000-0000-000014C30000}"/>
    <cellStyle name="Финансовый 3 4 6 2 2 3" xfId="43873" xr:uid="{00000000-0005-0000-0000-000015C30000}"/>
    <cellStyle name="Финансовый 3 4 6 2 3" xfId="8785" xr:uid="{00000000-0005-0000-0000-000016C30000}"/>
    <cellStyle name="Финансовый 3 4 6 2 3 2" xfId="24813" xr:uid="{00000000-0005-0000-0000-000017C30000}"/>
    <cellStyle name="Финансовый 3 4 6 2 3 3" xfId="44848" xr:uid="{00000000-0005-0000-0000-000018C30000}"/>
    <cellStyle name="Финансовый 3 4 6 2 4" xfId="15611" xr:uid="{00000000-0005-0000-0000-000019C30000}"/>
    <cellStyle name="Финансовый 3 4 6 2 4 2" xfId="31639" xr:uid="{00000000-0005-0000-0000-00001AC30000}"/>
    <cellStyle name="Финансовый 3 4 6 2 4 3" xfId="51674" xr:uid="{00000000-0005-0000-0000-00001BC30000}"/>
    <cellStyle name="Финансовый 3 4 6 2 5" xfId="20207" xr:uid="{00000000-0005-0000-0000-00001CC30000}"/>
    <cellStyle name="Финансовый 3 4 6 2 5 2" xfId="36235" xr:uid="{00000000-0005-0000-0000-00001DC30000}"/>
    <cellStyle name="Финансовый 3 4 6 2 5 3" xfId="56270" xr:uid="{00000000-0005-0000-0000-00001EC30000}"/>
    <cellStyle name="Финансовый 3 4 6 2 6" xfId="39653" xr:uid="{00000000-0005-0000-0000-00001FC30000}"/>
    <cellStyle name="Финансовый 3 4 6 3" xfId="5706" xr:uid="{00000000-0005-0000-0000-000020C30000}"/>
    <cellStyle name="Финансовый 3 4 6 3 2" xfId="21734" xr:uid="{00000000-0005-0000-0000-000021C30000}"/>
    <cellStyle name="Финансовый 3 4 6 3 3" xfId="41769" xr:uid="{00000000-0005-0000-0000-000022C30000}"/>
    <cellStyle name="Финансовый 3 4 6 4" xfId="11427" xr:uid="{00000000-0005-0000-0000-000023C30000}"/>
    <cellStyle name="Финансовый 3 4 6 4 2" xfId="27455" xr:uid="{00000000-0005-0000-0000-000024C30000}"/>
    <cellStyle name="Финансовый 3 4 6 4 3" xfId="47490" xr:uid="{00000000-0005-0000-0000-000025C30000}"/>
    <cellStyle name="Финансовый 3 4 6 5" xfId="13619" xr:uid="{00000000-0005-0000-0000-000026C30000}"/>
    <cellStyle name="Финансовый 3 4 6 5 2" xfId="29647" xr:uid="{00000000-0005-0000-0000-000027C30000}"/>
    <cellStyle name="Финансовый 3 4 6 5 3" xfId="49682" xr:uid="{00000000-0005-0000-0000-000028C30000}"/>
    <cellStyle name="Финансовый 3 4 6 6" xfId="17720" xr:uid="{00000000-0005-0000-0000-000029C30000}"/>
    <cellStyle name="Финансовый 3 4 6 6 2" xfId="33748" xr:uid="{00000000-0005-0000-0000-00002AC30000}"/>
    <cellStyle name="Финансовый 3 4 6 6 3" xfId="53783" xr:uid="{00000000-0005-0000-0000-00002BC30000}"/>
    <cellStyle name="Финансовый 3 4 6 7" xfId="37661" xr:uid="{00000000-0005-0000-0000-00002CC30000}"/>
    <cellStyle name="Финансовый 3 4 7" xfId="2476" xr:uid="{00000000-0005-0000-0000-00002DC30000}"/>
    <cellStyle name="Финансовый 3 4 7 2" xfId="6755" xr:uid="{00000000-0005-0000-0000-00002EC30000}"/>
    <cellStyle name="Финансовый 3 4 7 2 2" xfId="22783" xr:uid="{00000000-0005-0000-0000-00002FC30000}"/>
    <cellStyle name="Финансовый 3 4 7 2 3" xfId="42818" xr:uid="{00000000-0005-0000-0000-000030C30000}"/>
    <cellStyle name="Финансовый 3 4 7 3" xfId="10937" xr:uid="{00000000-0005-0000-0000-000031C30000}"/>
    <cellStyle name="Финансовый 3 4 7 3 2" xfId="26965" xr:uid="{00000000-0005-0000-0000-000032C30000}"/>
    <cellStyle name="Финансовый 3 4 7 3 3" xfId="47000" xr:uid="{00000000-0005-0000-0000-000033C30000}"/>
    <cellStyle name="Финансовый 3 4 7 4" xfId="14615" xr:uid="{00000000-0005-0000-0000-000034C30000}"/>
    <cellStyle name="Финансовый 3 4 7 4 2" xfId="30643" xr:uid="{00000000-0005-0000-0000-000035C30000}"/>
    <cellStyle name="Финансовый 3 4 7 4 3" xfId="50678" xr:uid="{00000000-0005-0000-0000-000036C30000}"/>
    <cellStyle name="Финансовый 3 4 7 5" xfId="19544" xr:uid="{00000000-0005-0000-0000-000037C30000}"/>
    <cellStyle name="Финансовый 3 4 7 5 2" xfId="35572" xr:uid="{00000000-0005-0000-0000-000038C30000}"/>
    <cellStyle name="Финансовый 3 4 7 5 3" xfId="55607" xr:uid="{00000000-0005-0000-0000-000039C30000}"/>
    <cellStyle name="Финансовый 3 4 7 6" xfId="38657" xr:uid="{00000000-0005-0000-0000-00003AC30000}"/>
    <cellStyle name="Финансовый 3 4 8" xfId="4338" xr:uid="{00000000-0005-0000-0000-00003BC30000}"/>
    <cellStyle name="Финансовый 3 4 8 2" xfId="20366" xr:uid="{00000000-0005-0000-0000-00003CC30000}"/>
    <cellStyle name="Финансовый 3 4 8 3" xfId="40401" xr:uid="{00000000-0005-0000-0000-00003DC30000}"/>
    <cellStyle name="Финансовый 3 4 9" xfId="9329" xr:uid="{00000000-0005-0000-0000-00003EC30000}"/>
    <cellStyle name="Финансовый 3 4 9 2" xfId="25357" xr:uid="{00000000-0005-0000-0000-00003FC30000}"/>
    <cellStyle name="Финансовый 3 4 9 3" xfId="45392" xr:uid="{00000000-0005-0000-0000-000040C30000}"/>
    <cellStyle name="Финансовый 3 5" xfId="149" xr:uid="{00000000-0005-0000-0000-000041C30000}"/>
    <cellStyle name="Финансовый 3 5 10" xfId="12416" xr:uid="{00000000-0005-0000-0000-000042C30000}"/>
    <cellStyle name="Финансовый 3 5 10 2" xfId="28444" xr:uid="{00000000-0005-0000-0000-000043C30000}"/>
    <cellStyle name="Финансовый 3 5 10 3" xfId="48479" xr:uid="{00000000-0005-0000-0000-000044C30000}"/>
    <cellStyle name="Финансовый 3 5 11" xfId="16693" xr:uid="{00000000-0005-0000-0000-000045C30000}"/>
    <cellStyle name="Финансовый 3 5 11 2" xfId="32721" xr:uid="{00000000-0005-0000-0000-000046C30000}"/>
    <cellStyle name="Финансовый 3 5 11 3" xfId="52756" xr:uid="{00000000-0005-0000-0000-000047C30000}"/>
    <cellStyle name="Финансовый 3 5 12" xfId="36458" xr:uid="{00000000-0005-0000-0000-000048C30000}"/>
    <cellStyle name="Финансовый 3 5 13" xfId="56705" xr:uid="{00000000-0005-0000-0000-000049C30000}"/>
    <cellStyle name="Финансовый 3 5 2" xfId="153" xr:uid="{00000000-0005-0000-0000-00004AC30000}"/>
    <cellStyle name="Финансовый 3 5 2 10" xfId="18675" xr:uid="{00000000-0005-0000-0000-00004BC30000}"/>
    <cellStyle name="Финансовый 3 5 2 10 2" xfId="34703" xr:uid="{00000000-0005-0000-0000-00004CC30000}"/>
    <cellStyle name="Финансовый 3 5 2 10 3" xfId="54738" xr:uid="{00000000-0005-0000-0000-00004DC30000}"/>
    <cellStyle name="Финансовый 3 5 2 11" xfId="36462" xr:uid="{00000000-0005-0000-0000-00004EC30000}"/>
    <cellStyle name="Финансовый 3 5 2 12" xfId="56706" xr:uid="{00000000-0005-0000-0000-00004FC30000}"/>
    <cellStyle name="Финансовый 3 5 2 2" xfId="114" xr:uid="{00000000-0005-0000-0000-000050C30000}"/>
    <cellStyle name="Финансовый 3 5 2 2 10" xfId="36424" xr:uid="{00000000-0005-0000-0000-000051C30000}"/>
    <cellStyle name="Финансовый 3 5 2 2 11" xfId="56707" xr:uid="{00000000-0005-0000-0000-000052C30000}"/>
    <cellStyle name="Финансовый 3 5 2 2 2" xfId="724" xr:uid="{00000000-0005-0000-0000-000053C30000}"/>
    <cellStyle name="Финансовый 3 5 2 2 2 2" xfId="1783" xr:uid="{00000000-0005-0000-0000-000054C30000}"/>
    <cellStyle name="Финансовый 3 5 2 2 2 2 2" xfId="3904" xr:uid="{00000000-0005-0000-0000-000055C30000}"/>
    <cellStyle name="Финансовый 3 5 2 2 2 2 2 2" xfId="8174" xr:uid="{00000000-0005-0000-0000-000056C30000}"/>
    <cellStyle name="Финансовый 3 5 2 2 2 2 2 2 2" xfId="24202" xr:uid="{00000000-0005-0000-0000-000057C30000}"/>
    <cellStyle name="Финансовый 3 5 2 2 2 2 2 2 3" xfId="44237" xr:uid="{00000000-0005-0000-0000-000058C30000}"/>
    <cellStyle name="Финансовый 3 5 2 2 2 2 2 3" xfId="11633" xr:uid="{00000000-0005-0000-0000-000059C30000}"/>
    <cellStyle name="Финансовый 3 5 2 2 2 2 2 3 2" xfId="27661" xr:uid="{00000000-0005-0000-0000-00005AC30000}"/>
    <cellStyle name="Финансовый 3 5 2 2 2 2 2 3 3" xfId="47696" xr:uid="{00000000-0005-0000-0000-00005BC30000}"/>
    <cellStyle name="Финансовый 3 5 2 2 2 2 2 4" xfId="15949" xr:uid="{00000000-0005-0000-0000-00005CC30000}"/>
    <cellStyle name="Финансовый 3 5 2 2 2 2 2 4 2" xfId="31977" xr:uid="{00000000-0005-0000-0000-00005DC30000}"/>
    <cellStyle name="Финансовый 3 5 2 2 2 2 2 4 3" xfId="52012" xr:uid="{00000000-0005-0000-0000-00005EC30000}"/>
    <cellStyle name="Финансовый 3 5 2 2 2 2 2 5" xfId="18057" xr:uid="{00000000-0005-0000-0000-00005FC30000}"/>
    <cellStyle name="Финансовый 3 5 2 2 2 2 2 5 2" xfId="34085" xr:uid="{00000000-0005-0000-0000-000060C30000}"/>
    <cellStyle name="Финансовый 3 5 2 2 2 2 2 5 3" xfId="54120" xr:uid="{00000000-0005-0000-0000-000061C30000}"/>
    <cellStyle name="Финансовый 3 5 2 2 2 2 2 6" xfId="39991" xr:uid="{00000000-0005-0000-0000-000062C30000}"/>
    <cellStyle name="Финансовый 3 5 2 2 2 2 3" xfId="6067" xr:uid="{00000000-0005-0000-0000-000063C30000}"/>
    <cellStyle name="Финансовый 3 5 2 2 2 2 3 2" xfId="22095" xr:uid="{00000000-0005-0000-0000-000064C30000}"/>
    <cellStyle name="Финансовый 3 5 2 2 2 2 3 3" xfId="42130" xr:uid="{00000000-0005-0000-0000-000065C30000}"/>
    <cellStyle name="Финансовый 3 5 2 2 2 2 4" xfId="11791" xr:uid="{00000000-0005-0000-0000-000066C30000}"/>
    <cellStyle name="Финансовый 3 5 2 2 2 2 4 2" xfId="27819" xr:uid="{00000000-0005-0000-0000-000067C30000}"/>
    <cellStyle name="Финансовый 3 5 2 2 2 2 4 3" xfId="47854" xr:uid="{00000000-0005-0000-0000-000068C30000}"/>
    <cellStyle name="Финансовый 3 5 2 2 2 2 5" xfId="13957" xr:uid="{00000000-0005-0000-0000-000069C30000}"/>
    <cellStyle name="Финансовый 3 5 2 2 2 2 5 2" xfId="29985" xr:uid="{00000000-0005-0000-0000-00006AC30000}"/>
    <cellStyle name="Финансовый 3 5 2 2 2 2 5 3" xfId="50020" xr:uid="{00000000-0005-0000-0000-00006BC30000}"/>
    <cellStyle name="Финансовый 3 5 2 2 2 2 6" xfId="16434" xr:uid="{00000000-0005-0000-0000-00006CC30000}"/>
    <cellStyle name="Финансовый 3 5 2 2 2 2 6 2" xfId="32462" xr:uid="{00000000-0005-0000-0000-00006DC30000}"/>
    <cellStyle name="Финансовый 3 5 2 2 2 2 6 3" xfId="52497" xr:uid="{00000000-0005-0000-0000-00006EC30000}"/>
    <cellStyle name="Финансовый 3 5 2 2 2 2 7" xfId="37999" xr:uid="{00000000-0005-0000-0000-00006FC30000}"/>
    <cellStyle name="Финансовый 3 5 2 2 2 3" xfId="2842" xr:uid="{00000000-0005-0000-0000-000070C30000}"/>
    <cellStyle name="Финансовый 3 5 2 2 2 3 2" xfId="7117" xr:uid="{00000000-0005-0000-0000-000071C30000}"/>
    <cellStyle name="Финансовый 3 5 2 2 2 3 2 2" xfId="23145" xr:uid="{00000000-0005-0000-0000-000072C30000}"/>
    <cellStyle name="Финансовый 3 5 2 2 2 3 2 3" xfId="43180" xr:uid="{00000000-0005-0000-0000-000073C30000}"/>
    <cellStyle name="Финансовый 3 5 2 2 2 3 3" xfId="8699" xr:uid="{00000000-0005-0000-0000-000074C30000}"/>
    <cellStyle name="Финансовый 3 5 2 2 2 3 3 2" xfId="24727" xr:uid="{00000000-0005-0000-0000-000075C30000}"/>
    <cellStyle name="Финансовый 3 5 2 2 2 3 3 3" xfId="44762" xr:uid="{00000000-0005-0000-0000-000076C30000}"/>
    <cellStyle name="Финансовый 3 5 2 2 2 3 4" xfId="14953" xr:uid="{00000000-0005-0000-0000-000077C30000}"/>
    <cellStyle name="Финансовый 3 5 2 2 2 3 4 2" xfId="30981" xr:uid="{00000000-0005-0000-0000-000078C30000}"/>
    <cellStyle name="Финансовый 3 5 2 2 2 3 4 3" xfId="51016" xr:uid="{00000000-0005-0000-0000-000079C30000}"/>
    <cellStyle name="Финансовый 3 5 2 2 2 3 5" xfId="19340" xr:uid="{00000000-0005-0000-0000-00007AC30000}"/>
    <cellStyle name="Финансовый 3 5 2 2 2 3 5 2" xfId="35368" xr:uid="{00000000-0005-0000-0000-00007BC30000}"/>
    <cellStyle name="Финансовый 3 5 2 2 2 3 5 3" xfId="55403" xr:uid="{00000000-0005-0000-0000-00007CC30000}"/>
    <cellStyle name="Финансовый 3 5 2 2 2 3 6" xfId="38995" xr:uid="{00000000-0005-0000-0000-00007DC30000}"/>
    <cellStyle name="Финансовый 3 5 2 2 2 4" xfId="5015" xr:uid="{00000000-0005-0000-0000-00007EC30000}"/>
    <cellStyle name="Финансовый 3 5 2 2 2 4 2" xfId="21043" xr:uid="{00000000-0005-0000-0000-00007FC30000}"/>
    <cellStyle name="Финансовый 3 5 2 2 2 4 3" xfId="41078" xr:uid="{00000000-0005-0000-0000-000080C30000}"/>
    <cellStyle name="Финансовый 3 5 2 2 2 5" xfId="11678" xr:uid="{00000000-0005-0000-0000-000081C30000}"/>
    <cellStyle name="Финансовый 3 5 2 2 2 5 2" xfId="27706" xr:uid="{00000000-0005-0000-0000-000082C30000}"/>
    <cellStyle name="Финансовый 3 5 2 2 2 5 3" xfId="47741" xr:uid="{00000000-0005-0000-0000-000083C30000}"/>
    <cellStyle name="Финансовый 3 5 2 2 2 6" xfId="12961" xr:uid="{00000000-0005-0000-0000-000084C30000}"/>
    <cellStyle name="Финансовый 3 5 2 2 2 6 2" xfId="28989" xr:uid="{00000000-0005-0000-0000-000085C30000}"/>
    <cellStyle name="Финансовый 3 5 2 2 2 6 3" xfId="49024" xr:uid="{00000000-0005-0000-0000-000086C30000}"/>
    <cellStyle name="Финансовый 3 5 2 2 2 7" xfId="19771" xr:uid="{00000000-0005-0000-0000-000087C30000}"/>
    <cellStyle name="Финансовый 3 5 2 2 2 7 2" xfId="35799" xr:uid="{00000000-0005-0000-0000-000088C30000}"/>
    <cellStyle name="Финансовый 3 5 2 2 2 7 3" xfId="55834" xr:uid="{00000000-0005-0000-0000-000089C30000}"/>
    <cellStyle name="Финансовый 3 5 2 2 2 8" xfId="37003" xr:uid="{00000000-0005-0000-0000-00008AC30000}"/>
    <cellStyle name="Финансовый 3 5 2 2 3" xfId="1075" xr:uid="{00000000-0005-0000-0000-00008BC30000}"/>
    <cellStyle name="Финансовый 3 5 2 2 3 2" xfId="2134" xr:uid="{00000000-0005-0000-0000-00008CC30000}"/>
    <cellStyle name="Финансовый 3 5 2 2 3 2 2" xfId="4255" xr:uid="{00000000-0005-0000-0000-00008DC30000}"/>
    <cellStyle name="Финансовый 3 5 2 2 3 2 2 2" xfId="8522" xr:uid="{00000000-0005-0000-0000-00008EC30000}"/>
    <cellStyle name="Финансовый 3 5 2 2 3 2 2 2 2" xfId="24550" xr:uid="{00000000-0005-0000-0000-00008FC30000}"/>
    <cellStyle name="Финансовый 3 5 2 2 3 2 2 2 3" xfId="44585" xr:uid="{00000000-0005-0000-0000-000090C30000}"/>
    <cellStyle name="Финансовый 3 5 2 2 3 2 2 3" xfId="10789" xr:uid="{00000000-0005-0000-0000-000091C30000}"/>
    <cellStyle name="Финансовый 3 5 2 2 3 2 2 3 2" xfId="26817" xr:uid="{00000000-0005-0000-0000-000092C30000}"/>
    <cellStyle name="Финансовый 3 5 2 2 3 2 2 3 3" xfId="46852" xr:uid="{00000000-0005-0000-0000-000093C30000}"/>
    <cellStyle name="Финансовый 3 5 2 2 3 2 2 4" xfId="16281" xr:uid="{00000000-0005-0000-0000-000094C30000}"/>
    <cellStyle name="Финансовый 3 5 2 2 3 2 2 4 2" xfId="32309" xr:uid="{00000000-0005-0000-0000-000095C30000}"/>
    <cellStyle name="Финансовый 3 5 2 2 3 2 2 4 3" xfId="52344" xr:uid="{00000000-0005-0000-0000-000096C30000}"/>
    <cellStyle name="Финансовый 3 5 2 2 3 2 2 5" xfId="16713" xr:uid="{00000000-0005-0000-0000-000097C30000}"/>
    <cellStyle name="Финансовый 3 5 2 2 3 2 2 5 2" xfId="32741" xr:uid="{00000000-0005-0000-0000-000098C30000}"/>
    <cellStyle name="Финансовый 3 5 2 2 3 2 2 5 3" xfId="52776" xr:uid="{00000000-0005-0000-0000-000099C30000}"/>
    <cellStyle name="Финансовый 3 5 2 2 3 2 2 6" xfId="40323" xr:uid="{00000000-0005-0000-0000-00009AC30000}"/>
    <cellStyle name="Финансовый 3 5 2 2 3 2 3" xfId="6414" xr:uid="{00000000-0005-0000-0000-00009BC30000}"/>
    <cellStyle name="Финансовый 3 5 2 2 3 2 3 2" xfId="22442" xr:uid="{00000000-0005-0000-0000-00009CC30000}"/>
    <cellStyle name="Финансовый 3 5 2 2 3 2 3 3" xfId="42477" xr:uid="{00000000-0005-0000-0000-00009DC30000}"/>
    <cellStyle name="Финансовый 3 5 2 2 3 2 4" xfId="12065" xr:uid="{00000000-0005-0000-0000-00009EC30000}"/>
    <cellStyle name="Финансовый 3 5 2 2 3 2 4 2" xfId="28093" xr:uid="{00000000-0005-0000-0000-00009FC30000}"/>
    <cellStyle name="Финансовый 3 5 2 2 3 2 4 3" xfId="48128" xr:uid="{00000000-0005-0000-0000-0000A0C30000}"/>
    <cellStyle name="Финансовый 3 5 2 2 3 2 5" xfId="14289" xr:uid="{00000000-0005-0000-0000-0000A1C30000}"/>
    <cellStyle name="Финансовый 3 5 2 2 3 2 5 2" xfId="30317" xr:uid="{00000000-0005-0000-0000-0000A2C30000}"/>
    <cellStyle name="Финансовый 3 5 2 2 3 2 5 3" xfId="50352" xr:uid="{00000000-0005-0000-0000-0000A3C30000}"/>
    <cellStyle name="Финансовый 3 5 2 2 3 2 6" xfId="17336" xr:uid="{00000000-0005-0000-0000-0000A4C30000}"/>
    <cellStyle name="Финансовый 3 5 2 2 3 2 6 2" xfId="33364" xr:uid="{00000000-0005-0000-0000-0000A5C30000}"/>
    <cellStyle name="Финансовый 3 5 2 2 3 2 6 3" xfId="53399" xr:uid="{00000000-0005-0000-0000-0000A6C30000}"/>
    <cellStyle name="Финансовый 3 5 2 2 3 2 7" xfId="38331" xr:uid="{00000000-0005-0000-0000-0000A7C30000}"/>
    <cellStyle name="Финансовый 3 5 2 2 3 3" xfId="3193" xr:uid="{00000000-0005-0000-0000-0000A8C30000}"/>
    <cellStyle name="Финансовый 3 5 2 2 3 3 2" xfId="7466" xr:uid="{00000000-0005-0000-0000-0000A9C30000}"/>
    <cellStyle name="Финансовый 3 5 2 2 3 3 2 2" xfId="23494" xr:uid="{00000000-0005-0000-0000-0000AAC30000}"/>
    <cellStyle name="Финансовый 3 5 2 2 3 3 2 3" xfId="43529" xr:uid="{00000000-0005-0000-0000-0000ABC30000}"/>
    <cellStyle name="Финансовый 3 5 2 2 3 3 3" xfId="11495" xr:uid="{00000000-0005-0000-0000-0000ACC30000}"/>
    <cellStyle name="Финансовый 3 5 2 2 3 3 3 2" xfId="27523" xr:uid="{00000000-0005-0000-0000-0000ADC30000}"/>
    <cellStyle name="Финансовый 3 5 2 2 3 3 3 3" xfId="47558" xr:uid="{00000000-0005-0000-0000-0000AEC30000}"/>
    <cellStyle name="Финансовый 3 5 2 2 3 3 4" xfId="15285" xr:uid="{00000000-0005-0000-0000-0000AFC30000}"/>
    <cellStyle name="Финансовый 3 5 2 2 3 3 4 2" xfId="31313" xr:uid="{00000000-0005-0000-0000-0000B0C30000}"/>
    <cellStyle name="Финансовый 3 5 2 2 3 3 4 3" xfId="51348" xr:uid="{00000000-0005-0000-0000-0000B1C30000}"/>
    <cellStyle name="Финансовый 3 5 2 2 3 3 5" xfId="17549" xr:uid="{00000000-0005-0000-0000-0000B2C30000}"/>
    <cellStyle name="Финансовый 3 5 2 2 3 3 5 2" xfId="33577" xr:uid="{00000000-0005-0000-0000-0000B3C30000}"/>
    <cellStyle name="Финансовый 3 5 2 2 3 3 5 3" xfId="53612" xr:uid="{00000000-0005-0000-0000-0000B4C30000}"/>
    <cellStyle name="Финансовый 3 5 2 2 3 3 6" xfId="39327" xr:uid="{00000000-0005-0000-0000-0000B5C30000}"/>
    <cellStyle name="Финансовый 3 5 2 2 3 4" xfId="5363" xr:uid="{00000000-0005-0000-0000-0000B6C30000}"/>
    <cellStyle name="Финансовый 3 5 2 2 3 4 2" xfId="21391" xr:uid="{00000000-0005-0000-0000-0000B7C30000}"/>
    <cellStyle name="Финансовый 3 5 2 2 3 4 3" xfId="41426" xr:uid="{00000000-0005-0000-0000-0000B8C30000}"/>
    <cellStyle name="Финансовый 3 5 2 2 3 5" xfId="10796" xr:uid="{00000000-0005-0000-0000-0000B9C30000}"/>
    <cellStyle name="Финансовый 3 5 2 2 3 5 2" xfId="26824" xr:uid="{00000000-0005-0000-0000-0000BAC30000}"/>
    <cellStyle name="Финансовый 3 5 2 2 3 5 3" xfId="46859" xr:uid="{00000000-0005-0000-0000-0000BBC30000}"/>
    <cellStyle name="Финансовый 3 5 2 2 3 6" xfId="13293" xr:uid="{00000000-0005-0000-0000-0000BCC30000}"/>
    <cellStyle name="Финансовый 3 5 2 2 3 6 2" xfId="29321" xr:uid="{00000000-0005-0000-0000-0000BDC30000}"/>
    <cellStyle name="Финансовый 3 5 2 2 3 6 3" xfId="49356" xr:uid="{00000000-0005-0000-0000-0000BEC30000}"/>
    <cellStyle name="Финансовый 3 5 2 2 3 7" xfId="17920" xr:uid="{00000000-0005-0000-0000-0000BFC30000}"/>
    <cellStyle name="Финансовый 3 5 2 2 3 7 2" xfId="33948" xr:uid="{00000000-0005-0000-0000-0000C0C30000}"/>
    <cellStyle name="Финансовый 3 5 2 2 3 7 3" xfId="53983" xr:uid="{00000000-0005-0000-0000-0000C1C30000}"/>
    <cellStyle name="Финансовый 3 5 2 2 3 8" xfId="37335" xr:uid="{00000000-0005-0000-0000-0000C2C30000}"/>
    <cellStyle name="Финансовый 3 5 2 2 4" xfId="1425" xr:uid="{00000000-0005-0000-0000-0000C3C30000}"/>
    <cellStyle name="Финансовый 3 5 2 2 4 2" xfId="3544" xr:uid="{00000000-0005-0000-0000-0000C4C30000}"/>
    <cellStyle name="Финансовый 3 5 2 2 4 2 2" xfId="7816" xr:uid="{00000000-0005-0000-0000-0000C5C30000}"/>
    <cellStyle name="Финансовый 3 5 2 2 4 2 2 2" xfId="23844" xr:uid="{00000000-0005-0000-0000-0000C6C30000}"/>
    <cellStyle name="Финансовый 3 5 2 2 4 2 2 3" xfId="43879" xr:uid="{00000000-0005-0000-0000-0000C7C30000}"/>
    <cellStyle name="Финансовый 3 5 2 2 4 2 3" xfId="10208" xr:uid="{00000000-0005-0000-0000-0000C8C30000}"/>
    <cellStyle name="Финансовый 3 5 2 2 4 2 3 2" xfId="26236" xr:uid="{00000000-0005-0000-0000-0000C9C30000}"/>
    <cellStyle name="Финансовый 3 5 2 2 4 2 3 3" xfId="46271" xr:uid="{00000000-0005-0000-0000-0000CAC30000}"/>
    <cellStyle name="Финансовый 3 5 2 2 4 2 4" xfId="15617" xr:uid="{00000000-0005-0000-0000-0000CBC30000}"/>
    <cellStyle name="Финансовый 3 5 2 2 4 2 4 2" xfId="31645" xr:uid="{00000000-0005-0000-0000-0000CCC30000}"/>
    <cellStyle name="Финансовый 3 5 2 2 4 2 4 3" xfId="51680" xr:uid="{00000000-0005-0000-0000-0000CDC30000}"/>
    <cellStyle name="Финансовый 3 5 2 2 4 2 5" xfId="18956" xr:uid="{00000000-0005-0000-0000-0000CEC30000}"/>
    <cellStyle name="Финансовый 3 5 2 2 4 2 5 2" xfId="34984" xr:uid="{00000000-0005-0000-0000-0000CFC30000}"/>
    <cellStyle name="Финансовый 3 5 2 2 4 2 5 3" xfId="55019" xr:uid="{00000000-0005-0000-0000-0000D0C30000}"/>
    <cellStyle name="Финансовый 3 5 2 2 4 2 6" xfId="39659" xr:uid="{00000000-0005-0000-0000-0000D1C30000}"/>
    <cellStyle name="Финансовый 3 5 2 2 4 3" xfId="5712" xr:uid="{00000000-0005-0000-0000-0000D2C30000}"/>
    <cellStyle name="Финансовый 3 5 2 2 4 3 2" xfId="21740" xr:uid="{00000000-0005-0000-0000-0000D3C30000}"/>
    <cellStyle name="Финансовый 3 5 2 2 4 3 3" xfId="41775" xr:uid="{00000000-0005-0000-0000-0000D4C30000}"/>
    <cellStyle name="Финансовый 3 5 2 2 4 4" xfId="11534" xr:uid="{00000000-0005-0000-0000-0000D5C30000}"/>
    <cellStyle name="Финансовый 3 5 2 2 4 4 2" xfId="27562" xr:uid="{00000000-0005-0000-0000-0000D6C30000}"/>
    <cellStyle name="Финансовый 3 5 2 2 4 4 3" xfId="47597" xr:uid="{00000000-0005-0000-0000-0000D7C30000}"/>
    <cellStyle name="Финансовый 3 5 2 2 4 5" xfId="13625" xr:uid="{00000000-0005-0000-0000-0000D8C30000}"/>
    <cellStyle name="Финансовый 3 5 2 2 4 5 2" xfId="29653" xr:uid="{00000000-0005-0000-0000-0000D9C30000}"/>
    <cellStyle name="Финансовый 3 5 2 2 4 5 3" xfId="49688" xr:uid="{00000000-0005-0000-0000-0000DAC30000}"/>
    <cellStyle name="Финансовый 3 5 2 2 4 6" xfId="18151" xr:uid="{00000000-0005-0000-0000-0000DBC30000}"/>
    <cellStyle name="Финансовый 3 5 2 2 4 6 2" xfId="34179" xr:uid="{00000000-0005-0000-0000-0000DCC30000}"/>
    <cellStyle name="Финансовый 3 5 2 2 4 6 3" xfId="54214" xr:uid="{00000000-0005-0000-0000-0000DDC30000}"/>
    <cellStyle name="Финансовый 3 5 2 2 4 7" xfId="37667" xr:uid="{00000000-0005-0000-0000-0000DEC30000}"/>
    <cellStyle name="Финансовый 3 5 2 2 5" xfId="2482" xr:uid="{00000000-0005-0000-0000-0000DFC30000}"/>
    <cellStyle name="Финансовый 3 5 2 2 5 2" xfId="6761" xr:uid="{00000000-0005-0000-0000-0000E0C30000}"/>
    <cellStyle name="Финансовый 3 5 2 2 5 2 2" xfId="22789" xr:uid="{00000000-0005-0000-0000-0000E1C30000}"/>
    <cellStyle name="Финансовый 3 5 2 2 5 2 3" xfId="42824" xr:uid="{00000000-0005-0000-0000-0000E2C30000}"/>
    <cellStyle name="Финансовый 3 5 2 2 5 3" xfId="11650" xr:uid="{00000000-0005-0000-0000-0000E3C30000}"/>
    <cellStyle name="Финансовый 3 5 2 2 5 3 2" xfId="27678" xr:uid="{00000000-0005-0000-0000-0000E4C30000}"/>
    <cellStyle name="Финансовый 3 5 2 2 5 3 3" xfId="47713" xr:uid="{00000000-0005-0000-0000-0000E5C30000}"/>
    <cellStyle name="Финансовый 3 5 2 2 5 4" xfId="14621" xr:uid="{00000000-0005-0000-0000-0000E6C30000}"/>
    <cellStyle name="Финансовый 3 5 2 2 5 4 2" xfId="30649" xr:uid="{00000000-0005-0000-0000-0000E7C30000}"/>
    <cellStyle name="Финансовый 3 5 2 2 5 4 3" xfId="50684" xr:uid="{00000000-0005-0000-0000-0000E8C30000}"/>
    <cellStyle name="Финансовый 3 5 2 2 5 5" xfId="17679" xr:uid="{00000000-0005-0000-0000-0000E9C30000}"/>
    <cellStyle name="Финансовый 3 5 2 2 5 5 2" xfId="33707" xr:uid="{00000000-0005-0000-0000-0000EAC30000}"/>
    <cellStyle name="Финансовый 3 5 2 2 5 5 3" xfId="53742" xr:uid="{00000000-0005-0000-0000-0000EBC30000}"/>
    <cellStyle name="Финансовый 3 5 2 2 5 6" xfId="38663" xr:uid="{00000000-0005-0000-0000-0000ECC30000}"/>
    <cellStyle name="Финансовый 3 5 2 2 6" xfId="4409" xr:uid="{00000000-0005-0000-0000-0000EDC30000}"/>
    <cellStyle name="Финансовый 3 5 2 2 6 2" xfId="20437" xr:uid="{00000000-0005-0000-0000-0000EEC30000}"/>
    <cellStyle name="Финансовый 3 5 2 2 6 3" xfId="40472" xr:uid="{00000000-0005-0000-0000-0000EFC30000}"/>
    <cellStyle name="Финансовый 3 5 2 2 7" xfId="8989" xr:uid="{00000000-0005-0000-0000-0000F0C30000}"/>
    <cellStyle name="Финансовый 3 5 2 2 7 2" xfId="25017" xr:uid="{00000000-0005-0000-0000-0000F1C30000}"/>
    <cellStyle name="Финансовый 3 5 2 2 7 3" xfId="45052" xr:uid="{00000000-0005-0000-0000-0000F2C30000}"/>
    <cellStyle name="Финансовый 3 5 2 2 8" xfId="12382" xr:uid="{00000000-0005-0000-0000-0000F3C30000}"/>
    <cellStyle name="Финансовый 3 5 2 2 8 2" xfId="28410" xr:uid="{00000000-0005-0000-0000-0000F4C30000}"/>
    <cellStyle name="Финансовый 3 5 2 2 8 3" xfId="48445" xr:uid="{00000000-0005-0000-0000-0000F5C30000}"/>
    <cellStyle name="Финансовый 3 5 2 2 9" xfId="19785" xr:uid="{00000000-0005-0000-0000-0000F6C30000}"/>
    <cellStyle name="Финансовый 3 5 2 2 9 2" xfId="35813" xr:uid="{00000000-0005-0000-0000-0000F7C30000}"/>
    <cellStyle name="Финансовый 3 5 2 2 9 3" xfId="55848" xr:uid="{00000000-0005-0000-0000-0000F8C30000}"/>
    <cellStyle name="Финансовый 3 5 2 3" xfId="723" xr:uid="{00000000-0005-0000-0000-0000F9C30000}"/>
    <cellStyle name="Финансовый 3 5 2 3 2" xfId="1782" xr:uid="{00000000-0005-0000-0000-0000FAC30000}"/>
    <cellStyle name="Финансовый 3 5 2 3 2 2" xfId="3903" xr:uid="{00000000-0005-0000-0000-0000FBC30000}"/>
    <cellStyle name="Финансовый 3 5 2 3 2 2 2" xfId="8173" xr:uid="{00000000-0005-0000-0000-0000FCC30000}"/>
    <cellStyle name="Финансовый 3 5 2 3 2 2 2 2" xfId="24201" xr:uid="{00000000-0005-0000-0000-0000FDC30000}"/>
    <cellStyle name="Финансовый 3 5 2 3 2 2 2 3" xfId="44236" xr:uid="{00000000-0005-0000-0000-0000FEC30000}"/>
    <cellStyle name="Финансовый 3 5 2 3 2 2 3" xfId="9958" xr:uid="{00000000-0005-0000-0000-0000FFC30000}"/>
    <cellStyle name="Финансовый 3 5 2 3 2 2 3 2" xfId="25986" xr:uid="{00000000-0005-0000-0000-000000C40000}"/>
    <cellStyle name="Финансовый 3 5 2 3 2 2 3 3" xfId="46021" xr:uid="{00000000-0005-0000-0000-000001C40000}"/>
    <cellStyle name="Финансовый 3 5 2 3 2 2 4" xfId="15948" xr:uid="{00000000-0005-0000-0000-000002C40000}"/>
    <cellStyle name="Финансовый 3 5 2 3 2 2 4 2" xfId="31976" xr:uid="{00000000-0005-0000-0000-000003C40000}"/>
    <cellStyle name="Финансовый 3 5 2 3 2 2 4 3" xfId="52011" xr:uid="{00000000-0005-0000-0000-000004C40000}"/>
    <cellStyle name="Финансовый 3 5 2 3 2 2 5" xfId="16997" xr:uid="{00000000-0005-0000-0000-000005C40000}"/>
    <cellStyle name="Финансовый 3 5 2 3 2 2 5 2" xfId="33025" xr:uid="{00000000-0005-0000-0000-000006C40000}"/>
    <cellStyle name="Финансовый 3 5 2 3 2 2 5 3" xfId="53060" xr:uid="{00000000-0005-0000-0000-000007C40000}"/>
    <cellStyle name="Финансовый 3 5 2 3 2 2 6" xfId="39990" xr:uid="{00000000-0005-0000-0000-000008C40000}"/>
    <cellStyle name="Финансовый 3 5 2 3 2 3" xfId="6066" xr:uid="{00000000-0005-0000-0000-000009C40000}"/>
    <cellStyle name="Финансовый 3 5 2 3 2 3 2" xfId="22094" xr:uid="{00000000-0005-0000-0000-00000AC40000}"/>
    <cellStyle name="Финансовый 3 5 2 3 2 3 3" xfId="42129" xr:uid="{00000000-0005-0000-0000-00000BC40000}"/>
    <cellStyle name="Финансовый 3 5 2 3 2 4" xfId="10281" xr:uid="{00000000-0005-0000-0000-00000CC40000}"/>
    <cellStyle name="Финансовый 3 5 2 3 2 4 2" xfId="26309" xr:uid="{00000000-0005-0000-0000-00000DC40000}"/>
    <cellStyle name="Финансовый 3 5 2 3 2 4 3" xfId="46344" xr:uid="{00000000-0005-0000-0000-00000EC40000}"/>
    <cellStyle name="Финансовый 3 5 2 3 2 5" xfId="13956" xr:uid="{00000000-0005-0000-0000-00000FC40000}"/>
    <cellStyle name="Финансовый 3 5 2 3 2 5 2" xfId="29984" xr:uid="{00000000-0005-0000-0000-000010C40000}"/>
    <cellStyle name="Финансовый 3 5 2 3 2 5 3" xfId="50019" xr:uid="{00000000-0005-0000-0000-000011C40000}"/>
    <cellStyle name="Финансовый 3 5 2 3 2 6" xfId="18025" xr:uid="{00000000-0005-0000-0000-000012C40000}"/>
    <cellStyle name="Финансовый 3 5 2 3 2 6 2" xfId="34053" xr:uid="{00000000-0005-0000-0000-000013C40000}"/>
    <cellStyle name="Финансовый 3 5 2 3 2 6 3" xfId="54088" xr:uid="{00000000-0005-0000-0000-000014C40000}"/>
    <cellStyle name="Финансовый 3 5 2 3 2 7" xfId="37998" xr:uid="{00000000-0005-0000-0000-000015C40000}"/>
    <cellStyle name="Финансовый 3 5 2 3 3" xfId="2841" xr:uid="{00000000-0005-0000-0000-000016C40000}"/>
    <cellStyle name="Финансовый 3 5 2 3 3 2" xfId="7116" xr:uid="{00000000-0005-0000-0000-000017C40000}"/>
    <cellStyle name="Финансовый 3 5 2 3 3 2 2" xfId="23144" xr:uid="{00000000-0005-0000-0000-000018C40000}"/>
    <cellStyle name="Финансовый 3 5 2 3 3 2 3" xfId="43179" xr:uid="{00000000-0005-0000-0000-000019C40000}"/>
    <cellStyle name="Финансовый 3 5 2 3 3 3" xfId="10746" xr:uid="{00000000-0005-0000-0000-00001AC40000}"/>
    <cellStyle name="Финансовый 3 5 2 3 3 3 2" xfId="26774" xr:uid="{00000000-0005-0000-0000-00001BC40000}"/>
    <cellStyle name="Финансовый 3 5 2 3 3 3 3" xfId="46809" xr:uid="{00000000-0005-0000-0000-00001CC40000}"/>
    <cellStyle name="Финансовый 3 5 2 3 3 4" xfId="14952" xr:uid="{00000000-0005-0000-0000-00001DC40000}"/>
    <cellStyle name="Финансовый 3 5 2 3 3 4 2" xfId="30980" xr:uid="{00000000-0005-0000-0000-00001EC40000}"/>
    <cellStyle name="Финансовый 3 5 2 3 3 4 3" xfId="51015" xr:uid="{00000000-0005-0000-0000-00001FC40000}"/>
    <cellStyle name="Финансовый 3 5 2 3 3 5" xfId="19005" xr:uid="{00000000-0005-0000-0000-000020C40000}"/>
    <cellStyle name="Финансовый 3 5 2 3 3 5 2" xfId="35033" xr:uid="{00000000-0005-0000-0000-000021C40000}"/>
    <cellStyle name="Финансовый 3 5 2 3 3 5 3" xfId="55068" xr:uid="{00000000-0005-0000-0000-000022C40000}"/>
    <cellStyle name="Финансовый 3 5 2 3 3 6" xfId="38994" xr:uid="{00000000-0005-0000-0000-000023C40000}"/>
    <cellStyle name="Финансовый 3 5 2 3 4" xfId="5014" xr:uid="{00000000-0005-0000-0000-000024C40000}"/>
    <cellStyle name="Финансовый 3 5 2 3 4 2" xfId="21042" xr:uid="{00000000-0005-0000-0000-000025C40000}"/>
    <cellStyle name="Финансовый 3 5 2 3 4 3" xfId="41077" xr:uid="{00000000-0005-0000-0000-000026C40000}"/>
    <cellStyle name="Финансовый 3 5 2 3 5" xfId="10427" xr:uid="{00000000-0005-0000-0000-000027C40000}"/>
    <cellStyle name="Финансовый 3 5 2 3 5 2" xfId="26455" xr:uid="{00000000-0005-0000-0000-000028C40000}"/>
    <cellStyle name="Финансовый 3 5 2 3 5 3" xfId="46490" xr:uid="{00000000-0005-0000-0000-000029C40000}"/>
    <cellStyle name="Финансовый 3 5 2 3 6" xfId="12960" xr:uid="{00000000-0005-0000-0000-00002AC40000}"/>
    <cellStyle name="Финансовый 3 5 2 3 6 2" xfId="28988" xr:uid="{00000000-0005-0000-0000-00002BC40000}"/>
    <cellStyle name="Финансовый 3 5 2 3 6 3" xfId="49023" xr:uid="{00000000-0005-0000-0000-00002CC40000}"/>
    <cellStyle name="Финансовый 3 5 2 3 7" xfId="18890" xr:uid="{00000000-0005-0000-0000-00002DC40000}"/>
    <cellStyle name="Финансовый 3 5 2 3 7 2" xfId="34918" xr:uid="{00000000-0005-0000-0000-00002EC40000}"/>
    <cellStyle name="Финансовый 3 5 2 3 7 3" xfId="54953" xr:uid="{00000000-0005-0000-0000-00002FC40000}"/>
    <cellStyle name="Финансовый 3 5 2 3 8" xfId="37002" xr:uid="{00000000-0005-0000-0000-000030C40000}"/>
    <cellStyle name="Финансовый 3 5 2 4" xfId="1074" xr:uid="{00000000-0005-0000-0000-000031C40000}"/>
    <cellStyle name="Финансовый 3 5 2 4 2" xfId="2133" xr:uid="{00000000-0005-0000-0000-000032C40000}"/>
    <cellStyle name="Финансовый 3 5 2 4 2 2" xfId="4254" xr:uid="{00000000-0005-0000-0000-000033C40000}"/>
    <cellStyle name="Финансовый 3 5 2 4 2 2 2" xfId="8521" xr:uid="{00000000-0005-0000-0000-000034C40000}"/>
    <cellStyle name="Финансовый 3 5 2 4 2 2 2 2" xfId="24549" xr:uid="{00000000-0005-0000-0000-000035C40000}"/>
    <cellStyle name="Финансовый 3 5 2 4 2 2 2 3" xfId="44584" xr:uid="{00000000-0005-0000-0000-000036C40000}"/>
    <cellStyle name="Финансовый 3 5 2 4 2 2 3" xfId="9961" xr:uid="{00000000-0005-0000-0000-000037C40000}"/>
    <cellStyle name="Финансовый 3 5 2 4 2 2 3 2" xfId="25989" xr:uid="{00000000-0005-0000-0000-000038C40000}"/>
    <cellStyle name="Финансовый 3 5 2 4 2 2 3 3" xfId="46024" xr:uid="{00000000-0005-0000-0000-000039C40000}"/>
    <cellStyle name="Финансовый 3 5 2 4 2 2 4" xfId="16280" xr:uid="{00000000-0005-0000-0000-00003AC40000}"/>
    <cellStyle name="Финансовый 3 5 2 4 2 2 4 2" xfId="32308" xr:uid="{00000000-0005-0000-0000-00003BC40000}"/>
    <cellStyle name="Финансовый 3 5 2 4 2 2 4 3" xfId="52343" xr:uid="{00000000-0005-0000-0000-00003CC40000}"/>
    <cellStyle name="Финансовый 3 5 2 4 2 2 5" xfId="20251" xr:uid="{00000000-0005-0000-0000-00003DC40000}"/>
    <cellStyle name="Финансовый 3 5 2 4 2 2 5 2" xfId="36279" xr:uid="{00000000-0005-0000-0000-00003EC40000}"/>
    <cellStyle name="Финансовый 3 5 2 4 2 2 5 3" xfId="56314" xr:uid="{00000000-0005-0000-0000-00003FC40000}"/>
    <cellStyle name="Финансовый 3 5 2 4 2 2 6" xfId="40322" xr:uid="{00000000-0005-0000-0000-000040C40000}"/>
    <cellStyle name="Финансовый 3 5 2 4 2 3" xfId="6413" xr:uid="{00000000-0005-0000-0000-000041C40000}"/>
    <cellStyle name="Финансовый 3 5 2 4 2 3 2" xfId="22441" xr:uid="{00000000-0005-0000-0000-000042C40000}"/>
    <cellStyle name="Финансовый 3 5 2 4 2 3 3" xfId="42476" xr:uid="{00000000-0005-0000-0000-000043C40000}"/>
    <cellStyle name="Финансовый 3 5 2 4 2 4" xfId="9568" xr:uid="{00000000-0005-0000-0000-000044C40000}"/>
    <cellStyle name="Финансовый 3 5 2 4 2 4 2" xfId="25596" xr:uid="{00000000-0005-0000-0000-000045C40000}"/>
    <cellStyle name="Финансовый 3 5 2 4 2 4 3" xfId="45631" xr:uid="{00000000-0005-0000-0000-000046C40000}"/>
    <cellStyle name="Финансовый 3 5 2 4 2 5" xfId="14288" xr:uid="{00000000-0005-0000-0000-000047C40000}"/>
    <cellStyle name="Финансовый 3 5 2 4 2 5 2" xfId="30316" xr:uid="{00000000-0005-0000-0000-000048C40000}"/>
    <cellStyle name="Финансовый 3 5 2 4 2 5 3" xfId="50351" xr:uid="{00000000-0005-0000-0000-000049C40000}"/>
    <cellStyle name="Финансовый 3 5 2 4 2 6" xfId="20257" xr:uid="{00000000-0005-0000-0000-00004AC40000}"/>
    <cellStyle name="Финансовый 3 5 2 4 2 6 2" xfId="36285" xr:uid="{00000000-0005-0000-0000-00004BC40000}"/>
    <cellStyle name="Финансовый 3 5 2 4 2 6 3" xfId="56320" xr:uid="{00000000-0005-0000-0000-00004CC40000}"/>
    <cellStyle name="Финансовый 3 5 2 4 2 7" xfId="38330" xr:uid="{00000000-0005-0000-0000-00004DC40000}"/>
    <cellStyle name="Финансовый 3 5 2 4 3" xfId="3192" xr:uid="{00000000-0005-0000-0000-00004EC40000}"/>
    <cellStyle name="Финансовый 3 5 2 4 3 2" xfId="7465" xr:uid="{00000000-0005-0000-0000-00004FC40000}"/>
    <cellStyle name="Финансовый 3 5 2 4 3 2 2" xfId="23493" xr:uid="{00000000-0005-0000-0000-000050C40000}"/>
    <cellStyle name="Финансовый 3 5 2 4 3 2 3" xfId="43528" xr:uid="{00000000-0005-0000-0000-000051C40000}"/>
    <cellStyle name="Финансовый 3 5 2 4 3 3" xfId="11994" xr:uid="{00000000-0005-0000-0000-000052C40000}"/>
    <cellStyle name="Финансовый 3 5 2 4 3 3 2" xfId="28022" xr:uid="{00000000-0005-0000-0000-000053C40000}"/>
    <cellStyle name="Финансовый 3 5 2 4 3 3 3" xfId="48057" xr:uid="{00000000-0005-0000-0000-000054C40000}"/>
    <cellStyle name="Финансовый 3 5 2 4 3 4" xfId="15284" xr:uid="{00000000-0005-0000-0000-000055C40000}"/>
    <cellStyle name="Финансовый 3 5 2 4 3 4 2" xfId="31312" xr:uid="{00000000-0005-0000-0000-000056C40000}"/>
    <cellStyle name="Финансовый 3 5 2 4 3 4 3" xfId="51347" xr:uid="{00000000-0005-0000-0000-000057C40000}"/>
    <cellStyle name="Финансовый 3 5 2 4 3 5" xfId="20008" xr:uid="{00000000-0005-0000-0000-000058C40000}"/>
    <cellStyle name="Финансовый 3 5 2 4 3 5 2" xfId="36036" xr:uid="{00000000-0005-0000-0000-000059C40000}"/>
    <cellStyle name="Финансовый 3 5 2 4 3 5 3" xfId="56071" xr:uid="{00000000-0005-0000-0000-00005AC40000}"/>
    <cellStyle name="Финансовый 3 5 2 4 3 6" xfId="39326" xr:uid="{00000000-0005-0000-0000-00005BC40000}"/>
    <cellStyle name="Финансовый 3 5 2 4 4" xfId="5362" xr:uid="{00000000-0005-0000-0000-00005CC40000}"/>
    <cellStyle name="Финансовый 3 5 2 4 4 2" xfId="21390" xr:uid="{00000000-0005-0000-0000-00005DC40000}"/>
    <cellStyle name="Финансовый 3 5 2 4 4 3" xfId="41425" xr:uid="{00000000-0005-0000-0000-00005EC40000}"/>
    <cellStyle name="Финансовый 3 5 2 4 5" xfId="10617" xr:uid="{00000000-0005-0000-0000-00005FC40000}"/>
    <cellStyle name="Финансовый 3 5 2 4 5 2" xfId="26645" xr:uid="{00000000-0005-0000-0000-000060C40000}"/>
    <cellStyle name="Финансовый 3 5 2 4 5 3" xfId="46680" xr:uid="{00000000-0005-0000-0000-000061C40000}"/>
    <cellStyle name="Финансовый 3 5 2 4 6" xfId="13292" xr:uid="{00000000-0005-0000-0000-000062C40000}"/>
    <cellStyle name="Финансовый 3 5 2 4 6 2" xfId="29320" xr:uid="{00000000-0005-0000-0000-000063C40000}"/>
    <cellStyle name="Финансовый 3 5 2 4 6 3" xfId="49355" xr:uid="{00000000-0005-0000-0000-000064C40000}"/>
    <cellStyle name="Финансовый 3 5 2 4 7" xfId="20146" xr:uid="{00000000-0005-0000-0000-000065C40000}"/>
    <cellStyle name="Финансовый 3 5 2 4 7 2" xfId="36174" xr:uid="{00000000-0005-0000-0000-000066C40000}"/>
    <cellStyle name="Финансовый 3 5 2 4 7 3" xfId="56209" xr:uid="{00000000-0005-0000-0000-000067C40000}"/>
    <cellStyle name="Финансовый 3 5 2 4 8" xfId="37334" xr:uid="{00000000-0005-0000-0000-000068C40000}"/>
    <cellStyle name="Финансовый 3 5 2 5" xfId="1424" xr:uid="{00000000-0005-0000-0000-000069C40000}"/>
    <cellStyle name="Финансовый 3 5 2 5 2" xfId="3543" xr:uid="{00000000-0005-0000-0000-00006AC40000}"/>
    <cellStyle name="Финансовый 3 5 2 5 2 2" xfId="7815" xr:uid="{00000000-0005-0000-0000-00006BC40000}"/>
    <cellStyle name="Финансовый 3 5 2 5 2 2 2" xfId="23843" xr:uid="{00000000-0005-0000-0000-00006CC40000}"/>
    <cellStyle name="Финансовый 3 5 2 5 2 2 3" xfId="43878" xr:uid="{00000000-0005-0000-0000-00006DC40000}"/>
    <cellStyle name="Финансовый 3 5 2 5 2 3" xfId="11356" xr:uid="{00000000-0005-0000-0000-00006EC40000}"/>
    <cellStyle name="Финансовый 3 5 2 5 2 3 2" xfId="27384" xr:uid="{00000000-0005-0000-0000-00006FC40000}"/>
    <cellStyle name="Финансовый 3 5 2 5 2 3 3" xfId="47419" xr:uid="{00000000-0005-0000-0000-000070C40000}"/>
    <cellStyle name="Финансовый 3 5 2 5 2 4" xfId="15616" xr:uid="{00000000-0005-0000-0000-000071C40000}"/>
    <cellStyle name="Финансовый 3 5 2 5 2 4 2" xfId="31644" xr:uid="{00000000-0005-0000-0000-000072C40000}"/>
    <cellStyle name="Финансовый 3 5 2 5 2 4 3" xfId="51679" xr:uid="{00000000-0005-0000-0000-000073C40000}"/>
    <cellStyle name="Финансовый 3 5 2 5 2 5" xfId="17109" xr:uid="{00000000-0005-0000-0000-000074C40000}"/>
    <cellStyle name="Финансовый 3 5 2 5 2 5 2" xfId="33137" xr:uid="{00000000-0005-0000-0000-000075C40000}"/>
    <cellStyle name="Финансовый 3 5 2 5 2 5 3" xfId="53172" xr:uid="{00000000-0005-0000-0000-000076C40000}"/>
    <cellStyle name="Финансовый 3 5 2 5 2 6" xfId="39658" xr:uid="{00000000-0005-0000-0000-000077C40000}"/>
    <cellStyle name="Финансовый 3 5 2 5 3" xfId="5711" xr:uid="{00000000-0005-0000-0000-000078C40000}"/>
    <cellStyle name="Финансовый 3 5 2 5 3 2" xfId="21739" xr:uid="{00000000-0005-0000-0000-000079C40000}"/>
    <cellStyle name="Финансовый 3 5 2 5 3 3" xfId="41774" xr:uid="{00000000-0005-0000-0000-00007AC40000}"/>
    <cellStyle name="Финансовый 3 5 2 5 4" xfId="8745" xr:uid="{00000000-0005-0000-0000-00007BC40000}"/>
    <cellStyle name="Финансовый 3 5 2 5 4 2" xfId="24773" xr:uid="{00000000-0005-0000-0000-00007CC40000}"/>
    <cellStyle name="Финансовый 3 5 2 5 4 3" xfId="44808" xr:uid="{00000000-0005-0000-0000-00007DC40000}"/>
    <cellStyle name="Финансовый 3 5 2 5 5" xfId="13624" xr:uid="{00000000-0005-0000-0000-00007EC40000}"/>
    <cellStyle name="Финансовый 3 5 2 5 5 2" xfId="29652" xr:uid="{00000000-0005-0000-0000-00007FC40000}"/>
    <cellStyle name="Финансовый 3 5 2 5 5 3" xfId="49687" xr:uid="{00000000-0005-0000-0000-000080C40000}"/>
    <cellStyle name="Финансовый 3 5 2 5 6" xfId="16454" xr:uid="{00000000-0005-0000-0000-000081C40000}"/>
    <cellStyle name="Финансовый 3 5 2 5 6 2" xfId="32482" xr:uid="{00000000-0005-0000-0000-000082C40000}"/>
    <cellStyle name="Финансовый 3 5 2 5 6 3" xfId="52517" xr:uid="{00000000-0005-0000-0000-000083C40000}"/>
    <cellStyle name="Финансовый 3 5 2 5 7" xfId="37666" xr:uid="{00000000-0005-0000-0000-000084C40000}"/>
    <cellStyle name="Финансовый 3 5 2 6" xfId="2481" xr:uid="{00000000-0005-0000-0000-000085C40000}"/>
    <cellStyle name="Финансовый 3 5 2 6 2" xfId="6760" xr:uid="{00000000-0005-0000-0000-000086C40000}"/>
    <cellStyle name="Финансовый 3 5 2 6 2 2" xfId="22788" xr:uid="{00000000-0005-0000-0000-000087C40000}"/>
    <cellStyle name="Финансовый 3 5 2 6 2 3" xfId="42823" xr:uid="{00000000-0005-0000-0000-000088C40000}"/>
    <cellStyle name="Финансовый 3 5 2 6 3" xfId="11075" xr:uid="{00000000-0005-0000-0000-000089C40000}"/>
    <cellStyle name="Финансовый 3 5 2 6 3 2" xfId="27103" xr:uid="{00000000-0005-0000-0000-00008AC40000}"/>
    <cellStyle name="Финансовый 3 5 2 6 3 3" xfId="47138" xr:uid="{00000000-0005-0000-0000-00008BC40000}"/>
    <cellStyle name="Финансовый 3 5 2 6 4" xfId="14620" xr:uid="{00000000-0005-0000-0000-00008CC40000}"/>
    <cellStyle name="Финансовый 3 5 2 6 4 2" xfId="30648" xr:uid="{00000000-0005-0000-0000-00008DC40000}"/>
    <cellStyle name="Финансовый 3 5 2 6 4 3" xfId="50683" xr:uid="{00000000-0005-0000-0000-00008EC40000}"/>
    <cellStyle name="Финансовый 3 5 2 6 5" xfId="19252" xr:uid="{00000000-0005-0000-0000-00008FC40000}"/>
    <cellStyle name="Финансовый 3 5 2 6 5 2" xfId="35280" xr:uid="{00000000-0005-0000-0000-000090C40000}"/>
    <cellStyle name="Финансовый 3 5 2 6 5 3" xfId="55315" xr:uid="{00000000-0005-0000-0000-000091C40000}"/>
    <cellStyle name="Финансовый 3 5 2 6 6" xfId="38662" xr:uid="{00000000-0005-0000-0000-000092C40000}"/>
    <cellStyle name="Финансовый 3 5 2 7" xfId="4448" xr:uid="{00000000-0005-0000-0000-000093C40000}"/>
    <cellStyle name="Финансовый 3 5 2 7 2" xfId="20476" xr:uid="{00000000-0005-0000-0000-000094C40000}"/>
    <cellStyle name="Финансовый 3 5 2 7 3" xfId="40511" xr:uid="{00000000-0005-0000-0000-000095C40000}"/>
    <cellStyle name="Финансовый 3 5 2 8" xfId="12051" xr:uid="{00000000-0005-0000-0000-000096C40000}"/>
    <cellStyle name="Финансовый 3 5 2 8 2" xfId="28079" xr:uid="{00000000-0005-0000-0000-000097C40000}"/>
    <cellStyle name="Финансовый 3 5 2 8 3" xfId="48114" xr:uid="{00000000-0005-0000-0000-000098C40000}"/>
    <cellStyle name="Финансовый 3 5 2 9" xfId="12420" xr:uid="{00000000-0005-0000-0000-000099C40000}"/>
    <cellStyle name="Финансовый 3 5 2 9 2" xfId="28448" xr:uid="{00000000-0005-0000-0000-00009AC40000}"/>
    <cellStyle name="Финансовый 3 5 2 9 3" xfId="48483" xr:uid="{00000000-0005-0000-0000-00009BC40000}"/>
    <cellStyle name="Финансовый 3 5 3" xfId="117" xr:uid="{00000000-0005-0000-0000-00009CC40000}"/>
    <cellStyle name="Финансовый 3 5 3 10" xfId="36427" xr:uid="{00000000-0005-0000-0000-00009DC40000}"/>
    <cellStyle name="Финансовый 3 5 3 11" xfId="56708" xr:uid="{00000000-0005-0000-0000-00009EC40000}"/>
    <cellStyle name="Финансовый 3 5 3 2" xfId="725" xr:uid="{00000000-0005-0000-0000-00009FC40000}"/>
    <cellStyle name="Финансовый 3 5 3 2 2" xfId="1784" xr:uid="{00000000-0005-0000-0000-0000A0C40000}"/>
    <cellStyle name="Финансовый 3 5 3 2 2 2" xfId="3905" xr:uid="{00000000-0005-0000-0000-0000A1C40000}"/>
    <cellStyle name="Финансовый 3 5 3 2 2 2 2" xfId="8175" xr:uid="{00000000-0005-0000-0000-0000A2C40000}"/>
    <cellStyle name="Финансовый 3 5 3 2 2 2 2 2" xfId="24203" xr:uid="{00000000-0005-0000-0000-0000A3C40000}"/>
    <cellStyle name="Финансовый 3 5 3 2 2 2 2 3" xfId="44238" xr:uid="{00000000-0005-0000-0000-0000A4C40000}"/>
    <cellStyle name="Финансовый 3 5 3 2 2 2 3" xfId="11141" xr:uid="{00000000-0005-0000-0000-0000A5C40000}"/>
    <cellStyle name="Финансовый 3 5 3 2 2 2 3 2" xfId="27169" xr:uid="{00000000-0005-0000-0000-0000A6C40000}"/>
    <cellStyle name="Финансовый 3 5 3 2 2 2 3 3" xfId="47204" xr:uid="{00000000-0005-0000-0000-0000A7C40000}"/>
    <cellStyle name="Финансовый 3 5 3 2 2 2 4" xfId="15950" xr:uid="{00000000-0005-0000-0000-0000A8C40000}"/>
    <cellStyle name="Финансовый 3 5 3 2 2 2 4 2" xfId="31978" xr:uid="{00000000-0005-0000-0000-0000A9C40000}"/>
    <cellStyle name="Финансовый 3 5 3 2 2 2 4 3" xfId="52013" xr:uid="{00000000-0005-0000-0000-0000AAC40000}"/>
    <cellStyle name="Финансовый 3 5 3 2 2 2 5" xfId="17480" xr:uid="{00000000-0005-0000-0000-0000ABC40000}"/>
    <cellStyle name="Финансовый 3 5 3 2 2 2 5 2" xfId="33508" xr:uid="{00000000-0005-0000-0000-0000ACC40000}"/>
    <cellStyle name="Финансовый 3 5 3 2 2 2 5 3" xfId="53543" xr:uid="{00000000-0005-0000-0000-0000ADC40000}"/>
    <cellStyle name="Финансовый 3 5 3 2 2 2 6" xfId="39992" xr:uid="{00000000-0005-0000-0000-0000AEC40000}"/>
    <cellStyle name="Финансовый 3 5 3 2 2 3" xfId="6068" xr:uid="{00000000-0005-0000-0000-0000AFC40000}"/>
    <cellStyle name="Финансовый 3 5 3 2 2 3 2" xfId="22096" xr:uid="{00000000-0005-0000-0000-0000B0C40000}"/>
    <cellStyle name="Финансовый 3 5 3 2 2 3 3" xfId="42131" xr:uid="{00000000-0005-0000-0000-0000B1C40000}"/>
    <cellStyle name="Финансовый 3 5 3 2 2 4" xfId="10058" xr:uid="{00000000-0005-0000-0000-0000B2C40000}"/>
    <cellStyle name="Финансовый 3 5 3 2 2 4 2" xfId="26086" xr:uid="{00000000-0005-0000-0000-0000B3C40000}"/>
    <cellStyle name="Финансовый 3 5 3 2 2 4 3" xfId="46121" xr:uid="{00000000-0005-0000-0000-0000B4C40000}"/>
    <cellStyle name="Финансовый 3 5 3 2 2 5" xfId="13958" xr:uid="{00000000-0005-0000-0000-0000B5C40000}"/>
    <cellStyle name="Финансовый 3 5 3 2 2 5 2" xfId="29986" xr:uid="{00000000-0005-0000-0000-0000B6C40000}"/>
    <cellStyle name="Финансовый 3 5 3 2 2 5 3" xfId="50021" xr:uid="{00000000-0005-0000-0000-0000B7C40000}"/>
    <cellStyle name="Финансовый 3 5 3 2 2 6" xfId="20245" xr:uid="{00000000-0005-0000-0000-0000B8C40000}"/>
    <cellStyle name="Финансовый 3 5 3 2 2 6 2" xfId="36273" xr:uid="{00000000-0005-0000-0000-0000B9C40000}"/>
    <cellStyle name="Финансовый 3 5 3 2 2 6 3" xfId="56308" xr:uid="{00000000-0005-0000-0000-0000BAC40000}"/>
    <cellStyle name="Финансовый 3 5 3 2 2 7" xfId="38000" xr:uid="{00000000-0005-0000-0000-0000BBC40000}"/>
    <cellStyle name="Финансовый 3 5 3 2 3" xfId="2843" xr:uid="{00000000-0005-0000-0000-0000BCC40000}"/>
    <cellStyle name="Финансовый 3 5 3 2 3 2" xfId="7118" xr:uid="{00000000-0005-0000-0000-0000BDC40000}"/>
    <cellStyle name="Финансовый 3 5 3 2 3 2 2" xfId="23146" xr:uid="{00000000-0005-0000-0000-0000BEC40000}"/>
    <cellStyle name="Финансовый 3 5 3 2 3 2 3" xfId="43181" xr:uid="{00000000-0005-0000-0000-0000BFC40000}"/>
    <cellStyle name="Финансовый 3 5 3 2 3 3" xfId="12152" xr:uid="{00000000-0005-0000-0000-0000C0C40000}"/>
    <cellStyle name="Финансовый 3 5 3 2 3 3 2" xfId="28180" xr:uid="{00000000-0005-0000-0000-0000C1C40000}"/>
    <cellStyle name="Финансовый 3 5 3 2 3 3 3" xfId="48215" xr:uid="{00000000-0005-0000-0000-0000C2C40000}"/>
    <cellStyle name="Финансовый 3 5 3 2 3 4" xfId="14954" xr:uid="{00000000-0005-0000-0000-0000C3C40000}"/>
    <cellStyle name="Финансовый 3 5 3 2 3 4 2" xfId="30982" xr:uid="{00000000-0005-0000-0000-0000C4C40000}"/>
    <cellStyle name="Финансовый 3 5 3 2 3 4 3" xfId="51017" xr:uid="{00000000-0005-0000-0000-0000C5C40000}"/>
    <cellStyle name="Финансовый 3 5 3 2 3 5" xfId="16383" xr:uid="{00000000-0005-0000-0000-0000C6C40000}"/>
    <cellStyle name="Финансовый 3 5 3 2 3 5 2" xfId="32411" xr:uid="{00000000-0005-0000-0000-0000C7C40000}"/>
    <cellStyle name="Финансовый 3 5 3 2 3 5 3" xfId="52446" xr:uid="{00000000-0005-0000-0000-0000C8C40000}"/>
    <cellStyle name="Финансовый 3 5 3 2 3 6" xfId="38996" xr:uid="{00000000-0005-0000-0000-0000C9C40000}"/>
    <cellStyle name="Финансовый 3 5 3 2 4" xfId="5016" xr:uid="{00000000-0005-0000-0000-0000CAC40000}"/>
    <cellStyle name="Финансовый 3 5 3 2 4 2" xfId="21044" xr:uid="{00000000-0005-0000-0000-0000CBC40000}"/>
    <cellStyle name="Финансовый 3 5 3 2 4 3" xfId="41079" xr:uid="{00000000-0005-0000-0000-0000CCC40000}"/>
    <cellStyle name="Финансовый 3 5 3 2 5" xfId="9861" xr:uid="{00000000-0005-0000-0000-0000CDC40000}"/>
    <cellStyle name="Финансовый 3 5 3 2 5 2" xfId="25889" xr:uid="{00000000-0005-0000-0000-0000CEC40000}"/>
    <cellStyle name="Финансовый 3 5 3 2 5 3" xfId="45924" xr:uid="{00000000-0005-0000-0000-0000CFC40000}"/>
    <cellStyle name="Финансовый 3 5 3 2 6" xfId="12962" xr:uid="{00000000-0005-0000-0000-0000D0C40000}"/>
    <cellStyle name="Финансовый 3 5 3 2 6 2" xfId="28990" xr:uid="{00000000-0005-0000-0000-0000D1C40000}"/>
    <cellStyle name="Финансовый 3 5 3 2 6 3" xfId="49025" xr:uid="{00000000-0005-0000-0000-0000D2C40000}"/>
    <cellStyle name="Финансовый 3 5 3 2 7" xfId="17608" xr:uid="{00000000-0005-0000-0000-0000D3C40000}"/>
    <cellStyle name="Финансовый 3 5 3 2 7 2" xfId="33636" xr:uid="{00000000-0005-0000-0000-0000D4C40000}"/>
    <cellStyle name="Финансовый 3 5 3 2 7 3" xfId="53671" xr:uid="{00000000-0005-0000-0000-0000D5C40000}"/>
    <cellStyle name="Финансовый 3 5 3 2 8" xfId="37004" xr:uid="{00000000-0005-0000-0000-0000D6C40000}"/>
    <cellStyle name="Финансовый 3 5 3 3" xfId="1076" xr:uid="{00000000-0005-0000-0000-0000D7C40000}"/>
    <cellStyle name="Финансовый 3 5 3 3 2" xfId="2135" xr:uid="{00000000-0005-0000-0000-0000D8C40000}"/>
    <cellStyle name="Финансовый 3 5 3 3 2 2" xfId="4256" xr:uid="{00000000-0005-0000-0000-0000D9C40000}"/>
    <cellStyle name="Финансовый 3 5 3 3 2 2 2" xfId="8523" xr:uid="{00000000-0005-0000-0000-0000DAC40000}"/>
    <cellStyle name="Финансовый 3 5 3 3 2 2 2 2" xfId="24551" xr:uid="{00000000-0005-0000-0000-0000DBC40000}"/>
    <cellStyle name="Финансовый 3 5 3 3 2 2 2 3" xfId="44586" xr:uid="{00000000-0005-0000-0000-0000DCC40000}"/>
    <cellStyle name="Финансовый 3 5 3 3 2 2 3" xfId="11360" xr:uid="{00000000-0005-0000-0000-0000DDC40000}"/>
    <cellStyle name="Финансовый 3 5 3 3 2 2 3 2" xfId="27388" xr:uid="{00000000-0005-0000-0000-0000DEC40000}"/>
    <cellStyle name="Финансовый 3 5 3 3 2 2 3 3" xfId="47423" xr:uid="{00000000-0005-0000-0000-0000DFC40000}"/>
    <cellStyle name="Финансовый 3 5 3 3 2 2 4" xfId="16282" xr:uid="{00000000-0005-0000-0000-0000E0C40000}"/>
    <cellStyle name="Финансовый 3 5 3 3 2 2 4 2" xfId="32310" xr:uid="{00000000-0005-0000-0000-0000E1C40000}"/>
    <cellStyle name="Финансовый 3 5 3 3 2 2 4 3" xfId="52345" xr:uid="{00000000-0005-0000-0000-0000E2C40000}"/>
    <cellStyle name="Финансовый 3 5 3 3 2 2 5" xfId="17550" xr:uid="{00000000-0005-0000-0000-0000E3C40000}"/>
    <cellStyle name="Финансовый 3 5 3 3 2 2 5 2" xfId="33578" xr:uid="{00000000-0005-0000-0000-0000E4C40000}"/>
    <cellStyle name="Финансовый 3 5 3 3 2 2 5 3" xfId="53613" xr:uid="{00000000-0005-0000-0000-0000E5C40000}"/>
    <cellStyle name="Финансовый 3 5 3 3 2 2 6" xfId="40324" xr:uid="{00000000-0005-0000-0000-0000E6C40000}"/>
    <cellStyle name="Финансовый 3 5 3 3 2 3" xfId="6415" xr:uid="{00000000-0005-0000-0000-0000E7C40000}"/>
    <cellStyle name="Финансовый 3 5 3 3 2 3 2" xfId="22443" xr:uid="{00000000-0005-0000-0000-0000E8C40000}"/>
    <cellStyle name="Финансовый 3 5 3 3 2 3 3" xfId="42478" xr:uid="{00000000-0005-0000-0000-0000E9C40000}"/>
    <cellStyle name="Финансовый 3 5 3 3 2 4" xfId="4329" xr:uid="{00000000-0005-0000-0000-0000EAC40000}"/>
    <cellStyle name="Финансовый 3 5 3 3 2 4 2" xfId="20357" xr:uid="{00000000-0005-0000-0000-0000EBC40000}"/>
    <cellStyle name="Финансовый 3 5 3 3 2 4 3" xfId="40392" xr:uid="{00000000-0005-0000-0000-0000ECC40000}"/>
    <cellStyle name="Финансовый 3 5 3 3 2 5" xfId="14290" xr:uid="{00000000-0005-0000-0000-0000EDC40000}"/>
    <cellStyle name="Финансовый 3 5 3 3 2 5 2" xfId="30318" xr:uid="{00000000-0005-0000-0000-0000EEC40000}"/>
    <cellStyle name="Финансовый 3 5 3 3 2 5 3" xfId="50353" xr:uid="{00000000-0005-0000-0000-0000EFC40000}"/>
    <cellStyle name="Финансовый 3 5 3 3 2 6" xfId="18201" xr:uid="{00000000-0005-0000-0000-0000F0C40000}"/>
    <cellStyle name="Финансовый 3 5 3 3 2 6 2" xfId="34229" xr:uid="{00000000-0005-0000-0000-0000F1C40000}"/>
    <cellStyle name="Финансовый 3 5 3 3 2 6 3" xfId="54264" xr:uid="{00000000-0005-0000-0000-0000F2C40000}"/>
    <cellStyle name="Финансовый 3 5 3 3 2 7" xfId="38332" xr:uid="{00000000-0005-0000-0000-0000F3C40000}"/>
    <cellStyle name="Финансовый 3 5 3 3 3" xfId="3194" xr:uid="{00000000-0005-0000-0000-0000F4C40000}"/>
    <cellStyle name="Финансовый 3 5 3 3 3 2" xfId="7467" xr:uid="{00000000-0005-0000-0000-0000F5C40000}"/>
    <cellStyle name="Финансовый 3 5 3 3 3 2 2" xfId="23495" xr:uid="{00000000-0005-0000-0000-0000F6C40000}"/>
    <cellStyle name="Финансовый 3 5 3 3 3 2 3" xfId="43530" xr:uid="{00000000-0005-0000-0000-0000F7C40000}"/>
    <cellStyle name="Финансовый 3 5 3 3 3 3" xfId="10905" xr:uid="{00000000-0005-0000-0000-0000F8C40000}"/>
    <cellStyle name="Финансовый 3 5 3 3 3 3 2" xfId="26933" xr:uid="{00000000-0005-0000-0000-0000F9C40000}"/>
    <cellStyle name="Финансовый 3 5 3 3 3 3 3" xfId="46968" xr:uid="{00000000-0005-0000-0000-0000FAC40000}"/>
    <cellStyle name="Финансовый 3 5 3 3 3 4" xfId="15286" xr:uid="{00000000-0005-0000-0000-0000FBC40000}"/>
    <cellStyle name="Финансовый 3 5 3 3 3 4 2" xfId="31314" xr:uid="{00000000-0005-0000-0000-0000FCC40000}"/>
    <cellStyle name="Финансовый 3 5 3 3 3 4 3" xfId="51349" xr:uid="{00000000-0005-0000-0000-0000FDC40000}"/>
    <cellStyle name="Финансовый 3 5 3 3 3 5" xfId="16544" xr:uid="{00000000-0005-0000-0000-0000FEC40000}"/>
    <cellStyle name="Финансовый 3 5 3 3 3 5 2" xfId="32572" xr:uid="{00000000-0005-0000-0000-0000FFC40000}"/>
    <cellStyle name="Финансовый 3 5 3 3 3 5 3" xfId="52607" xr:uid="{00000000-0005-0000-0000-000000C50000}"/>
    <cellStyle name="Финансовый 3 5 3 3 3 6" xfId="39328" xr:uid="{00000000-0005-0000-0000-000001C50000}"/>
    <cellStyle name="Финансовый 3 5 3 3 4" xfId="5364" xr:uid="{00000000-0005-0000-0000-000002C50000}"/>
    <cellStyle name="Финансовый 3 5 3 3 4 2" xfId="21392" xr:uid="{00000000-0005-0000-0000-000003C50000}"/>
    <cellStyle name="Финансовый 3 5 3 3 4 3" xfId="41427" xr:uid="{00000000-0005-0000-0000-000004C50000}"/>
    <cellStyle name="Финансовый 3 5 3 3 5" xfId="10378" xr:uid="{00000000-0005-0000-0000-000005C50000}"/>
    <cellStyle name="Финансовый 3 5 3 3 5 2" xfId="26406" xr:uid="{00000000-0005-0000-0000-000006C50000}"/>
    <cellStyle name="Финансовый 3 5 3 3 5 3" xfId="46441" xr:uid="{00000000-0005-0000-0000-000007C50000}"/>
    <cellStyle name="Финансовый 3 5 3 3 6" xfId="13294" xr:uid="{00000000-0005-0000-0000-000008C50000}"/>
    <cellStyle name="Финансовый 3 5 3 3 6 2" xfId="29322" xr:uid="{00000000-0005-0000-0000-000009C50000}"/>
    <cellStyle name="Финансовый 3 5 3 3 6 3" xfId="49357" xr:uid="{00000000-0005-0000-0000-00000AC50000}"/>
    <cellStyle name="Финансовый 3 5 3 3 7" xfId="19650" xr:uid="{00000000-0005-0000-0000-00000BC50000}"/>
    <cellStyle name="Финансовый 3 5 3 3 7 2" xfId="35678" xr:uid="{00000000-0005-0000-0000-00000CC50000}"/>
    <cellStyle name="Финансовый 3 5 3 3 7 3" xfId="55713" xr:uid="{00000000-0005-0000-0000-00000DC50000}"/>
    <cellStyle name="Финансовый 3 5 3 3 8" xfId="37336" xr:uid="{00000000-0005-0000-0000-00000EC50000}"/>
    <cellStyle name="Финансовый 3 5 3 4" xfId="1426" xr:uid="{00000000-0005-0000-0000-00000FC50000}"/>
    <cellStyle name="Финансовый 3 5 3 4 2" xfId="3545" xr:uid="{00000000-0005-0000-0000-000010C50000}"/>
    <cellStyle name="Финансовый 3 5 3 4 2 2" xfId="7817" xr:uid="{00000000-0005-0000-0000-000011C50000}"/>
    <cellStyle name="Финансовый 3 5 3 4 2 2 2" xfId="23845" xr:uid="{00000000-0005-0000-0000-000012C50000}"/>
    <cellStyle name="Финансовый 3 5 3 4 2 2 3" xfId="43880" xr:uid="{00000000-0005-0000-0000-000013C50000}"/>
    <cellStyle name="Финансовый 3 5 3 4 2 3" xfId="9630" xr:uid="{00000000-0005-0000-0000-000014C50000}"/>
    <cellStyle name="Финансовый 3 5 3 4 2 3 2" xfId="25658" xr:uid="{00000000-0005-0000-0000-000015C50000}"/>
    <cellStyle name="Финансовый 3 5 3 4 2 3 3" xfId="45693" xr:uid="{00000000-0005-0000-0000-000016C50000}"/>
    <cellStyle name="Финансовый 3 5 3 4 2 4" xfId="15618" xr:uid="{00000000-0005-0000-0000-000017C50000}"/>
    <cellStyle name="Финансовый 3 5 3 4 2 4 2" xfId="31646" xr:uid="{00000000-0005-0000-0000-000018C50000}"/>
    <cellStyle name="Финансовый 3 5 3 4 2 4 3" xfId="51681" xr:uid="{00000000-0005-0000-0000-000019C50000}"/>
    <cellStyle name="Финансовый 3 5 3 4 2 5" xfId="16664" xr:uid="{00000000-0005-0000-0000-00001AC50000}"/>
    <cellStyle name="Финансовый 3 5 3 4 2 5 2" xfId="32692" xr:uid="{00000000-0005-0000-0000-00001BC50000}"/>
    <cellStyle name="Финансовый 3 5 3 4 2 5 3" xfId="52727" xr:uid="{00000000-0005-0000-0000-00001CC50000}"/>
    <cellStyle name="Финансовый 3 5 3 4 2 6" xfId="39660" xr:uid="{00000000-0005-0000-0000-00001DC50000}"/>
    <cellStyle name="Финансовый 3 5 3 4 3" xfId="5713" xr:uid="{00000000-0005-0000-0000-00001EC50000}"/>
    <cellStyle name="Финансовый 3 5 3 4 3 2" xfId="21741" xr:uid="{00000000-0005-0000-0000-00001FC50000}"/>
    <cellStyle name="Финансовый 3 5 3 4 3 3" xfId="41776" xr:uid="{00000000-0005-0000-0000-000020C50000}"/>
    <cellStyle name="Финансовый 3 5 3 4 4" xfId="10741" xr:uid="{00000000-0005-0000-0000-000021C50000}"/>
    <cellStyle name="Финансовый 3 5 3 4 4 2" xfId="26769" xr:uid="{00000000-0005-0000-0000-000022C50000}"/>
    <cellStyle name="Финансовый 3 5 3 4 4 3" xfId="46804" xr:uid="{00000000-0005-0000-0000-000023C50000}"/>
    <cellStyle name="Финансовый 3 5 3 4 5" xfId="13626" xr:uid="{00000000-0005-0000-0000-000024C50000}"/>
    <cellStyle name="Финансовый 3 5 3 4 5 2" xfId="29654" xr:uid="{00000000-0005-0000-0000-000025C50000}"/>
    <cellStyle name="Финансовый 3 5 3 4 5 3" xfId="49689" xr:uid="{00000000-0005-0000-0000-000026C50000}"/>
    <cellStyle name="Финансовый 3 5 3 4 6" xfId="18275" xr:uid="{00000000-0005-0000-0000-000027C50000}"/>
    <cellStyle name="Финансовый 3 5 3 4 6 2" xfId="34303" xr:uid="{00000000-0005-0000-0000-000028C50000}"/>
    <cellStyle name="Финансовый 3 5 3 4 6 3" xfId="54338" xr:uid="{00000000-0005-0000-0000-000029C50000}"/>
    <cellStyle name="Финансовый 3 5 3 4 7" xfId="37668" xr:uid="{00000000-0005-0000-0000-00002AC50000}"/>
    <cellStyle name="Финансовый 3 5 3 5" xfId="2483" xr:uid="{00000000-0005-0000-0000-00002BC50000}"/>
    <cellStyle name="Финансовый 3 5 3 5 2" xfId="6762" xr:uid="{00000000-0005-0000-0000-00002CC50000}"/>
    <cellStyle name="Финансовый 3 5 3 5 2 2" xfId="22790" xr:uid="{00000000-0005-0000-0000-00002DC50000}"/>
    <cellStyle name="Финансовый 3 5 3 5 2 3" xfId="42825" xr:uid="{00000000-0005-0000-0000-00002EC50000}"/>
    <cellStyle name="Финансовый 3 5 3 5 3" xfId="8858" xr:uid="{00000000-0005-0000-0000-00002FC50000}"/>
    <cellStyle name="Финансовый 3 5 3 5 3 2" xfId="24886" xr:uid="{00000000-0005-0000-0000-000030C50000}"/>
    <cellStyle name="Финансовый 3 5 3 5 3 3" xfId="44921" xr:uid="{00000000-0005-0000-0000-000031C50000}"/>
    <cellStyle name="Финансовый 3 5 3 5 4" xfId="14622" xr:uid="{00000000-0005-0000-0000-000032C50000}"/>
    <cellStyle name="Финансовый 3 5 3 5 4 2" xfId="30650" xr:uid="{00000000-0005-0000-0000-000033C50000}"/>
    <cellStyle name="Финансовый 3 5 3 5 4 3" xfId="50685" xr:uid="{00000000-0005-0000-0000-000034C50000}"/>
    <cellStyle name="Финансовый 3 5 3 5 5" xfId="20293" xr:uid="{00000000-0005-0000-0000-000035C50000}"/>
    <cellStyle name="Финансовый 3 5 3 5 5 2" xfId="36321" xr:uid="{00000000-0005-0000-0000-000036C50000}"/>
    <cellStyle name="Финансовый 3 5 3 5 5 3" xfId="56356" xr:uid="{00000000-0005-0000-0000-000037C50000}"/>
    <cellStyle name="Финансовый 3 5 3 5 6" xfId="38664" xr:uid="{00000000-0005-0000-0000-000038C50000}"/>
    <cellStyle name="Финансовый 3 5 3 6" xfId="4412" xr:uid="{00000000-0005-0000-0000-000039C50000}"/>
    <cellStyle name="Финансовый 3 5 3 6 2" xfId="20440" xr:uid="{00000000-0005-0000-0000-00003AC50000}"/>
    <cellStyle name="Финансовый 3 5 3 6 3" xfId="40475" xr:uid="{00000000-0005-0000-0000-00003BC50000}"/>
    <cellStyle name="Финансовый 3 5 3 7" xfId="10042" xr:uid="{00000000-0005-0000-0000-00003CC50000}"/>
    <cellStyle name="Финансовый 3 5 3 7 2" xfId="26070" xr:uid="{00000000-0005-0000-0000-00003DC50000}"/>
    <cellStyle name="Финансовый 3 5 3 7 3" xfId="46105" xr:uid="{00000000-0005-0000-0000-00003EC50000}"/>
    <cellStyle name="Финансовый 3 5 3 8" xfId="12385" xr:uid="{00000000-0005-0000-0000-00003FC50000}"/>
    <cellStyle name="Финансовый 3 5 3 8 2" xfId="28413" xr:uid="{00000000-0005-0000-0000-000040C50000}"/>
    <cellStyle name="Финансовый 3 5 3 8 3" xfId="48448" xr:uid="{00000000-0005-0000-0000-000041C50000}"/>
    <cellStyle name="Финансовый 3 5 3 9" xfId="18849" xr:uid="{00000000-0005-0000-0000-000042C50000}"/>
    <cellStyle name="Финансовый 3 5 3 9 2" xfId="34877" xr:uid="{00000000-0005-0000-0000-000043C50000}"/>
    <cellStyle name="Финансовый 3 5 3 9 3" xfId="54912" xr:uid="{00000000-0005-0000-0000-000044C50000}"/>
    <cellStyle name="Финансовый 3 5 4" xfId="722" xr:uid="{00000000-0005-0000-0000-000045C50000}"/>
    <cellStyle name="Финансовый 3 5 4 2" xfId="1781" xr:uid="{00000000-0005-0000-0000-000046C50000}"/>
    <cellStyle name="Финансовый 3 5 4 2 2" xfId="3902" xr:uid="{00000000-0005-0000-0000-000047C50000}"/>
    <cellStyle name="Финансовый 3 5 4 2 2 2" xfId="8172" xr:uid="{00000000-0005-0000-0000-000048C50000}"/>
    <cellStyle name="Финансовый 3 5 4 2 2 2 2" xfId="24200" xr:uid="{00000000-0005-0000-0000-000049C50000}"/>
    <cellStyle name="Финансовый 3 5 4 2 2 2 3" xfId="44235" xr:uid="{00000000-0005-0000-0000-00004AC50000}"/>
    <cellStyle name="Финансовый 3 5 4 2 2 3" xfId="9550" xr:uid="{00000000-0005-0000-0000-00004BC50000}"/>
    <cellStyle name="Финансовый 3 5 4 2 2 3 2" xfId="25578" xr:uid="{00000000-0005-0000-0000-00004CC50000}"/>
    <cellStyle name="Финансовый 3 5 4 2 2 3 3" xfId="45613" xr:uid="{00000000-0005-0000-0000-00004DC50000}"/>
    <cellStyle name="Финансовый 3 5 4 2 2 4" xfId="15947" xr:uid="{00000000-0005-0000-0000-00004EC50000}"/>
    <cellStyle name="Финансовый 3 5 4 2 2 4 2" xfId="31975" xr:uid="{00000000-0005-0000-0000-00004FC50000}"/>
    <cellStyle name="Финансовый 3 5 4 2 2 4 3" xfId="52010" xr:uid="{00000000-0005-0000-0000-000050C50000}"/>
    <cellStyle name="Финансовый 3 5 4 2 2 5" xfId="16833" xr:uid="{00000000-0005-0000-0000-000051C50000}"/>
    <cellStyle name="Финансовый 3 5 4 2 2 5 2" xfId="32861" xr:uid="{00000000-0005-0000-0000-000052C50000}"/>
    <cellStyle name="Финансовый 3 5 4 2 2 5 3" xfId="52896" xr:uid="{00000000-0005-0000-0000-000053C50000}"/>
    <cellStyle name="Финансовый 3 5 4 2 2 6" xfId="39989" xr:uid="{00000000-0005-0000-0000-000054C50000}"/>
    <cellStyle name="Финансовый 3 5 4 2 3" xfId="6065" xr:uid="{00000000-0005-0000-0000-000055C50000}"/>
    <cellStyle name="Финансовый 3 5 4 2 3 2" xfId="22093" xr:uid="{00000000-0005-0000-0000-000056C50000}"/>
    <cellStyle name="Финансовый 3 5 4 2 3 3" xfId="42128" xr:uid="{00000000-0005-0000-0000-000057C50000}"/>
    <cellStyle name="Финансовый 3 5 4 2 4" xfId="9208" xr:uid="{00000000-0005-0000-0000-000058C50000}"/>
    <cellStyle name="Финансовый 3 5 4 2 4 2" xfId="25236" xr:uid="{00000000-0005-0000-0000-000059C50000}"/>
    <cellStyle name="Финансовый 3 5 4 2 4 3" xfId="45271" xr:uid="{00000000-0005-0000-0000-00005AC50000}"/>
    <cellStyle name="Финансовый 3 5 4 2 5" xfId="13955" xr:uid="{00000000-0005-0000-0000-00005BC50000}"/>
    <cellStyle name="Финансовый 3 5 4 2 5 2" xfId="29983" xr:uid="{00000000-0005-0000-0000-00005CC50000}"/>
    <cellStyle name="Финансовый 3 5 4 2 5 3" xfId="50018" xr:uid="{00000000-0005-0000-0000-00005DC50000}"/>
    <cellStyle name="Финансовый 3 5 4 2 6" xfId="20026" xr:uid="{00000000-0005-0000-0000-00005EC50000}"/>
    <cellStyle name="Финансовый 3 5 4 2 6 2" xfId="36054" xr:uid="{00000000-0005-0000-0000-00005FC50000}"/>
    <cellStyle name="Финансовый 3 5 4 2 6 3" xfId="56089" xr:uid="{00000000-0005-0000-0000-000060C50000}"/>
    <cellStyle name="Финансовый 3 5 4 2 7" xfId="37997" xr:uid="{00000000-0005-0000-0000-000061C50000}"/>
    <cellStyle name="Финансовый 3 5 4 3" xfId="2840" xr:uid="{00000000-0005-0000-0000-000062C50000}"/>
    <cellStyle name="Финансовый 3 5 4 3 2" xfId="7115" xr:uid="{00000000-0005-0000-0000-000063C50000}"/>
    <cellStyle name="Финансовый 3 5 4 3 2 2" xfId="23143" xr:uid="{00000000-0005-0000-0000-000064C50000}"/>
    <cellStyle name="Финансовый 3 5 4 3 2 3" xfId="43178" xr:uid="{00000000-0005-0000-0000-000065C50000}"/>
    <cellStyle name="Финансовый 3 5 4 3 3" xfId="10232" xr:uid="{00000000-0005-0000-0000-000066C50000}"/>
    <cellStyle name="Финансовый 3 5 4 3 3 2" xfId="26260" xr:uid="{00000000-0005-0000-0000-000067C50000}"/>
    <cellStyle name="Финансовый 3 5 4 3 3 3" xfId="46295" xr:uid="{00000000-0005-0000-0000-000068C50000}"/>
    <cellStyle name="Финансовый 3 5 4 3 4" xfId="14951" xr:uid="{00000000-0005-0000-0000-000069C50000}"/>
    <cellStyle name="Финансовый 3 5 4 3 4 2" xfId="30979" xr:uid="{00000000-0005-0000-0000-00006AC50000}"/>
    <cellStyle name="Финансовый 3 5 4 3 4 3" xfId="51014" xr:uid="{00000000-0005-0000-0000-00006BC50000}"/>
    <cellStyle name="Финансовый 3 5 4 3 5" xfId="18816" xr:uid="{00000000-0005-0000-0000-00006CC50000}"/>
    <cellStyle name="Финансовый 3 5 4 3 5 2" xfId="34844" xr:uid="{00000000-0005-0000-0000-00006DC50000}"/>
    <cellStyle name="Финансовый 3 5 4 3 5 3" xfId="54879" xr:uid="{00000000-0005-0000-0000-00006EC50000}"/>
    <cellStyle name="Финансовый 3 5 4 3 6" xfId="38993" xr:uid="{00000000-0005-0000-0000-00006FC50000}"/>
    <cellStyle name="Финансовый 3 5 4 4" xfId="5013" xr:uid="{00000000-0005-0000-0000-000070C50000}"/>
    <cellStyle name="Финансовый 3 5 4 4 2" xfId="21041" xr:uid="{00000000-0005-0000-0000-000071C50000}"/>
    <cellStyle name="Финансовый 3 5 4 4 3" xfId="41076" xr:uid="{00000000-0005-0000-0000-000072C50000}"/>
    <cellStyle name="Финансовый 3 5 4 5" xfId="9914" xr:uid="{00000000-0005-0000-0000-000073C50000}"/>
    <cellStyle name="Финансовый 3 5 4 5 2" xfId="25942" xr:uid="{00000000-0005-0000-0000-000074C50000}"/>
    <cellStyle name="Финансовый 3 5 4 5 3" xfId="45977" xr:uid="{00000000-0005-0000-0000-000075C50000}"/>
    <cellStyle name="Финансовый 3 5 4 6" xfId="12959" xr:uid="{00000000-0005-0000-0000-000076C50000}"/>
    <cellStyle name="Финансовый 3 5 4 6 2" xfId="28987" xr:uid="{00000000-0005-0000-0000-000077C50000}"/>
    <cellStyle name="Финансовый 3 5 4 6 3" xfId="49022" xr:uid="{00000000-0005-0000-0000-000078C50000}"/>
    <cellStyle name="Финансовый 3 5 4 7" xfId="16996" xr:uid="{00000000-0005-0000-0000-000079C50000}"/>
    <cellStyle name="Финансовый 3 5 4 7 2" xfId="33024" xr:uid="{00000000-0005-0000-0000-00007AC50000}"/>
    <cellStyle name="Финансовый 3 5 4 7 3" xfId="53059" xr:uid="{00000000-0005-0000-0000-00007BC50000}"/>
    <cellStyle name="Финансовый 3 5 4 8" xfId="37001" xr:uid="{00000000-0005-0000-0000-00007CC50000}"/>
    <cellStyle name="Финансовый 3 5 5" xfId="1073" xr:uid="{00000000-0005-0000-0000-00007DC50000}"/>
    <cellStyle name="Финансовый 3 5 5 2" xfId="2132" xr:uid="{00000000-0005-0000-0000-00007EC50000}"/>
    <cellStyle name="Финансовый 3 5 5 2 2" xfId="4253" xr:uid="{00000000-0005-0000-0000-00007FC50000}"/>
    <cellStyle name="Финансовый 3 5 5 2 2 2" xfId="8520" xr:uid="{00000000-0005-0000-0000-000080C50000}"/>
    <cellStyle name="Финансовый 3 5 5 2 2 2 2" xfId="24548" xr:uid="{00000000-0005-0000-0000-000081C50000}"/>
    <cellStyle name="Финансовый 3 5 5 2 2 2 3" xfId="44583" xr:uid="{00000000-0005-0000-0000-000082C50000}"/>
    <cellStyle name="Финансовый 3 5 5 2 2 3" xfId="11526" xr:uid="{00000000-0005-0000-0000-000083C50000}"/>
    <cellStyle name="Финансовый 3 5 5 2 2 3 2" xfId="27554" xr:uid="{00000000-0005-0000-0000-000084C50000}"/>
    <cellStyle name="Финансовый 3 5 5 2 2 3 3" xfId="47589" xr:uid="{00000000-0005-0000-0000-000085C50000}"/>
    <cellStyle name="Финансовый 3 5 5 2 2 4" xfId="16279" xr:uid="{00000000-0005-0000-0000-000086C50000}"/>
    <cellStyle name="Финансовый 3 5 5 2 2 4 2" xfId="32307" xr:uid="{00000000-0005-0000-0000-000087C50000}"/>
    <cellStyle name="Финансовый 3 5 5 2 2 4 3" xfId="52342" xr:uid="{00000000-0005-0000-0000-000088C50000}"/>
    <cellStyle name="Финансовый 3 5 5 2 2 5" xfId="19857" xr:uid="{00000000-0005-0000-0000-000089C50000}"/>
    <cellStyle name="Финансовый 3 5 5 2 2 5 2" xfId="35885" xr:uid="{00000000-0005-0000-0000-00008AC50000}"/>
    <cellStyle name="Финансовый 3 5 5 2 2 5 3" xfId="55920" xr:uid="{00000000-0005-0000-0000-00008BC50000}"/>
    <cellStyle name="Финансовый 3 5 5 2 2 6" xfId="40321" xr:uid="{00000000-0005-0000-0000-00008CC50000}"/>
    <cellStyle name="Финансовый 3 5 5 2 3" xfId="6412" xr:uid="{00000000-0005-0000-0000-00008DC50000}"/>
    <cellStyle name="Финансовый 3 5 5 2 3 2" xfId="22440" xr:uid="{00000000-0005-0000-0000-00008EC50000}"/>
    <cellStyle name="Финансовый 3 5 5 2 3 3" xfId="42475" xr:uid="{00000000-0005-0000-0000-00008FC50000}"/>
    <cellStyle name="Финансовый 3 5 5 2 4" xfId="10715" xr:uid="{00000000-0005-0000-0000-000090C50000}"/>
    <cellStyle name="Финансовый 3 5 5 2 4 2" xfId="26743" xr:uid="{00000000-0005-0000-0000-000091C50000}"/>
    <cellStyle name="Финансовый 3 5 5 2 4 3" xfId="46778" xr:uid="{00000000-0005-0000-0000-000092C50000}"/>
    <cellStyle name="Финансовый 3 5 5 2 5" xfId="14287" xr:uid="{00000000-0005-0000-0000-000093C50000}"/>
    <cellStyle name="Финансовый 3 5 5 2 5 2" xfId="30315" xr:uid="{00000000-0005-0000-0000-000094C50000}"/>
    <cellStyle name="Финансовый 3 5 5 2 5 3" xfId="50350" xr:uid="{00000000-0005-0000-0000-000095C50000}"/>
    <cellStyle name="Финансовый 3 5 5 2 6" xfId="18022" xr:uid="{00000000-0005-0000-0000-000096C50000}"/>
    <cellStyle name="Финансовый 3 5 5 2 6 2" xfId="34050" xr:uid="{00000000-0005-0000-0000-000097C50000}"/>
    <cellStyle name="Финансовый 3 5 5 2 6 3" xfId="54085" xr:uid="{00000000-0005-0000-0000-000098C50000}"/>
    <cellStyle name="Финансовый 3 5 5 2 7" xfId="38329" xr:uid="{00000000-0005-0000-0000-000099C50000}"/>
    <cellStyle name="Финансовый 3 5 5 3" xfId="3191" xr:uid="{00000000-0005-0000-0000-00009AC50000}"/>
    <cellStyle name="Финансовый 3 5 5 3 2" xfId="7464" xr:uid="{00000000-0005-0000-0000-00009BC50000}"/>
    <cellStyle name="Финансовый 3 5 5 3 2 2" xfId="23492" xr:uid="{00000000-0005-0000-0000-00009CC50000}"/>
    <cellStyle name="Финансовый 3 5 5 3 2 3" xfId="43527" xr:uid="{00000000-0005-0000-0000-00009DC50000}"/>
    <cellStyle name="Финансовый 3 5 5 3 3" xfId="9433" xr:uid="{00000000-0005-0000-0000-00009EC50000}"/>
    <cellStyle name="Финансовый 3 5 5 3 3 2" xfId="25461" xr:uid="{00000000-0005-0000-0000-00009FC50000}"/>
    <cellStyle name="Финансовый 3 5 5 3 3 3" xfId="45496" xr:uid="{00000000-0005-0000-0000-0000A0C50000}"/>
    <cellStyle name="Финансовый 3 5 5 3 4" xfId="15283" xr:uid="{00000000-0005-0000-0000-0000A1C50000}"/>
    <cellStyle name="Финансовый 3 5 5 3 4 2" xfId="31311" xr:uid="{00000000-0005-0000-0000-0000A2C50000}"/>
    <cellStyle name="Финансовый 3 5 5 3 4 3" xfId="51346" xr:uid="{00000000-0005-0000-0000-0000A3C50000}"/>
    <cellStyle name="Финансовый 3 5 5 3 5" xfId="20262" xr:uid="{00000000-0005-0000-0000-0000A4C50000}"/>
    <cellStyle name="Финансовый 3 5 5 3 5 2" xfId="36290" xr:uid="{00000000-0005-0000-0000-0000A5C50000}"/>
    <cellStyle name="Финансовый 3 5 5 3 5 3" xfId="56325" xr:uid="{00000000-0005-0000-0000-0000A6C50000}"/>
    <cellStyle name="Финансовый 3 5 5 3 6" xfId="39325" xr:uid="{00000000-0005-0000-0000-0000A7C50000}"/>
    <cellStyle name="Финансовый 3 5 5 4" xfId="5361" xr:uid="{00000000-0005-0000-0000-0000A8C50000}"/>
    <cellStyle name="Финансовый 3 5 5 4 2" xfId="21389" xr:uid="{00000000-0005-0000-0000-0000A9C50000}"/>
    <cellStyle name="Финансовый 3 5 5 4 3" xfId="41424" xr:uid="{00000000-0005-0000-0000-0000AAC50000}"/>
    <cellStyle name="Финансовый 3 5 5 5" xfId="9613" xr:uid="{00000000-0005-0000-0000-0000ABC50000}"/>
    <cellStyle name="Финансовый 3 5 5 5 2" xfId="25641" xr:uid="{00000000-0005-0000-0000-0000ACC50000}"/>
    <cellStyle name="Финансовый 3 5 5 5 3" xfId="45676" xr:uid="{00000000-0005-0000-0000-0000ADC50000}"/>
    <cellStyle name="Финансовый 3 5 5 6" xfId="13291" xr:uid="{00000000-0005-0000-0000-0000AEC50000}"/>
    <cellStyle name="Финансовый 3 5 5 6 2" xfId="29319" xr:uid="{00000000-0005-0000-0000-0000AFC50000}"/>
    <cellStyle name="Финансовый 3 5 5 6 3" xfId="49354" xr:uid="{00000000-0005-0000-0000-0000B0C50000}"/>
    <cellStyle name="Финансовый 3 5 5 7" xfId="18657" xr:uid="{00000000-0005-0000-0000-0000B1C50000}"/>
    <cellStyle name="Финансовый 3 5 5 7 2" xfId="34685" xr:uid="{00000000-0005-0000-0000-0000B2C50000}"/>
    <cellStyle name="Финансовый 3 5 5 7 3" xfId="54720" xr:uid="{00000000-0005-0000-0000-0000B3C50000}"/>
    <cellStyle name="Финансовый 3 5 5 8" xfId="37333" xr:uid="{00000000-0005-0000-0000-0000B4C50000}"/>
    <cellStyle name="Финансовый 3 5 6" xfId="1423" xr:uid="{00000000-0005-0000-0000-0000B5C50000}"/>
    <cellStyle name="Финансовый 3 5 6 2" xfId="3542" xr:uid="{00000000-0005-0000-0000-0000B6C50000}"/>
    <cellStyle name="Финансовый 3 5 6 2 2" xfId="7814" xr:uid="{00000000-0005-0000-0000-0000B7C50000}"/>
    <cellStyle name="Финансовый 3 5 6 2 2 2" xfId="23842" xr:uid="{00000000-0005-0000-0000-0000B8C50000}"/>
    <cellStyle name="Финансовый 3 5 6 2 2 3" xfId="43877" xr:uid="{00000000-0005-0000-0000-0000B9C50000}"/>
    <cellStyle name="Финансовый 3 5 6 2 3" xfId="9136" xr:uid="{00000000-0005-0000-0000-0000BAC50000}"/>
    <cellStyle name="Финансовый 3 5 6 2 3 2" xfId="25164" xr:uid="{00000000-0005-0000-0000-0000BBC50000}"/>
    <cellStyle name="Финансовый 3 5 6 2 3 3" xfId="45199" xr:uid="{00000000-0005-0000-0000-0000BCC50000}"/>
    <cellStyle name="Финансовый 3 5 6 2 4" xfId="15615" xr:uid="{00000000-0005-0000-0000-0000BDC50000}"/>
    <cellStyle name="Финансовый 3 5 6 2 4 2" xfId="31643" xr:uid="{00000000-0005-0000-0000-0000BEC50000}"/>
    <cellStyle name="Финансовый 3 5 6 2 4 3" xfId="51678" xr:uid="{00000000-0005-0000-0000-0000BFC50000}"/>
    <cellStyle name="Финансовый 3 5 6 2 5" xfId="16946" xr:uid="{00000000-0005-0000-0000-0000C0C50000}"/>
    <cellStyle name="Финансовый 3 5 6 2 5 2" xfId="32974" xr:uid="{00000000-0005-0000-0000-0000C1C50000}"/>
    <cellStyle name="Финансовый 3 5 6 2 5 3" xfId="53009" xr:uid="{00000000-0005-0000-0000-0000C2C50000}"/>
    <cellStyle name="Финансовый 3 5 6 2 6" xfId="39657" xr:uid="{00000000-0005-0000-0000-0000C3C50000}"/>
    <cellStyle name="Финансовый 3 5 6 3" xfId="5710" xr:uid="{00000000-0005-0000-0000-0000C4C50000}"/>
    <cellStyle name="Финансовый 3 5 6 3 2" xfId="21738" xr:uid="{00000000-0005-0000-0000-0000C5C50000}"/>
    <cellStyle name="Финансовый 3 5 6 3 3" xfId="41773" xr:uid="{00000000-0005-0000-0000-0000C6C50000}"/>
    <cellStyle name="Финансовый 3 5 6 4" xfId="12117" xr:uid="{00000000-0005-0000-0000-0000C7C50000}"/>
    <cellStyle name="Финансовый 3 5 6 4 2" xfId="28145" xr:uid="{00000000-0005-0000-0000-0000C8C50000}"/>
    <cellStyle name="Финансовый 3 5 6 4 3" xfId="48180" xr:uid="{00000000-0005-0000-0000-0000C9C50000}"/>
    <cellStyle name="Финансовый 3 5 6 5" xfId="13623" xr:uid="{00000000-0005-0000-0000-0000CAC50000}"/>
    <cellStyle name="Финансовый 3 5 6 5 2" xfId="29651" xr:uid="{00000000-0005-0000-0000-0000CBC50000}"/>
    <cellStyle name="Финансовый 3 5 6 5 3" xfId="49686" xr:uid="{00000000-0005-0000-0000-0000CCC50000}"/>
    <cellStyle name="Финансовый 3 5 6 6" xfId="20092" xr:uid="{00000000-0005-0000-0000-0000CDC50000}"/>
    <cellStyle name="Финансовый 3 5 6 6 2" xfId="36120" xr:uid="{00000000-0005-0000-0000-0000CEC50000}"/>
    <cellStyle name="Финансовый 3 5 6 6 3" xfId="56155" xr:uid="{00000000-0005-0000-0000-0000CFC50000}"/>
    <cellStyle name="Финансовый 3 5 6 7" xfId="37665" xr:uid="{00000000-0005-0000-0000-0000D0C50000}"/>
    <cellStyle name="Финансовый 3 5 7" xfId="2480" xr:uid="{00000000-0005-0000-0000-0000D1C50000}"/>
    <cellStyle name="Финансовый 3 5 7 2" xfId="6759" xr:uid="{00000000-0005-0000-0000-0000D2C50000}"/>
    <cellStyle name="Финансовый 3 5 7 2 2" xfId="22787" xr:uid="{00000000-0005-0000-0000-0000D3C50000}"/>
    <cellStyle name="Финансовый 3 5 7 2 3" xfId="42822" xr:uid="{00000000-0005-0000-0000-0000D4C50000}"/>
    <cellStyle name="Финансовый 3 5 7 3" xfId="8911" xr:uid="{00000000-0005-0000-0000-0000D5C50000}"/>
    <cellStyle name="Финансовый 3 5 7 3 2" xfId="24939" xr:uid="{00000000-0005-0000-0000-0000D6C50000}"/>
    <cellStyle name="Финансовый 3 5 7 3 3" xfId="44974" xr:uid="{00000000-0005-0000-0000-0000D7C50000}"/>
    <cellStyle name="Финансовый 3 5 7 4" xfId="14619" xr:uid="{00000000-0005-0000-0000-0000D8C50000}"/>
    <cellStyle name="Финансовый 3 5 7 4 2" xfId="30647" xr:uid="{00000000-0005-0000-0000-0000D9C50000}"/>
    <cellStyle name="Финансовый 3 5 7 4 3" xfId="50682" xr:uid="{00000000-0005-0000-0000-0000DAC50000}"/>
    <cellStyle name="Финансовый 3 5 7 5" xfId="18772" xr:uid="{00000000-0005-0000-0000-0000DBC50000}"/>
    <cellStyle name="Финансовый 3 5 7 5 2" xfId="34800" xr:uid="{00000000-0005-0000-0000-0000DCC50000}"/>
    <cellStyle name="Финансовый 3 5 7 5 3" xfId="54835" xr:uid="{00000000-0005-0000-0000-0000DDC50000}"/>
    <cellStyle name="Финансовый 3 5 7 6" xfId="38661" xr:uid="{00000000-0005-0000-0000-0000DEC50000}"/>
    <cellStyle name="Финансовый 3 5 8" xfId="4444" xr:uid="{00000000-0005-0000-0000-0000DFC50000}"/>
    <cellStyle name="Финансовый 3 5 8 2" xfId="20472" xr:uid="{00000000-0005-0000-0000-0000E0C50000}"/>
    <cellStyle name="Финансовый 3 5 8 3" xfId="40507" xr:uid="{00000000-0005-0000-0000-0000E1C50000}"/>
    <cellStyle name="Финансовый 3 5 9" xfId="9277" xr:uid="{00000000-0005-0000-0000-0000E2C50000}"/>
    <cellStyle name="Финансовый 3 5 9 2" xfId="25305" xr:uid="{00000000-0005-0000-0000-0000E3C50000}"/>
    <cellStyle name="Финансовый 3 5 9 3" xfId="45340" xr:uid="{00000000-0005-0000-0000-0000E4C50000}"/>
    <cellStyle name="Финансовый 3 6" xfId="205" xr:uid="{00000000-0005-0000-0000-0000E5C50000}"/>
    <cellStyle name="Финансовый 3 6 10" xfId="18200" xr:uid="{00000000-0005-0000-0000-0000E6C50000}"/>
    <cellStyle name="Финансовый 3 6 10 2" xfId="34228" xr:uid="{00000000-0005-0000-0000-0000E7C50000}"/>
    <cellStyle name="Финансовый 3 6 10 3" xfId="54263" xr:uid="{00000000-0005-0000-0000-0000E8C50000}"/>
    <cellStyle name="Финансовый 3 6 11" xfId="36512" xr:uid="{00000000-0005-0000-0000-0000E9C50000}"/>
    <cellStyle name="Финансовый 3 6 12" xfId="56709" xr:uid="{00000000-0005-0000-0000-0000EAC50000}"/>
    <cellStyle name="Финансовый 3 6 2" xfId="288" xr:uid="{00000000-0005-0000-0000-0000EBC50000}"/>
    <cellStyle name="Финансовый 3 6 2 10" xfId="36591" xr:uid="{00000000-0005-0000-0000-0000ECC50000}"/>
    <cellStyle name="Финансовый 3 6 2 11" xfId="56710" xr:uid="{00000000-0005-0000-0000-0000EDC50000}"/>
    <cellStyle name="Финансовый 3 6 2 2" xfId="727" xr:uid="{00000000-0005-0000-0000-0000EEC50000}"/>
    <cellStyle name="Финансовый 3 6 2 2 2" xfId="1786" xr:uid="{00000000-0005-0000-0000-0000EFC50000}"/>
    <cellStyle name="Финансовый 3 6 2 2 2 2" xfId="3907" xr:uid="{00000000-0005-0000-0000-0000F0C50000}"/>
    <cellStyle name="Финансовый 3 6 2 2 2 2 2" xfId="8177" xr:uid="{00000000-0005-0000-0000-0000F1C50000}"/>
    <cellStyle name="Финансовый 3 6 2 2 2 2 2 2" xfId="24205" xr:uid="{00000000-0005-0000-0000-0000F2C50000}"/>
    <cellStyle name="Финансовый 3 6 2 2 2 2 2 3" xfId="44240" xr:uid="{00000000-0005-0000-0000-0000F3C50000}"/>
    <cellStyle name="Финансовый 3 6 2 2 2 2 3" xfId="9578" xr:uid="{00000000-0005-0000-0000-0000F4C50000}"/>
    <cellStyle name="Финансовый 3 6 2 2 2 2 3 2" xfId="25606" xr:uid="{00000000-0005-0000-0000-0000F5C50000}"/>
    <cellStyle name="Финансовый 3 6 2 2 2 2 3 3" xfId="45641" xr:uid="{00000000-0005-0000-0000-0000F6C50000}"/>
    <cellStyle name="Финансовый 3 6 2 2 2 2 4" xfId="15952" xr:uid="{00000000-0005-0000-0000-0000F7C50000}"/>
    <cellStyle name="Финансовый 3 6 2 2 2 2 4 2" xfId="31980" xr:uid="{00000000-0005-0000-0000-0000F8C50000}"/>
    <cellStyle name="Финансовый 3 6 2 2 2 2 4 3" xfId="52015" xr:uid="{00000000-0005-0000-0000-0000F9C50000}"/>
    <cellStyle name="Финансовый 3 6 2 2 2 2 5" xfId="17953" xr:uid="{00000000-0005-0000-0000-0000FAC50000}"/>
    <cellStyle name="Финансовый 3 6 2 2 2 2 5 2" xfId="33981" xr:uid="{00000000-0005-0000-0000-0000FBC50000}"/>
    <cellStyle name="Финансовый 3 6 2 2 2 2 5 3" xfId="54016" xr:uid="{00000000-0005-0000-0000-0000FCC50000}"/>
    <cellStyle name="Финансовый 3 6 2 2 2 2 6" xfId="39994" xr:uid="{00000000-0005-0000-0000-0000FDC50000}"/>
    <cellStyle name="Финансовый 3 6 2 2 2 3" xfId="6070" xr:uid="{00000000-0005-0000-0000-0000FEC50000}"/>
    <cellStyle name="Финансовый 3 6 2 2 2 3 2" xfId="22098" xr:uid="{00000000-0005-0000-0000-0000FFC50000}"/>
    <cellStyle name="Финансовый 3 6 2 2 2 3 3" xfId="42133" xr:uid="{00000000-0005-0000-0000-000000C60000}"/>
    <cellStyle name="Финансовый 3 6 2 2 2 4" xfId="10409" xr:uid="{00000000-0005-0000-0000-000001C60000}"/>
    <cellStyle name="Финансовый 3 6 2 2 2 4 2" xfId="26437" xr:uid="{00000000-0005-0000-0000-000002C60000}"/>
    <cellStyle name="Финансовый 3 6 2 2 2 4 3" xfId="46472" xr:uid="{00000000-0005-0000-0000-000003C60000}"/>
    <cellStyle name="Финансовый 3 6 2 2 2 5" xfId="13960" xr:uid="{00000000-0005-0000-0000-000004C60000}"/>
    <cellStyle name="Финансовый 3 6 2 2 2 5 2" xfId="29988" xr:uid="{00000000-0005-0000-0000-000005C60000}"/>
    <cellStyle name="Финансовый 3 6 2 2 2 5 3" xfId="50023" xr:uid="{00000000-0005-0000-0000-000006C60000}"/>
    <cellStyle name="Финансовый 3 6 2 2 2 6" xfId="16643" xr:uid="{00000000-0005-0000-0000-000007C60000}"/>
    <cellStyle name="Финансовый 3 6 2 2 2 6 2" xfId="32671" xr:uid="{00000000-0005-0000-0000-000008C60000}"/>
    <cellStyle name="Финансовый 3 6 2 2 2 6 3" xfId="52706" xr:uid="{00000000-0005-0000-0000-000009C60000}"/>
    <cellStyle name="Финансовый 3 6 2 2 2 7" xfId="38002" xr:uid="{00000000-0005-0000-0000-00000AC60000}"/>
    <cellStyle name="Финансовый 3 6 2 2 3" xfId="2845" xr:uid="{00000000-0005-0000-0000-00000BC60000}"/>
    <cellStyle name="Финансовый 3 6 2 2 3 2" xfId="7120" xr:uid="{00000000-0005-0000-0000-00000CC60000}"/>
    <cellStyle name="Финансовый 3 6 2 2 3 2 2" xfId="23148" xr:uid="{00000000-0005-0000-0000-00000DC60000}"/>
    <cellStyle name="Финансовый 3 6 2 2 3 2 3" xfId="43183" xr:uid="{00000000-0005-0000-0000-00000EC60000}"/>
    <cellStyle name="Финансовый 3 6 2 2 3 3" xfId="10117" xr:uid="{00000000-0005-0000-0000-00000FC60000}"/>
    <cellStyle name="Финансовый 3 6 2 2 3 3 2" xfId="26145" xr:uid="{00000000-0005-0000-0000-000010C60000}"/>
    <cellStyle name="Финансовый 3 6 2 2 3 3 3" xfId="46180" xr:uid="{00000000-0005-0000-0000-000011C60000}"/>
    <cellStyle name="Финансовый 3 6 2 2 3 4" xfId="14956" xr:uid="{00000000-0005-0000-0000-000012C60000}"/>
    <cellStyle name="Финансовый 3 6 2 2 3 4 2" xfId="30984" xr:uid="{00000000-0005-0000-0000-000013C60000}"/>
    <cellStyle name="Финансовый 3 6 2 2 3 4 3" xfId="51019" xr:uid="{00000000-0005-0000-0000-000014C60000}"/>
    <cellStyle name="Финансовый 3 6 2 2 3 5" xfId="18542" xr:uid="{00000000-0005-0000-0000-000015C60000}"/>
    <cellStyle name="Финансовый 3 6 2 2 3 5 2" xfId="34570" xr:uid="{00000000-0005-0000-0000-000016C60000}"/>
    <cellStyle name="Финансовый 3 6 2 2 3 5 3" xfId="54605" xr:uid="{00000000-0005-0000-0000-000017C60000}"/>
    <cellStyle name="Финансовый 3 6 2 2 3 6" xfId="38998" xr:uid="{00000000-0005-0000-0000-000018C60000}"/>
    <cellStyle name="Финансовый 3 6 2 2 4" xfId="5018" xr:uid="{00000000-0005-0000-0000-000019C60000}"/>
    <cellStyle name="Финансовый 3 6 2 2 4 2" xfId="21046" xr:uid="{00000000-0005-0000-0000-00001AC60000}"/>
    <cellStyle name="Финансовый 3 6 2 2 4 3" xfId="41081" xr:uid="{00000000-0005-0000-0000-00001BC60000}"/>
    <cellStyle name="Финансовый 3 6 2 2 5" xfId="11445" xr:uid="{00000000-0005-0000-0000-00001CC60000}"/>
    <cellStyle name="Финансовый 3 6 2 2 5 2" xfId="27473" xr:uid="{00000000-0005-0000-0000-00001DC60000}"/>
    <cellStyle name="Финансовый 3 6 2 2 5 3" xfId="47508" xr:uid="{00000000-0005-0000-0000-00001EC60000}"/>
    <cellStyle name="Финансовый 3 6 2 2 6" xfId="12964" xr:uid="{00000000-0005-0000-0000-00001FC60000}"/>
    <cellStyle name="Финансовый 3 6 2 2 6 2" xfId="28992" xr:uid="{00000000-0005-0000-0000-000020C60000}"/>
    <cellStyle name="Финансовый 3 6 2 2 6 3" xfId="49027" xr:uid="{00000000-0005-0000-0000-000021C60000}"/>
    <cellStyle name="Финансовый 3 6 2 2 7" xfId="17105" xr:uid="{00000000-0005-0000-0000-000022C60000}"/>
    <cellStyle name="Финансовый 3 6 2 2 7 2" xfId="33133" xr:uid="{00000000-0005-0000-0000-000023C60000}"/>
    <cellStyle name="Финансовый 3 6 2 2 7 3" xfId="53168" xr:uid="{00000000-0005-0000-0000-000024C60000}"/>
    <cellStyle name="Финансовый 3 6 2 2 8" xfId="37006" xr:uid="{00000000-0005-0000-0000-000025C60000}"/>
    <cellStyle name="Финансовый 3 6 2 3" xfId="1078" xr:uid="{00000000-0005-0000-0000-000026C60000}"/>
    <cellStyle name="Финансовый 3 6 2 3 2" xfId="2137" xr:uid="{00000000-0005-0000-0000-000027C60000}"/>
    <cellStyle name="Финансовый 3 6 2 3 2 2" xfId="4258" xr:uid="{00000000-0005-0000-0000-000028C60000}"/>
    <cellStyle name="Финансовый 3 6 2 3 2 2 2" xfId="8525" xr:uid="{00000000-0005-0000-0000-000029C60000}"/>
    <cellStyle name="Финансовый 3 6 2 3 2 2 2 2" xfId="24553" xr:uid="{00000000-0005-0000-0000-00002AC60000}"/>
    <cellStyle name="Финансовый 3 6 2 3 2 2 2 3" xfId="44588" xr:uid="{00000000-0005-0000-0000-00002BC60000}"/>
    <cellStyle name="Финансовый 3 6 2 3 2 2 3" xfId="7873" xr:uid="{00000000-0005-0000-0000-00002CC60000}"/>
    <cellStyle name="Финансовый 3 6 2 3 2 2 3 2" xfId="23901" xr:uid="{00000000-0005-0000-0000-00002DC60000}"/>
    <cellStyle name="Финансовый 3 6 2 3 2 2 3 3" xfId="43936" xr:uid="{00000000-0005-0000-0000-00002EC60000}"/>
    <cellStyle name="Финансовый 3 6 2 3 2 2 4" xfId="16284" xr:uid="{00000000-0005-0000-0000-00002FC60000}"/>
    <cellStyle name="Финансовый 3 6 2 3 2 2 4 2" xfId="32312" xr:uid="{00000000-0005-0000-0000-000030C60000}"/>
    <cellStyle name="Финансовый 3 6 2 3 2 2 4 3" xfId="52347" xr:uid="{00000000-0005-0000-0000-000031C60000}"/>
    <cellStyle name="Финансовый 3 6 2 3 2 2 5" xfId="18369" xr:uid="{00000000-0005-0000-0000-000032C60000}"/>
    <cellStyle name="Финансовый 3 6 2 3 2 2 5 2" xfId="34397" xr:uid="{00000000-0005-0000-0000-000033C60000}"/>
    <cellStyle name="Финансовый 3 6 2 3 2 2 5 3" xfId="54432" xr:uid="{00000000-0005-0000-0000-000034C60000}"/>
    <cellStyle name="Финансовый 3 6 2 3 2 2 6" xfId="40326" xr:uid="{00000000-0005-0000-0000-000035C60000}"/>
    <cellStyle name="Финансовый 3 6 2 3 2 3" xfId="6417" xr:uid="{00000000-0005-0000-0000-000036C60000}"/>
    <cellStyle name="Финансовый 3 6 2 3 2 3 2" xfId="22445" xr:uid="{00000000-0005-0000-0000-000037C60000}"/>
    <cellStyle name="Финансовый 3 6 2 3 2 3 3" xfId="42480" xr:uid="{00000000-0005-0000-0000-000038C60000}"/>
    <cellStyle name="Финансовый 3 6 2 3 2 4" xfId="4315" xr:uid="{00000000-0005-0000-0000-000039C60000}"/>
    <cellStyle name="Финансовый 3 6 2 3 2 4 2" xfId="20343" xr:uid="{00000000-0005-0000-0000-00003AC60000}"/>
    <cellStyle name="Финансовый 3 6 2 3 2 4 3" xfId="40378" xr:uid="{00000000-0005-0000-0000-00003BC60000}"/>
    <cellStyle name="Финансовый 3 6 2 3 2 5" xfId="14292" xr:uid="{00000000-0005-0000-0000-00003CC60000}"/>
    <cellStyle name="Финансовый 3 6 2 3 2 5 2" xfId="30320" xr:uid="{00000000-0005-0000-0000-00003DC60000}"/>
    <cellStyle name="Финансовый 3 6 2 3 2 5 3" xfId="50355" xr:uid="{00000000-0005-0000-0000-00003EC60000}"/>
    <cellStyle name="Финансовый 3 6 2 3 2 6" xfId="17762" xr:uid="{00000000-0005-0000-0000-00003FC60000}"/>
    <cellStyle name="Финансовый 3 6 2 3 2 6 2" xfId="33790" xr:uid="{00000000-0005-0000-0000-000040C60000}"/>
    <cellStyle name="Финансовый 3 6 2 3 2 6 3" xfId="53825" xr:uid="{00000000-0005-0000-0000-000041C60000}"/>
    <cellStyle name="Финансовый 3 6 2 3 2 7" xfId="38334" xr:uid="{00000000-0005-0000-0000-000042C60000}"/>
    <cellStyle name="Финансовый 3 6 2 3 3" xfId="3196" xr:uid="{00000000-0005-0000-0000-000043C60000}"/>
    <cellStyle name="Финансовый 3 6 2 3 3 2" xfId="7469" xr:uid="{00000000-0005-0000-0000-000044C60000}"/>
    <cellStyle name="Финансовый 3 6 2 3 3 2 2" xfId="23497" xr:uid="{00000000-0005-0000-0000-000045C60000}"/>
    <cellStyle name="Финансовый 3 6 2 3 3 2 3" xfId="43532" xr:uid="{00000000-0005-0000-0000-000046C60000}"/>
    <cellStyle name="Финансовый 3 6 2 3 3 3" xfId="10037" xr:uid="{00000000-0005-0000-0000-000047C60000}"/>
    <cellStyle name="Финансовый 3 6 2 3 3 3 2" xfId="26065" xr:uid="{00000000-0005-0000-0000-000048C60000}"/>
    <cellStyle name="Финансовый 3 6 2 3 3 3 3" xfId="46100" xr:uid="{00000000-0005-0000-0000-000049C60000}"/>
    <cellStyle name="Финансовый 3 6 2 3 3 4" xfId="15288" xr:uid="{00000000-0005-0000-0000-00004AC60000}"/>
    <cellStyle name="Финансовый 3 6 2 3 3 4 2" xfId="31316" xr:uid="{00000000-0005-0000-0000-00004BC60000}"/>
    <cellStyle name="Финансовый 3 6 2 3 3 4 3" xfId="51351" xr:uid="{00000000-0005-0000-0000-00004CC60000}"/>
    <cellStyle name="Финансовый 3 6 2 3 3 5" xfId="19824" xr:uid="{00000000-0005-0000-0000-00004DC60000}"/>
    <cellStyle name="Финансовый 3 6 2 3 3 5 2" xfId="35852" xr:uid="{00000000-0005-0000-0000-00004EC60000}"/>
    <cellStyle name="Финансовый 3 6 2 3 3 5 3" xfId="55887" xr:uid="{00000000-0005-0000-0000-00004FC60000}"/>
    <cellStyle name="Финансовый 3 6 2 3 3 6" xfId="39330" xr:uid="{00000000-0005-0000-0000-000050C60000}"/>
    <cellStyle name="Финансовый 3 6 2 3 4" xfId="5366" xr:uid="{00000000-0005-0000-0000-000051C60000}"/>
    <cellStyle name="Финансовый 3 6 2 3 4 2" xfId="21394" xr:uid="{00000000-0005-0000-0000-000052C60000}"/>
    <cellStyle name="Финансовый 3 6 2 3 4 3" xfId="41429" xr:uid="{00000000-0005-0000-0000-000053C60000}"/>
    <cellStyle name="Финансовый 3 6 2 3 5" xfId="8767" xr:uid="{00000000-0005-0000-0000-000054C60000}"/>
    <cellStyle name="Финансовый 3 6 2 3 5 2" xfId="24795" xr:uid="{00000000-0005-0000-0000-000055C60000}"/>
    <cellStyle name="Финансовый 3 6 2 3 5 3" xfId="44830" xr:uid="{00000000-0005-0000-0000-000056C60000}"/>
    <cellStyle name="Финансовый 3 6 2 3 6" xfId="13296" xr:uid="{00000000-0005-0000-0000-000057C60000}"/>
    <cellStyle name="Финансовый 3 6 2 3 6 2" xfId="29324" xr:uid="{00000000-0005-0000-0000-000058C60000}"/>
    <cellStyle name="Финансовый 3 6 2 3 6 3" xfId="49359" xr:uid="{00000000-0005-0000-0000-000059C60000}"/>
    <cellStyle name="Финансовый 3 6 2 3 7" xfId="17039" xr:uid="{00000000-0005-0000-0000-00005AC60000}"/>
    <cellStyle name="Финансовый 3 6 2 3 7 2" xfId="33067" xr:uid="{00000000-0005-0000-0000-00005BC60000}"/>
    <cellStyle name="Финансовый 3 6 2 3 7 3" xfId="53102" xr:uid="{00000000-0005-0000-0000-00005CC60000}"/>
    <cellStyle name="Финансовый 3 6 2 3 8" xfId="37338" xr:uid="{00000000-0005-0000-0000-00005DC60000}"/>
    <cellStyle name="Финансовый 3 6 2 4" xfId="1428" xr:uid="{00000000-0005-0000-0000-00005EC60000}"/>
    <cellStyle name="Финансовый 3 6 2 4 2" xfId="3547" xr:uid="{00000000-0005-0000-0000-00005FC60000}"/>
    <cellStyle name="Финансовый 3 6 2 4 2 2" xfId="7819" xr:uid="{00000000-0005-0000-0000-000060C60000}"/>
    <cellStyle name="Финансовый 3 6 2 4 2 2 2" xfId="23847" xr:uid="{00000000-0005-0000-0000-000061C60000}"/>
    <cellStyle name="Финансовый 3 6 2 4 2 2 3" xfId="43882" xr:uid="{00000000-0005-0000-0000-000062C60000}"/>
    <cellStyle name="Финансовый 3 6 2 4 2 3" xfId="11808" xr:uid="{00000000-0005-0000-0000-000063C60000}"/>
    <cellStyle name="Финансовый 3 6 2 4 2 3 2" xfId="27836" xr:uid="{00000000-0005-0000-0000-000064C60000}"/>
    <cellStyle name="Финансовый 3 6 2 4 2 3 3" xfId="47871" xr:uid="{00000000-0005-0000-0000-000065C60000}"/>
    <cellStyle name="Финансовый 3 6 2 4 2 4" xfId="15620" xr:uid="{00000000-0005-0000-0000-000066C60000}"/>
    <cellStyle name="Финансовый 3 6 2 4 2 4 2" xfId="31648" xr:uid="{00000000-0005-0000-0000-000067C60000}"/>
    <cellStyle name="Финансовый 3 6 2 4 2 4 3" xfId="51683" xr:uid="{00000000-0005-0000-0000-000068C60000}"/>
    <cellStyle name="Финансовый 3 6 2 4 2 5" xfId="17627" xr:uid="{00000000-0005-0000-0000-000069C60000}"/>
    <cellStyle name="Финансовый 3 6 2 4 2 5 2" xfId="33655" xr:uid="{00000000-0005-0000-0000-00006AC60000}"/>
    <cellStyle name="Финансовый 3 6 2 4 2 5 3" xfId="53690" xr:uid="{00000000-0005-0000-0000-00006BC60000}"/>
    <cellStyle name="Финансовый 3 6 2 4 2 6" xfId="39662" xr:uid="{00000000-0005-0000-0000-00006CC60000}"/>
    <cellStyle name="Финансовый 3 6 2 4 3" xfId="5715" xr:uid="{00000000-0005-0000-0000-00006DC60000}"/>
    <cellStyle name="Финансовый 3 6 2 4 3 2" xfId="21743" xr:uid="{00000000-0005-0000-0000-00006EC60000}"/>
    <cellStyle name="Финансовый 3 6 2 4 3 3" xfId="41778" xr:uid="{00000000-0005-0000-0000-00006FC60000}"/>
    <cellStyle name="Финансовый 3 6 2 4 4" xfId="11150" xr:uid="{00000000-0005-0000-0000-000070C60000}"/>
    <cellStyle name="Финансовый 3 6 2 4 4 2" xfId="27178" xr:uid="{00000000-0005-0000-0000-000071C60000}"/>
    <cellStyle name="Финансовый 3 6 2 4 4 3" xfId="47213" xr:uid="{00000000-0005-0000-0000-000072C60000}"/>
    <cellStyle name="Финансовый 3 6 2 4 5" xfId="13628" xr:uid="{00000000-0005-0000-0000-000073C60000}"/>
    <cellStyle name="Финансовый 3 6 2 4 5 2" xfId="29656" xr:uid="{00000000-0005-0000-0000-000074C60000}"/>
    <cellStyle name="Финансовый 3 6 2 4 5 3" xfId="49691" xr:uid="{00000000-0005-0000-0000-000075C60000}"/>
    <cellStyle name="Финансовый 3 6 2 4 6" xfId="17211" xr:uid="{00000000-0005-0000-0000-000076C60000}"/>
    <cellStyle name="Финансовый 3 6 2 4 6 2" xfId="33239" xr:uid="{00000000-0005-0000-0000-000077C60000}"/>
    <cellStyle name="Финансовый 3 6 2 4 6 3" xfId="53274" xr:uid="{00000000-0005-0000-0000-000078C60000}"/>
    <cellStyle name="Финансовый 3 6 2 4 7" xfId="37670" xr:uid="{00000000-0005-0000-0000-000079C60000}"/>
    <cellStyle name="Финансовый 3 6 2 5" xfId="2485" xr:uid="{00000000-0005-0000-0000-00007AC60000}"/>
    <cellStyle name="Финансовый 3 6 2 5 2" xfId="6764" xr:uid="{00000000-0005-0000-0000-00007BC60000}"/>
    <cellStyle name="Финансовый 3 6 2 5 2 2" xfId="22792" xr:uid="{00000000-0005-0000-0000-00007CC60000}"/>
    <cellStyle name="Финансовый 3 6 2 5 2 3" xfId="42827" xr:uid="{00000000-0005-0000-0000-00007DC60000}"/>
    <cellStyle name="Финансовый 3 6 2 5 3" xfId="8572" xr:uid="{00000000-0005-0000-0000-00007EC60000}"/>
    <cellStyle name="Финансовый 3 6 2 5 3 2" xfId="24600" xr:uid="{00000000-0005-0000-0000-00007FC60000}"/>
    <cellStyle name="Финансовый 3 6 2 5 3 3" xfId="44635" xr:uid="{00000000-0005-0000-0000-000080C60000}"/>
    <cellStyle name="Финансовый 3 6 2 5 4" xfId="14624" xr:uid="{00000000-0005-0000-0000-000081C60000}"/>
    <cellStyle name="Финансовый 3 6 2 5 4 2" xfId="30652" xr:uid="{00000000-0005-0000-0000-000082C60000}"/>
    <cellStyle name="Финансовый 3 6 2 5 4 3" xfId="50687" xr:uid="{00000000-0005-0000-0000-000083C60000}"/>
    <cellStyle name="Финансовый 3 6 2 5 5" xfId="16350" xr:uid="{00000000-0005-0000-0000-000084C60000}"/>
    <cellStyle name="Финансовый 3 6 2 5 5 2" xfId="32378" xr:uid="{00000000-0005-0000-0000-000085C60000}"/>
    <cellStyle name="Финансовый 3 6 2 5 5 3" xfId="52413" xr:uid="{00000000-0005-0000-0000-000086C60000}"/>
    <cellStyle name="Финансовый 3 6 2 5 6" xfId="38666" xr:uid="{00000000-0005-0000-0000-000087C60000}"/>
    <cellStyle name="Финансовый 3 6 2 6" xfId="4582" xr:uid="{00000000-0005-0000-0000-000088C60000}"/>
    <cellStyle name="Финансовый 3 6 2 6 2" xfId="20610" xr:uid="{00000000-0005-0000-0000-000089C60000}"/>
    <cellStyle name="Финансовый 3 6 2 6 3" xfId="40645" xr:uid="{00000000-0005-0000-0000-00008AC60000}"/>
    <cellStyle name="Финансовый 3 6 2 7" xfId="10562" xr:uid="{00000000-0005-0000-0000-00008BC60000}"/>
    <cellStyle name="Финансовый 3 6 2 7 2" xfId="26590" xr:uid="{00000000-0005-0000-0000-00008CC60000}"/>
    <cellStyle name="Финансовый 3 6 2 7 3" xfId="46625" xr:uid="{00000000-0005-0000-0000-00008DC60000}"/>
    <cellStyle name="Финансовый 3 6 2 8" xfId="12549" xr:uid="{00000000-0005-0000-0000-00008EC60000}"/>
    <cellStyle name="Финансовый 3 6 2 8 2" xfId="28577" xr:uid="{00000000-0005-0000-0000-00008FC60000}"/>
    <cellStyle name="Финансовый 3 6 2 8 3" xfId="48612" xr:uid="{00000000-0005-0000-0000-000090C60000}"/>
    <cellStyle name="Финансовый 3 6 2 9" xfId="16333" xr:uid="{00000000-0005-0000-0000-000091C60000}"/>
    <cellStyle name="Финансовый 3 6 2 9 2" xfId="32361" xr:uid="{00000000-0005-0000-0000-000092C60000}"/>
    <cellStyle name="Финансовый 3 6 2 9 3" xfId="52396" xr:uid="{00000000-0005-0000-0000-000093C60000}"/>
    <cellStyle name="Финансовый 3 6 3" xfId="726" xr:uid="{00000000-0005-0000-0000-000094C60000}"/>
    <cellStyle name="Финансовый 3 6 3 2" xfId="1785" xr:uid="{00000000-0005-0000-0000-000095C60000}"/>
    <cellStyle name="Финансовый 3 6 3 2 2" xfId="3906" xr:uid="{00000000-0005-0000-0000-000096C60000}"/>
    <cellStyle name="Финансовый 3 6 3 2 2 2" xfId="8176" xr:uid="{00000000-0005-0000-0000-000097C60000}"/>
    <cellStyle name="Финансовый 3 6 3 2 2 2 2" xfId="24204" xr:uid="{00000000-0005-0000-0000-000098C60000}"/>
    <cellStyle name="Финансовый 3 6 3 2 2 2 3" xfId="44239" xr:uid="{00000000-0005-0000-0000-000099C60000}"/>
    <cellStyle name="Финансовый 3 6 3 2 2 3" xfId="10725" xr:uid="{00000000-0005-0000-0000-00009AC60000}"/>
    <cellStyle name="Финансовый 3 6 3 2 2 3 2" xfId="26753" xr:uid="{00000000-0005-0000-0000-00009BC60000}"/>
    <cellStyle name="Финансовый 3 6 3 2 2 3 3" xfId="46788" xr:uid="{00000000-0005-0000-0000-00009CC60000}"/>
    <cellStyle name="Финансовый 3 6 3 2 2 4" xfId="15951" xr:uid="{00000000-0005-0000-0000-00009DC60000}"/>
    <cellStyle name="Финансовый 3 6 3 2 2 4 2" xfId="31979" xr:uid="{00000000-0005-0000-0000-00009EC60000}"/>
    <cellStyle name="Финансовый 3 6 3 2 2 4 3" xfId="52014" xr:uid="{00000000-0005-0000-0000-00009FC60000}"/>
    <cellStyle name="Финансовый 3 6 3 2 2 5" xfId="18365" xr:uid="{00000000-0005-0000-0000-0000A0C60000}"/>
    <cellStyle name="Финансовый 3 6 3 2 2 5 2" xfId="34393" xr:uid="{00000000-0005-0000-0000-0000A1C60000}"/>
    <cellStyle name="Финансовый 3 6 3 2 2 5 3" xfId="54428" xr:uid="{00000000-0005-0000-0000-0000A2C60000}"/>
    <cellStyle name="Финансовый 3 6 3 2 2 6" xfId="39993" xr:uid="{00000000-0005-0000-0000-0000A3C60000}"/>
    <cellStyle name="Финансовый 3 6 3 2 3" xfId="6069" xr:uid="{00000000-0005-0000-0000-0000A4C60000}"/>
    <cellStyle name="Финансовый 3 6 3 2 3 2" xfId="22097" xr:uid="{00000000-0005-0000-0000-0000A5C60000}"/>
    <cellStyle name="Финансовый 3 6 3 2 3 3" xfId="42132" xr:uid="{00000000-0005-0000-0000-0000A6C60000}"/>
    <cellStyle name="Финансовый 3 6 3 2 4" xfId="10882" xr:uid="{00000000-0005-0000-0000-0000A7C60000}"/>
    <cellStyle name="Финансовый 3 6 3 2 4 2" xfId="26910" xr:uid="{00000000-0005-0000-0000-0000A8C60000}"/>
    <cellStyle name="Финансовый 3 6 3 2 4 3" xfId="46945" xr:uid="{00000000-0005-0000-0000-0000A9C60000}"/>
    <cellStyle name="Финансовый 3 6 3 2 5" xfId="13959" xr:uid="{00000000-0005-0000-0000-0000AAC60000}"/>
    <cellStyle name="Финансовый 3 6 3 2 5 2" xfId="29987" xr:uid="{00000000-0005-0000-0000-0000ABC60000}"/>
    <cellStyle name="Финансовый 3 6 3 2 5 3" xfId="50022" xr:uid="{00000000-0005-0000-0000-0000ACC60000}"/>
    <cellStyle name="Финансовый 3 6 3 2 6" xfId="17403" xr:uid="{00000000-0005-0000-0000-0000ADC60000}"/>
    <cellStyle name="Финансовый 3 6 3 2 6 2" xfId="33431" xr:uid="{00000000-0005-0000-0000-0000AEC60000}"/>
    <cellStyle name="Финансовый 3 6 3 2 6 3" xfId="53466" xr:uid="{00000000-0005-0000-0000-0000AFC60000}"/>
    <cellStyle name="Финансовый 3 6 3 2 7" xfId="38001" xr:uid="{00000000-0005-0000-0000-0000B0C60000}"/>
    <cellStyle name="Финансовый 3 6 3 3" xfId="2844" xr:uid="{00000000-0005-0000-0000-0000B1C60000}"/>
    <cellStyle name="Финансовый 3 6 3 3 2" xfId="7119" xr:uid="{00000000-0005-0000-0000-0000B2C60000}"/>
    <cellStyle name="Финансовый 3 6 3 3 2 2" xfId="23147" xr:uid="{00000000-0005-0000-0000-0000B3C60000}"/>
    <cellStyle name="Финансовый 3 6 3 3 2 3" xfId="43182" xr:uid="{00000000-0005-0000-0000-0000B4C60000}"/>
    <cellStyle name="Финансовый 3 6 3 3 3" xfId="11243" xr:uid="{00000000-0005-0000-0000-0000B5C60000}"/>
    <cellStyle name="Финансовый 3 6 3 3 3 2" xfId="27271" xr:uid="{00000000-0005-0000-0000-0000B6C60000}"/>
    <cellStyle name="Финансовый 3 6 3 3 3 3" xfId="47306" xr:uid="{00000000-0005-0000-0000-0000B7C60000}"/>
    <cellStyle name="Финансовый 3 6 3 3 4" xfId="14955" xr:uid="{00000000-0005-0000-0000-0000B8C60000}"/>
    <cellStyle name="Финансовый 3 6 3 3 4 2" xfId="30983" xr:uid="{00000000-0005-0000-0000-0000B9C60000}"/>
    <cellStyle name="Финансовый 3 6 3 3 4 3" xfId="51018" xr:uid="{00000000-0005-0000-0000-0000BAC60000}"/>
    <cellStyle name="Финансовый 3 6 3 3 5" xfId="18923" xr:uid="{00000000-0005-0000-0000-0000BBC60000}"/>
    <cellStyle name="Финансовый 3 6 3 3 5 2" xfId="34951" xr:uid="{00000000-0005-0000-0000-0000BCC60000}"/>
    <cellStyle name="Финансовый 3 6 3 3 5 3" xfId="54986" xr:uid="{00000000-0005-0000-0000-0000BDC60000}"/>
    <cellStyle name="Финансовый 3 6 3 3 6" xfId="38997" xr:uid="{00000000-0005-0000-0000-0000BEC60000}"/>
    <cellStyle name="Финансовый 3 6 3 4" xfId="5017" xr:uid="{00000000-0005-0000-0000-0000BFC60000}"/>
    <cellStyle name="Финансовый 3 6 3 4 2" xfId="21045" xr:uid="{00000000-0005-0000-0000-0000C0C60000}"/>
    <cellStyle name="Финансовый 3 6 3 4 3" xfId="41080" xr:uid="{00000000-0005-0000-0000-0000C1C60000}"/>
    <cellStyle name="Финансовый 3 6 3 5" xfId="10272" xr:uid="{00000000-0005-0000-0000-0000C2C60000}"/>
    <cellStyle name="Финансовый 3 6 3 5 2" xfId="26300" xr:uid="{00000000-0005-0000-0000-0000C3C60000}"/>
    <cellStyle name="Финансовый 3 6 3 5 3" xfId="46335" xr:uid="{00000000-0005-0000-0000-0000C4C60000}"/>
    <cellStyle name="Финансовый 3 6 3 6" xfId="12963" xr:uid="{00000000-0005-0000-0000-0000C5C60000}"/>
    <cellStyle name="Финансовый 3 6 3 6 2" xfId="28991" xr:uid="{00000000-0005-0000-0000-0000C6C60000}"/>
    <cellStyle name="Финансовый 3 6 3 6 3" xfId="49026" xr:uid="{00000000-0005-0000-0000-0000C7C60000}"/>
    <cellStyle name="Финансовый 3 6 3 7" xfId="18726" xr:uid="{00000000-0005-0000-0000-0000C8C60000}"/>
    <cellStyle name="Финансовый 3 6 3 7 2" xfId="34754" xr:uid="{00000000-0005-0000-0000-0000C9C60000}"/>
    <cellStyle name="Финансовый 3 6 3 7 3" xfId="54789" xr:uid="{00000000-0005-0000-0000-0000CAC60000}"/>
    <cellStyle name="Финансовый 3 6 3 8" xfId="37005" xr:uid="{00000000-0005-0000-0000-0000CBC60000}"/>
    <cellStyle name="Финансовый 3 6 4" xfId="1077" xr:uid="{00000000-0005-0000-0000-0000CCC60000}"/>
    <cellStyle name="Финансовый 3 6 4 2" xfId="2136" xr:uid="{00000000-0005-0000-0000-0000CDC60000}"/>
    <cellStyle name="Финансовый 3 6 4 2 2" xfId="4257" xr:uid="{00000000-0005-0000-0000-0000CEC60000}"/>
    <cellStyle name="Финансовый 3 6 4 2 2 2" xfId="8524" xr:uid="{00000000-0005-0000-0000-0000CFC60000}"/>
    <cellStyle name="Финансовый 3 6 4 2 2 2 2" xfId="24552" xr:uid="{00000000-0005-0000-0000-0000D0C60000}"/>
    <cellStyle name="Финансовый 3 6 4 2 2 2 3" xfId="44587" xr:uid="{00000000-0005-0000-0000-0000D1C60000}"/>
    <cellStyle name="Финансовый 3 6 4 2 2 3" xfId="11183" xr:uid="{00000000-0005-0000-0000-0000D2C60000}"/>
    <cellStyle name="Финансовый 3 6 4 2 2 3 2" xfId="27211" xr:uid="{00000000-0005-0000-0000-0000D3C60000}"/>
    <cellStyle name="Финансовый 3 6 4 2 2 3 3" xfId="47246" xr:uid="{00000000-0005-0000-0000-0000D4C60000}"/>
    <cellStyle name="Финансовый 3 6 4 2 2 4" xfId="16283" xr:uid="{00000000-0005-0000-0000-0000D5C60000}"/>
    <cellStyle name="Финансовый 3 6 4 2 2 4 2" xfId="32311" xr:uid="{00000000-0005-0000-0000-0000D6C60000}"/>
    <cellStyle name="Финансовый 3 6 4 2 2 4 3" xfId="52346" xr:uid="{00000000-0005-0000-0000-0000D7C60000}"/>
    <cellStyle name="Финансовый 3 6 4 2 2 5" xfId="19954" xr:uid="{00000000-0005-0000-0000-0000D8C60000}"/>
    <cellStyle name="Финансовый 3 6 4 2 2 5 2" xfId="35982" xr:uid="{00000000-0005-0000-0000-0000D9C60000}"/>
    <cellStyle name="Финансовый 3 6 4 2 2 5 3" xfId="56017" xr:uid="{00000000-0005-0000-0000-0000DAC60000}"/>
    <cellStyle name="Финансовый 3 6 4 2 2 6" xfId="40325" xr:uid="{00000000-0005-0000-0000-0000DBC60000}"/>
    <cellStyle name="Финансовый 3 6 4 2 3" xfId="6416" xr:uid="{00000000-0005-0000-0000-0000DCC60000}"/>
    <cellStyle name="Финансовый 3 6 4 2 3 2" xfId="22444" xr:uid="{00000000-0005-0000-0000-0000DDC60000}"/>
    <cellStyle name="Финансовый 3 6 4 2 3 3" xfId="42479" xr:uid="{00000000-0005-0000-0000-0000DEC60000}"/>
    <cellStyle name="Финансовый 3 6 4 2 4" xfId="10489" xr:uid="{00000000-0005-0000-0000-0000DFC60000}"/>
    <cellStyle name="Финансовый 3 6 4 2 4 2" xfId="26517" xr:uid="{00000000-0005-0000-0000-0000E0C60000}"/>
    <cellStyle name="Финансовый 3 6 4 2 4 3" xfId="46552" xr:uid="{00000000-0005-0000-0000-0000E1C60000}"/>
    <cellStyle name="Финансовый 3 6 4 2 5" xfId="14291" xr:uid="{00000000-0005-0000-0000-0000E2C60000}"/>
    <cellStyle name="Финансовый 3 6 4 2 5 2" xfId="30319" xr:uid="{00000000-0005-0000-0000-0000E3C60000}"/>
    <cellStyle name="Финансовый 3 6 4 2 5 3" xfId="50354" xr:uid="{00000000-0005-0000-0000-0000E4C60000}"/>
    <cellStyle name="Финансовый 3 6 4 2 6" xfId="16982" xr:uid="{00000000-0005-0000-0000-0000E5C60000}"/>
    <cellStyle name="Финансовый 3 6 4 2 6 2" xfId="33010" xr:uid="{00000000-0005-0000-0000-0000E6C60000}"/>
    <cellStyle name="Финансовый 3 6 4 2 6 3" xfId="53045" xr:uid="{00000000-0005-0000-0000-0000E7C60000}"/>
    <cellStyle name="Финансовый 3 6 4 2 7" xfId="38333" xr:uid="{00000000-0005-0000-0000-0000E8C60000}"/>
    <cellStyle name="Финансовый 3 6 4 3" xfId="3195" xr:uid="{00000000-0005-0000-0000-0000E9C60000}"/>
    <cellStyle name="Финансовый 3 6 4 3 2" xfId="7468" xr:uid="{00000000-0005-0000-0000-0000EAC60000}"/>
    <cellStyle name="Финансовый 3 6 4 3 2 2" xfId="23496" xr:uid="{00000000-0005-0000-0000-0000EBC60000}"/>
    <cellStyle name="Финансовый 3 6 4 3 2 3" xfId="43531" xr:uid="{00000000-0005-0000-0000-0000ECC60000}"/>
    <cellStyle name="Финансовый 3 6 4 3 3" xfId="8808" xr:uid="{00000000-0005-0000-0000-0000EDC60000}"/>
    <cellStyle name="Финансовый 3 6 4 3 3 2" xfId="24836" xr:uid="{00000000-0005-0000-0000-0000EEC60000}"/>
    <cellStyle name="Финансовый 3 6 4 3 3 3" xfId="44871" xr:uid="{00000000-0005-0000-0000-0000EFC60000}"/>
    <cellStyle name="Финансовый 3 6 4 3 4" xfId="15287" xr:uid="{00000000-0005-0000-0000-0000F0C60000}"/>
    <cellStyle name="Финансовый 3 6 4 3 4 2" xfId="31315" xr:uid="{00000000-0005-0000-0000-0000F1C60000}"/>
    <cellStyle name="Финансовый 3 6 4 3 4 3" xfId="51350" xr:uid="{00000000-0005-0000-0000-0000F2C60000}"/>
    <cellStyle name="Финансовый 3 6 4 3 5" xfId="20035" xr:uid="{00000000-0005-0000-0000-0000F3C60000}"/>
    <cellStyle name="Финансовый 3 6 4 3 5 2" xfId="36063" xr:uid="{00000000-0005-0000-0000-0000F4C60000}"/>
    <cellStyle name="Финансовый 3 6 4 3 5 3" xfId="56098" xr:uid="{00000000-0005-0000-0000-0000F5C60000}"/>
    <cellStyle name="Финансовый 3 6 4 3 6" xfId="39329" xr:uid="{00000000-0005-0000-0000-0000F6C60000}"/>
    <cellStyle name="Финансовый 3 6 4 4" xfId="5365" xr:uid="{00000000-0005-0000-0000-0000F7C60000}"/>
    <cellStyle name="Финансовый 3 6 4 4 2" xfId="21393" xr:uid="{00000000-0005-0000-0000-0000F8C60000}"/>
    <cellStyle name="Финансовый 3 6 4 4 3" xfId="41428" xr:uid="{00000000-0005-0000-0000-0000F9C60000}"/>
    <cellStyle name="Финансовый 3 6 4 5" xfId="10216" xr:uid="{00000000-0005-0000-0000-0000FAC60000}"/>
    <cellStyle name="Финансовый 3 6 4 5 2" xfId="26244" xr:uid="{00000000-0005-0000-0000-0000FBC60000}"/>
    <cellStyle name="Финансовый 3 6 4 5 3" xfId="46279" xr:uid="{00000000-0005-0000-0000-0000FCC60000}"/>
    <cellStyle name="Финансовый 3 6 4 6" xfId="13295" xr:uid="{00000000-0005-0000-0000-0000FDC60000}"/>
    <cellStyle name="Финансовый 3 6 4 6 2" xfId="29323" xr:uid="{00000000-0005-0000-0000-0000FEC60000}"/>
    <cellStyle name="Финансовый 3 6 4 6 3" xfId="49358" xr:uid="{00000000-0005-0000-0000-0000FFC60000}"/>
    <cellStyle name="Финансовый 3 6 4 7" xfId="19349" xr:uid="{00000000-0005-0000-0000-000000C70000}"/>
    <cellStyle name="Финансовый 3 6 4 7 2" xfId="35377" xr:uid="{00000000-0005-0000-0000-000001C70000}"/>
    <cellStyle name="Финансовый 3 6 4 7 3" xfId="55412" xr:uid="{00000000-0005-0000-0000-000002C70000}"/>
    <cellStyle name="Финансовый 3 6 4 8" xfId="37337" xr:uid="{00000000-0005-0000-0000-000003C70000}"/>
    <cellStyle name="Финансовый 3 6 5" xfId="1427" xr:uid="{00000000-0005-0000-0000-000004C70000}"/>
    <cellStyle name="Финансовый 3 6 5 2" xfId="3546" xr:uid="{00000000-0005-0000-0000-000005C70000}"/>
    <cellStyle name="Финансовый 3 6 5 2 2" xfId="7818" xr:uid="{00000000-0005-0000-0000-000006C70000}"/>
    <cellStyle name="Финансовый 3 6 5 2 2 2" xfId="23846" xr:uid="{00000000-0005-0000-0000-000007C70000}"/>
    <cellStyle name="Финансовый 3 6 5 2 2 3" xfId="43881" xr:uid="{00000000-0005-0000-0000-000008C70000}"/>
    <cellStyle name="Финансовый 3 6 5 2 3" xfId="12298" xr:uid="{00000000-0005-0000-0000-000009C70000}"/>
    <cellStyle name="Финансовый 3 6 5 2 3 2" xfId="28326" xr:uid="{00000000-0005-0000-0000-00000AC70000}"/>
    <cellStyle name="Финансовый 3 6 5 2 3 3" xfId="48361" xr:uid="{00000000-0005-0000-0000-00000BC70000}"/>
    <cellStyle name="Финансовый 3 6 5 2 4" xfId="15619" xr:uid="{00000000-0005-0000-0000-00000CC70000}"/>
    <cellStyle name="Финансовый 3 6 5 2 4 2" xfId="31647" xr:uid="{00000000-0005-0000-0000-00000DC70000}"/>
    <cellStyle name="Финансовый 3 6 5 2 4 3" xfId="51682" xr:uid="{00000000-0005-0000-0000-00000EC70000}"/>
    <cellStyle name="Финансовый 3 6 5 2 5" xfId="17619" xr:uid="{00000000-0005-0000-0000-00000FC70000}"/>
    <cellStyle name="Финансовый 3 6 5 2 5 2" xfId="33647" xr:uid="{00000000-0005-0000-0000-000010C70000}"/>
    <cellStyle name="Финансовый 3 6 5 2 5 3" xfId="53682" xr:uid="{00000000-0005-0000-0000-000011C70000}"/>
    <cellStyle name="Финансовый 3 6 5 2 6" xfId="39661" xr:uid="{00000000-0005-0000-0000-000012C70000}"/>
    <cellStyle name="Финансовый 3 6 5 3" xfId="5714" xr:uid="{00000000-0005-0000-0000-000013C70000}"/>
    <cellStyle name="Финансовый 3 6 5 3 2" xfId="21742" xr:uid="{00000000-0005-0000-0000-000014C70000}"/>
    <cellStyle name="Финансовый 3 6 5 3 3" xfId="41777" xr:uid="{00000000-0005-0000-0000-000015C70000}"/>
    <cellStyle name="Финансовый 3 6 5 4" xfId="8691" xr:uid="{00000000-0005-0000-0000-000016C70000}"/>
    <cellStyle name="Финансовый 3 6 5 4 2" xfId="24719" xr:uid="{00000000-0005-0000-0000-000017C70000}"/>
    <cellStyle name="Финансовый 3 6 5 4 3" xfId="44754" xr:uid="{00000000-0005-0000-0000-000018C70000}"/>
    <cellStyle name="Финансовый 3 6 5 5" xfId="13627" xr:uid="{00000000-0005-0000-0000-000019C70000}"/>
    <cellStyle name="Финансовый 3 6 5 5 2" xfId="29655" xr:uid="{00000000-0005-0000-0000-00001AC70000}"/>
    <cellStyle name="Финансовый 3 6 5 5 3" xfId="49690" xr:uid="{00000000-0005-0000-0000-00001BC70000}"/>
    <cellStyle name="Финансовый 3 6 5 6" xfId="20211" xr:uid="{00000000-0005-0000-0000-00001CC70000}"/>
    <cellStyle name="Финансовый 3 6 5 6 2" xfId="36239" xr:uid="{00000000-0005-0000-0000-00001DC70000}"/>
    <cellStyle name="Финансовый 3 6 5 6 3" xfId="56274" xr:uid="{00000000-0005-0000-0000-00001EC70000}"/>
    <cellStyle name="Финансовый 3 6 5 7" xfId="37669" xr:uid="{00000000-0005-0000-0000-00001FC70000}"/>
    <cellStyle name="Финансовый 3 6 6" xfId="2484" xr:uid="{00000000-0005-0000-0000-000020C70000}"/>
    <cellStyle name="Финансовый 3 6 6 2" xfId="6763" xr:uid="{00000000-0005-0000-0000-000021C70000}"/>
    <cellStyle name="Финансовый 3 6 6 2 2" xfId="22791" xr:uid="{00000000-0005-0000-0000-000022C70000}"/>
    <cellStyle name="Финансовый 3 6 6 2 3" xfId="42826" xr:uid="{00000000-0005-0000-0000-000023C70000}"/>
    <cellStyle name="Финансовый 3 6 6 3" xfId="9927" xr:uid="{00000000-0005-0000-0000-000024C70000}"/>
    <cellStyle name="Финансовый 3 6 6 3 2" xfId="25955" xr:uid="{00000000-0005-0000-0000-000025C70000}"/>
    <cellStyle name="Финансовый 3 6 6 3 3" xfId="45990" xr:uid="{00000000-0005-0000-0000-000026C70000}"/>
    <cellStyle name="Финансовый 3 6 6 4" xfId="14623" xr:uid="{00000000-0005-0000-0000-000027C70000}"/>
    <cellStyle name="Финансовый 3 6 6 4 2" xfId="30651" xr:uid="{00000000-0005-0000-0000-000028C70000}"/>
    <cellStyle name="Финансовый 3 6 6 4 3" xfId="50686" xr:uid="{00000000-0005-0000-0000-000029C70000}"/>
    <cellStyle name="Финансовый 3 6 6 5" xfId="19913" xr:uid="{00000000-0005-0000-0000-00002AC70000}"/>
    <cellStyle name="Финансовый 3 6 6 5 2" xfId="35941" xr:uid="{00000000-0005-0000-0000-00002BC70000}"/>
    <cellStyle name="Финансовый 3 6 6 5 3" xfId="55976" xr:uid="{00000000-0005-0000-0000-00002CC70000}"/>
    <cellStyle name="Финансовый 3 6 6 6" xfId="38665" xr:uid="{00000000-0005-0000-0000-00002DC70000}"/>
    <cellStyle name="Финансовый 3 6 7" xfId="4500" xr:uid="{00000000-0005-0000-0000-00002EC70000}"/>
    <cellStyle name="Финансовый 3 6 7 2" xfId="20528" xr:uid="{00000000-0005-0000-0000-00002FC70000}"/>
    <cellStyle name="Финансовый 3 6 7 3" xfId="40563" xr:uid="{00000000-0005-0000-0000-000030C70000}"/>
    <cellStyle name="Финансовый 3 6 8" xfId="4309" xr:uid="{00000000-0005-0000-0000-000031C70000}"/>
    <cellStyle name="Финансовый 3 6 8 2" xfId="20337" xr:uid="{00000000-0005-0000-0000-000032C70000}"/>
    <cellStyle name="Финансовый 3 6 8 3" xfId="40372" xr:uid="{00000000-0005-0000-0000-000033C70000}"/>
    <cellStyle name="Финансовый 3 6 9" xfId="12470" xr:uid="{00000000-0005-0000-0000-000034C70000}"/>
    <cellStyle name="Финансовый 3 6 9 2" xfId="28498" xr:uid="{00000000-0005-0000-0000-000035C70000}"/>
    <cellStyle name="Финансовый 3 6 9 3" xfId="48533" xr:uid="{00000000-0005-0000-0000-000036C70000}"/>
    <cellStyle name="Финансовый 3 7" xfId="373" xr:uid="{00000000-0005-0000-0000-000037C70000}"/>
    <cellStyle name="Финансовый 3 7 10" xfId="36673" xr:uid="{00000000-0005-0000-0000-000038C70000}"/>
    <cellStyle name="Финансовый 3 7 11" xfId="56711" xr:uid="{00000000-0005-0000-0000-000039C70000}"/>
    <cellStyle name="Финансовый 3 7 2" xfId="728" xr:uid="{00000000-0005-0000-0000-00003AC70000}"/>
    <cellStyle name="Финансовый 3 7 2 2" xfId="1787" xr:uid="{00000000-0005-0000-0000-00003BC70000}"/>
    <cellStyle name="Финансовый 3 7 2 2 2" xfId="3908" xr:uid="{00000000-0005-0000-0000-00003CC70000}"/>
    <cellStyle name="Финансовый 3 7 2 2 2 2" xfId="8178" xr:uid="{00000000-0005-0000-0000-00003DC70000}"/>
    <cellStyle name="Финансовый 3 7 2 2 2 2 2" xfId="24206" xr:uid="{00000000-0005-0000-0000-00003EC70000}"/>
    <cellStyle name="Финансовый 3 7 2 2 2 2 3" xfId="44241" xr:uid="{00000000-0005-0000-0000-00003FC70000}"/>
    <cellStyle name="Финансовый 3 7 2 2 2 3" xfId="12076" xr:uid="{00000000-0005-0000-0000-000040C70000}"/>
    <cellStyle name="Финансовый 3 7 2 2 2 3 2" xfId="28104" xr:uid="{00000000-0005-0000-0000-000041C70000}"/>
    <cellStyle name="Финансовый 3 7 2 2 2 3 3" xfId="48139" xr:uid="{00000000-0005-0000-0000-000042C70000}"/>
    <cellStyle name="Финансовый 3 7 2 2 2 4" xfId="15953" xr:uid="{00000000-0005-0000-0000-000043C70000}"/>
    <cellStyle name="Финансовый 3 7 2 2 2 4 2" xfId="31981" xr:uid="{00000000-0005-0000-0000-000044C70000}"/>
    <cellStyle name="Финансовый 3 7 2 2 2 4 3" xfId="52016" xr:uid="{00000000-0005-0000-0000-000045C70000}"/>
    <cellStyle name="Финансовый 3 7 2 2 2 5" xfId="17091" xr:uid="{00000000-0005-0000-0000-000046C70000}"/>
    <cellStyle name="Финансовый 3 7 2 2 2 5 2" xfId="33119" xr:uid="{00000000-0005-0000-0000-000047C70000}"/>
    <cellStyle name="Финансовый 3 7 2 2 2 5 3" xfId="53154" xr:uid="{00000000-0005-0000-0000-000048C70000}"/>
    <cellStyle name="Финансовый 3 7 2 2 2 6" xfId="39995" xr:uid="{00000000-0005-0000-0000-000049C70000}"/>
    <cellStyle name="Финансовый 3 7 2 2 3" xfId="6071" xr:uid="{00000000-0005-0000-0000-00004AC70000}"/>
    <cellStyle name="Финансовый 3 7 2 2 3 2" xfId="22099" xr:uid="{00000000-0005-0000-0000-00004BC70000}"/>
    <cellStyle name="Финансовый 3 7 2 2 3 3" xfId="42134" xr:uid="{00000000-0005-0000-0000-00004CC70000}"/>
    <cellStyle name="Финансовый 3 7 2 2 4" xfId="11986" xr:uid="{00000000-0005-0000-0000-00004DC70000}"/>
    <cellStyle name="Финансовый 3 7 2 2 4 2" xfId="28014" xr:uid="{00000000-0005-0000-0000-00004EC70000}"/>
    <cellStyle name="Финансовый 3 7 2 2 4 3" xfId="48049" xr:uid="{00000000-0005-0000-0000-00004FC70000}"/>
    <cellStyle name="Финансовый 3 7 2 2 5" xfId="13961" xr:uid="{00000000-0005-0000-0000-000050C70000}"/>
    <cellStyle name="Финансовый 3 7 2 2 5 2" xfId="29989" xr:uid="{00000000-0005-0000-0000-000051C70000}"/>
    <cellStyle name="Финансовый 3 7 2 2 5 3" xfId="50024" xr:uid="{00000000-0005-0000-0000-000052C70000}"/>
    <cellStyle name="Финансовый 3 7 2 2 6" xfId="20093" xr:uid="{00000000-0005-0000-0000-000053C70000}"/>
    <cellStyle name="Финансовый 3 7 2 2 6 2" xfId="36121" xr:uid="{00000000-0005-0000-0000-000054C70000}"/>
    <cellStyle name="Финансовый 3 7 2 2 6 3" xfId="56156" xr:uid="{00000000-0005-0000-0000-000055C70000}"/>
    <cellStyle name="Финансовый 3 7 2 2 7" xfId="38003" xr:uid="{00000000-0005-0000-0000-000056C70000}"/>
    <cellStyle name="Финансовый 3 7 2 3" xfId="2846" xr:uid="{00000000-0005-0000-0000-000057C70000}"/>
    <cellStyle name="Финансовый 3 7 2 3 2" xfId="7121" xr:uid="{00000000-0005-0000-0000-000058C70000}"/>
    <cellStyle name="Финансовый 3 7 2 3 2 2" xfId="23149" xr:uid="{00000000-0005-0000-0000-000059C70000}"/>
    <cellStyle name="Финансовый 3 7 2 3 2 3" xfId="43184" xr:uid="{00000000-0005-0000-0000-00005AC70000}"/>
    <cellStyle name="Финансовый 3 7 2 3 3" xfId="10363" xr:uid="{00000000-0005-0000-0000-00005BC70000}"/>
    <cellStyle name="Финансовый 3 7 2 3 3 2" xfId="26391" xr:uid="{00000000-0005-0000-0000-00005CC70000}"/>
    <cellStyle name="Финансовый 3 7 2 3 3 3" xfId="46426" xr:uid="{00000000-0005-0000-0000-00005DC70000}"/>
    <cellStyle name="Финансовый 3 7 2 3 4" xfId="14957" xr:uid="{00000000-0005-0000-0000-00005EC70000}"/>
    <cellStyle name="Финансовый 3 7 2 3 4 2" xfId="30985" xr:uid="{00000000-0005-0000-0000-00005FC70000}"/>
    <cellStyle name="Финансовый 3 7 2 3 4 3" xfId="51020" xr:uid="{00000000-0005-0000-0000-000060C70000}"/>
    <cellStyle name="Финансовый 3 7 2 3 5" xfId="19228" xr:uid="{00000000-0005-0000-0000-000061C70000}"/>
    <cellStyle name="Финансовый 3 7 2 3 5 2" xfId="35256" xr:uid="{00000000-0005-0000-0000-000062C70000}"/>
    <cellStyle name="Финансовый 3 7 2 3 5 3" xfId="55291" xr:uid="{00000000-0005-0000-0000-000063C70000}"/>
    <cellStyle name="Финансовый 3 7 2 3 6" xfId="38999" xr:uid="{00000000-0005-0000-0000-000064C70000}"/>
    <cellStyle name="Финансовый 3 7 2 4" xfId="5019" xr:uid="{00000000-0005-0000-0000-000065C70000}"/>
    <cellStyle name="Финансовый 3 7 2 4 2" xfId="21047" xr:uid="{00000000-0005-0000-0000-000066C70000}"/>
    <cellStyle name="Финансовый 3 7 2 4 3" xfId="41082" xr:uid="{00000000-0005-0000-0000-000067C70000}"/>
    <cellStyle name="Финансовый 3 7 2 5" xfId="10708" xr:uid="{00000000-0005-0000-0000-000068C70000}"/>
    <cellStyle name="Финансовый 3 7 2 5 2" xfId="26736" xr:uid="{00000000-0005-0000-0000-000069C70000}"/>
    <cellStyle name="Финансовый 3 7 2 5 3" xfId="46771" xr:uid="{00000000-0005-0000-0000-00006AC70000}"/>
    <cellStyle name="Финансовый 3 7 2 6" xfId="12965" xr:uid="{00000000-0005-0000-0000-00006BC70000}"/>
    <cellStyle name="Финансовый 3 7 2 6 2" xfId="28993" xr:uid="{00000000-0005-0000-0000-00006CC70000}"/>
    <cellStyle name="Финансовый 3 7 2 6 3" xfId="49028" xr:uid="{00000000-0005-0000-0000-00006DC70000}"/>
    <cellStyle name="Финансовый 3 7 2 7" xfId="17665" xr:uid="{00000000-0005-0000-0000-00006EC70000}"/>
    <cellStyle name="Финансовый 3 7 2 7 2" xfId="33693" xr:uid="{00000000-0005-0000-0000-00006FC70000}"/>
    <cellStyle name="Финансовый 3 7 2 7 3" xfId="53728" xr:uid="{00000000-0005-0000-0000-000070C70000}"/>
    <cellStyle name="Финансовый 3 7 2 8" xfId="37007" xr:uid="{00000000-0005-0000-0000-000071C70000}"/>
    <cellStyle name="Финансовый 3 7 3" xfId="1079" xr:uid="{00000000-0005-0000-0000-000072C70000}"/>
    <cellStyle name="Финансовый 3 7 3 2" xfId="2138" xr:uid="{00000000-0005-0000-0000-000073C70000}"/>
    <cellStyle name="Финансовый 3 7 3 2 2" xfId="4259" xr:uid="{00000000-0005-0000-0000-000074C70000}"/>
    <cellStyle name="Финансовый 3 7 3 2 2 2" xfId="8526" xr:uid="{00000000-0005-0000-0000-000075C70000}"/>
    <cellStyle name="Финансовый 3 7 3 2 2 2 2" xfId="24554" xr:uid="{00000000-0005-0000-0000-000076C70000}"/>
    <cellStyle name="Финансовый 3 7 3 2 2 2 3" xfId="44589" xr:uid="{00000000-0005-0000-0000-000077C70000}"/>
    <cellStyle name="Финансовый 3 7 3 2 2 3" xfId="9723" xr:uid="{00000000-0005-0000-0000-000078C70000}"/>
    <cellStyle name="Финансовый 3 7 3 2 2 3 2" xfId="25751" xr:uid="{00000000-0005-0000-0000-000079C70000}"/>
    <cellStyle name="Финансовый 3 7 3 2 2 3 3" xfId="45786" xr:uid="{00000000-0005-0000-0000-00007AC70000}"/>
    <cellStyle name="Финансовый 3 7 3 2 2 4" xfId="16285" xr:uid="{00000000-0005-0000-0000-00007BC70000}"/>
    <cellStyle name="Финансовый 3 7 3 2 2 4 2" xfId="32313" xr:uid="{00000000-0005-0000-0000-00007CC70000}"/>
    <cellStyle name="Финансовый 3 7 3 2 2 4 3" xfId="52348" xr:uid="{00000000-0005-0000-0000-00007DC70000}"/>
    <cellStyle name="Финансовый 3 7 3 2 2 5" xfId="17333" xr:uid="{00000000-0005-0000-0000-00007EC70000}"/>
    <cellStyle name="Финансовый 3 7 3 2 2 5 2" xfId="33361" xr:uid="{00000000-0005-0000-0000-00007FC70000}"/>
    <cellStyle name="Финансовый 3 7 3 2 2 5 3" xfId="53396" xr:uid="{00000000-0005-0000-0000-000080C70000}"/>
    <cellStyle name="Финансовый 3 7 3 2 2 6" xfId="40327" xr:uid="{00000000-0005-0000-0000-000081C70000}"/>
    <cellStyle name="Финансовый 3 7 3 2 3" xfId="6418" xr:uid="{00000000-0005-0000-0000-000082C70000}"/>
    <cellStyle name="Финансовый 3 7 3 2 3 2" xfId="22446" xr:uid="{00000000-0005-0000-0000-000083C70000}"/>
    <cellStyle name="Финансовый 3 7 3 2 3 3" xfId="42481" xr:uid="{00000000-0005-0000-0000-000084C70000}"/>
    <cellStyle name="Финансовый 3 7 3 2 4" xfId="11430" xr:uid="{00000000-0005-0000-0000-000085C70000}"/>
    <cellStyle name="Финансовый 3 7 3 2 4 2" xfId="27458" xr:uid="{00000000-0005-0000-0000-000086C70000}"/>
    <cellStyle name="Финансовый 3 7 3 2 4 3" xfId="47493" xr:uid="{00000000-0005-0000-0000-000087C70000}"/>
    <cellStyle name="Финансовый 3 7 3 2 5" xfId="14293" xr:uid="{00000000-0005-0000-0000-000088C70000}"/>
    <cellStyle name="Финансовый 3 7 3 2 5 2" xfId="30321" xr:uid="{00000000-0005-0000-0000-000089C70000}"/>
    <cellStyle name="Финансовый 3 7 3 2 5 3" xfId="50356" xr:uid="{00000000-0005-0000-0000-00008AC70000}"/>
    <cellStyle name="Финансовый 3 7 3 2 6" xfId="18246" xr:uid="{00000000-0005-0000-0000-00008BC70000}"/>
    <cellStyle name="Финансовый 3 7 3 2 6 2" xfId="34274" xr:uid="{00000000-0005-0000-0000-00008CC70000}"/>
    <cellStyle name="Финансовый 3 7 3 2 6 3" xfId="54309" xr:uid="{00000000-0005-0000-0000-00008DC70000}"/>
    <cellStyle name="Финансовый 3 7 3 2 7" xfId="38335" xr:uid="{00000000-0005-0000-0000-00008EC70000}"/>
    <cellStyle name="Финансовый 3 7 3 3" xfId="3197" xr:uid="{00000000-0005-0000-0000-00008FC70000}"/>
    <cellStyle name="Финансовый 3 7 3 3 2" xfId="7470" xr:uid="{00000000-0005-0000-0000-000090C70000}"/>
    <cellStyle name="Финансовый 3 7 3 3 2 2" xfId="23498" xr:uid="{00000000-0005-0000-0000-000091C70000}"/>
    <cellStyle name="Финансовый 3 7 3 3 2 3" xfId="43533" xr:uid="{00000000-0005-0000-0000-000092C70000}"/>
    <cellStyle name="Финансовый 3 7 3 3 3" xfId="8892" xr:uid="{00000000-0005-0000-0000-000093C70000}"/>
    <cellStyle name="Финансовый 3 7 3 3 3 2" xfId="24920" xr:uid="{00000000-0005-0000-0000-000094C70000}"/>
    <cellStyle name="Финансовый 3 7 3 3 3 3" xfId="44955" xr:uid="{00000000-0005-0000-0000-000095C70000}"/>
    <cellStyle name="Финансовый 3 7 3 3 4" xfId="15289" xr:uid="{00000000-0005-0000-0000-000096C70000}"/>
    <cellStyle name="Финансовый 3 7 3 3 4 2" xfId="31317" xr:uid="{00000000-0005-0000-0000-000097C70000}"/>
    <cellStyle name="Финансовый 3 7 3 3 4 3" xfId="51352" xr:uid="{00000000-0005-0000-0000-000098C70000}"/>
    <cellStyle name="Финансовый 3 7 3 3 5" xfId="19534" xr:uid="{00000000-0005-0000-0000-000099C70000}"/>
    <cellStyle name="Финансовый 3 7 3 3 5 2" xfId="35562" xr:uid="{00000000-0005-0000-0000-00009AC70000}"/>
    <cellStyle name="Финансовый 3 7 3 3 5 3" xfId="55597" xr:uid="{00000000-0005-0000-0000-00009BC70000}"/>
    <cellStyle name="Финансовый 3 7 3 3 6" xfId="39331" xr:uid="{00000000-0005-0000-0000-00009CC70000}"/>
    <cellStyle name="Финансовый 3 7 3 4" xfId="5367" xr:uid="{00000000-0005-0000-0000-00009DC70000}"/>
    <cellStyle name="Финансовый 3 7 3 4 2" xfId="21395" xr:uid="{00000000-0005-0000-0000-00009EC70000}"/>
    <cellStyle name="Финансовый 3 7 3 4 3" xfId="41430" xr:uid="{00000000-0005-0000-0000-00009FC70000}"/>
    <cellStyle name="Финансовый 3 7 3 5" xfId="8686" xr:uid="{00000000-0005-0000-0000-0000A0C70000}"/>
    <cellStyle name="Финансовый 3 7 3 5 2" xfId="24714" xr:uid="{00000000-0005-0000-0000-0000A1C70000}"/>
    <cellStyle name="Финансовый 3 7 3 5 3" xfId="44749" xr:uid="{00000000-0005-0000-0000-0000A2C70000}"/>
    <cellStyle name="Финансовый 3 7 3 6" xfId="13297" xr:uid="{00000000-0005-0000-0000-0000A3C70000}"/>
    <cellStyle name="Финансовый 3 7 3 6 2" xfId="29325" xr:uid="{00000000-0005-0000-0000-0000A4C70000}"/>
    <cellStyle name="Финансовый 3 7 3 6 3" xfId="49360" xr:uid="{00000000-0005-0000-0000-0000A5C70000}"/>
    <cellStyle name="Финансовый 3 7 3 7" xfId="18558" xr:uid="{00000000-0005-0000-0000-0000A6C70000}"/>
    <cellStyle name="Финансовый 3 7 3 7 2" xfId="34586" xr:uid="{00000000-0005-0000-0000-0000A7C70000}"/>
    <cellStyle name="Финансовый 3 7 3 7 3" xfId="54621" xr:uid="{00000000-0005-0000-0000-0000A8C70000}"/>
    <cellStyle name="Финансовый 3 7 3 8" xfId="37339" xr:uid="{00000000-0005-0000-0000-0000A9C70000}"/>
    <cellStyle name="Финансовый 3 7 4" xfId="1429" xr:uid="{00000000-0005-0000-0000-0000AAC70000}"/>
    <cellStyle name="Финансовый 3 7 4 2" xfId="3548" xr:uid="{00000000-0005-0000-0000-0000ABC70000}"/>
    <cellStyle name="Финансовый 3 7 4 2 2" xfId="7820" xr:uid="{00000000-0005-0000-0000-0000ACC70000}"/>
    <cellStyle name="Финансовый 3 7 4 2 2 2" xfId="23848" xr:uid="{00000000-0005-0000-0000-0000ADC70000}"/>
    <cellStyle name="Финансовый 3 7 4 2 2 3" xfId="43883" xr:uid="{00000000-0005-0000-0000-0000AEC70000}"/>
    <cellStyle name="Финансовый 3 7 4 2 3" xfId="11385" xr:uid="{00000000-0005-0000-0000-0000AFC70000}"/>
    <cellStyle name="Финансовый 3 7 4 2 3 2" xfId="27413" xr:uid="{00000000-0005-0000-0000-0000B0C70000}"/>
    <cellStyle name="Финансовый 3 7 4 2 3 3" xfId="47448" xr:uid="{00000000-0005-0000-0000-0000B1C70000}"/>
    <cellStyle name="Финансовый 3 7 4 2 4" xfId="15621" xr:uid="{00000000-0005-0000-0000-0000B2C70000}"/>
    <cellStyle name="Финансовый 3 7 4 2 4 2" xfId="31649" xr:uid="{00000000-0005-0000-0000-0000B3C70000}"/>
    <cellStyle name="Финансовый 3 7 4 2 4 3" xfId="51684" xr:uid="{00000000-0005-0000-0000-0000B4C70000}"/>
    <cellStyle name="Финансовый 3 7 4 2 5" xfId="18245" xr:uid="{00000000-0005-0000-0000-0000B5C70000}"/>
    <cellStyle name="Финансовый 3 7 4 2 5 2" xfId="34273" xr:uid="{00000000-0005-0000-0000-0000B6C70000}"/>
    <cellStyle name="Финансовый 3 7 4 2 5 3" xfId="54308" xr:uid="{00000000-0005-0000-0000-0000B7C70000}"/>
    <cellStyle name="Финансовый 3 7 4 2 6" xfId="39663" xr:uid="{00000000-0005-0000-0000-0000B8C70000}"/>
    <cellStyle name="Финансовый 3 7 4 3" xfId="5716" xr:uid="{00000000-0005-0000-0000-0000B9C70000}"/>
    <cellStyle name="Финансовый 3 7 4 3 2" xfId="21744" xr:uid="{00000000-0005-0000-0000-0000BAC70000}"/>
    <cellStyle name="Финансовый 3 7 4 3 3" xfId="41779" xr:uid="{00000000-0005-0000-0000-0000BBC70000}"/>
    <cellStyle name="Финансовый 3 7 4 4" xfId="4312" xr:uid="{00000000-0005-0000-0000-0000BCC70000}"/>
    <cellStyle name="Финансовый 3 7 4 4 2" xfId="20340" xr:uid="{00000000-0005-0000-0000-0000BDC70000}"/>
    <cellStyle name="Финансовый 3 7 4 4 3" xfId="40375" xr:uid="{00000000-0005-0000-0000-0000BEC70000}"/>
    <cellStyle name="Финансовый 3 7 4 5" xfId="13629" xr:uid="{00000000-0005-0000-0000-0000BFC70000}"/>
    <cellStyle name="Финансовый 3 7 4 5 2" xfId="29657" xr:uid="{00000000-0005-0000-0000-0000C0C70000}"/>
    <cellStyle name="Финансовый 3 7 4 5 3" xfId="49692" xr:uid="{00000000-0005-0000-0000-0000C1C70000}"/>
    <cellStyle name="Финансовый 3 7 4 6" xfId="20127" xr:uid="{00000000-0005-0000-0000-0000C2C70000}"/>
    <cellStyle name="Финансовый 3 7 4 6 2" xfId="36155" xr:uid="{00000000-0005-0000-0000-0000C3C70000}"/>
    <cellStyle name="Финансовый 3 7 4 6 3" xfId="56190" xr:uid="{00000000-0005-0000-0000-0000C4C70000}"/>
    <cellStyle name="Финансовый 3 7 4 7" xfId="37671" xr:uid="{00000000-0005-0000-0000-0000C5C70000}"/>
    <cellStyle name="Финансовый 3 7 5" xfId="2486" xr:uid="{00000000-0005-0000-0000-0000C6C70000}"/>
    <cellStyle name="Финансовый 3 7 5 2" xfId="6765" xr:uid="{00000000-0005-0000-0000-0000C7C70000}"/>
    <cellStyle name="Финансовый 3 7 5 2 2" xfId="22793" xr:uid="{00000000-0005-0000-0000-0000C8C70000}"/>
    <cellStyle name="Финансовый 3 7 5 2 3" xfId="42828" xr:uid="{00000000-0005-0000-0000-0000C9C70000}"/>
    <cellStyle name="Финансовый 3 7 5 3" xfId="10694" xr:uid="{00000000-0005-0000-0000-0000CAC70000}"/>
    <cellStyle name="Финансовый 3 7 5 3 2" xfId="26722" xr:uid="{00000000-0005-0000-0000-0000CBC70000}"/>
    <cellStyle name="Финансовый 3 7 5 3 3" xfId="46757" xr:uid="{00000000-0005-0000-0000-0000CCC70000}"/>
    <cellStyle name="Финансовый 3 7 5 4" xfId="14625" xr:uid="{00000000-0005-0000-0000-0000CDC70000}"/>
    <cellStyle name="Финансовый 3 7 5 4 2" xfId="30653" xr:uid="{00000000-0005-0000-0000-0000CEC70000}"/>
    <cellStyle name="Финансовый 3 7 5 4 3" xfId="50688" xr:uid="{00000000-0005-0000-0000-0000CFC70000}"/>
    <cellStyle name="Финансовый 3 7 5 5" xfId="20223" xr:uid="{00000000-0005-0000-0000-0000D0C70000}"/>
    <cellStyle name="Финансовый 3 7 5 5 2" xfId="36251" xr:uid="{00000000-0005-0000-0000-0000D1C70000}"/>
    <cellStyle name="Финансовый 3 7 5 5 3" xfId="56286" xr:uid="{00000000-0005-0000-0000-0000D2C70000}"/>
    <cellStyle name="Финансовый 3 7 5 6" xfId="38667" xr:uid="{00000000-0005-0000-0000-0000D3C70000}"/>
    <cellStyle name="Финансовый 3 7 6" xfId="4667" xr:uid="{00000000-0005-0000-0000-0000D4C70000}"/>
    <cellStyle name="Финансовый 3 7 6 2" xfId="20695" xr:uid="{00000000-0005-0000-0000-0000D5C70000}"/>
    <cellStyle name="Финансовый 3 7 6 3" xfId="40730" xr:uid="{00000000-0005-0000-0000-0000D6C70000}"/>
    <cellStyle name="Финансовый 3 7 7" xfId="9171" xr:uid="{00000000-0005-0000-0000-0000D7C70000}"/>
    <cellStyle name="Финансовый 3 7 7 2" xfId="25199" xr:uid="{00000000-0005-0000-0000-0000D8C70000}"/>
    <cellStyle name="Финансовый 3 7 7 3" xfId="45234" xr:uid="{00000000-0005-0000-0000-0000D9C70000}"/>
    <cellStyle name="Финансовый 3 7 8" xfId="12631" xr:uid="{00000000-0005-0000-0000-0000DAC70000}"/>
    <cellStyle name="Финансовый 3 7 8 2" xfId="28659" xr:uid="{00000000-0005-0000-0000-0000DBC70000}"/>
    <cellStyle name="Финансовый 3 7 8 3" xfId="48694" xr:uid="{00000000-0005-0000-0000-0000DCC70000}"/>
    <cellStyle name="Финансовый 3 7 9" xfId="20288" xr:uid="{00000000-0005-0000-0000-0000DDC70000}"/>
    <cellStyle name="Финансовый 3 7 9 2" xfId="36316" xr:uid="{00000000-0005-0000-0000-0000DEC70000}"/>
    <cellStyle name="Финансовый 3 7 9 3" xfId="56351" xr:uid="{00000000-0005-0000-0000-0000DFC70000}"/>
    <cellStyle name="Финансовый 3 8" xfId="202" xr:uid="{00000000-0005-0000-0000-0000E0C70000}"/>
    <cellStyle name="Финансовый 3 8 10" xfId="36509" xr:uid="{00000000-0005-0000-0000-0000E1C70000}"/>
    <cellStyle name="Финансовый 3 8 11" xfId="56712" xr:uid="{00000000-0005-0000-0000-0000E2C70000}"/>
    <cellStyle name="Финансовый 3 8 2" xfId="729" xr:uid="{00000000-0005-0000-0000-0000E3C70000}"/>
    <cellStyle name="Финансовый 3 8 2 2" xfId="1788" xr:uid="{00000000-0005-0000-0000-0000E4C70000}"/>
    <cellStyle name="Финансовый 3 8 2 2 2" xfId="3909" xr:uid="{00000000-0005-0000-0000-0000E5C70000}"/>
    <cellStyle name="Финансовый 3 8 2 2 2 2" xfId="8179" xr:uid="{00000000-0005-0000-0000-0000E6C70000}"/>
    <cellStyle name="Финансовый 3 8 2 2 2 2 2" xfId="24207" xr:uid="{00000000-0005-0000-0000-0000E7C70000}"/>
    <cellStyle name="Финансовый 3 8 2 2 2 2 3" xfId="44242" xr:uid="{00000000-0005-0000-0000-0000E8C70000}"/>
    <cellStyle name="Финансовый 3 8 2 2 2 3" xfId="9361" xr:uid="{00000000-0005-0000-0000-0000E9C70000}"/>
    <cellStyle name="Финансовый 3 8 2 2 2 3 2" xfId="25389" xr:uid="{00000000-0005-0000-0000-0000EAC70000}"/>
    <cellStyle name="Финансовый 3 8 2 2 2 3 3" xfId="45424" xr:uid="{00000000-0005-0000-0000-0000EBC70000}"/>
    <cellStyle name="Финансовый 3 8 2 2 2 4" xfId="15954" xr:uid="{00000000-0005-0000-0000-0000ECC70000}"/>
    <cellStyle name="Финансовый 3 8 2 2 2 4 2" xfId="31982" xr:uid="{00000000-0005-0000-0000-0000EDC70000}"/>
    <cellStyle name="Финансовый 3 8 2 2 2 4 3" xfId="52017" xr:uid="{00000000-0005-0000-0000-0000EEC70000}"/>
    <cellStyle name="Финансовый 3 8 2 2 2 5" xfId="20174" xr:uid="{00000000-0005-0000-0000-0000EFC70000}"/>
    <cellStyle name="Финансовый 3 8 2 2 2 5 2" xfId="36202" xr:uid="{00000000-0005-0000-0000-0000F0C70000}"/>
    <cellStyle name="Финансовый 3 8 2 2 2 5 3" xfId="56237" xr:uid="{00000000-0005-0000-0000-0000F1C70000}"/>
    <cellStyle name="Финансовый 3 8 2 2 2 6" xfId="39996" xr:uid="{00000000-0005-0000-0000-0000F2C70000}"/>
    <cellStyle name="Финансовый 3 8 2 2 3" xfId="6072" xr:uid="{00000000-0005-0000-0000-0000F3C70000}"/>
    <cellStyle name="Финансовый 3 8 2 2 3 2" xfId="22100" xr:uid="{00000000-0005-0000-0000-0000F4C70000}"/>
    <cellStyle name="Финансовый 3 8 2 2 3 3" xfId="42135" xr:uid="{00000000-0005-0000-0000-0000F5C70000}"/>
    <cellStyle name="Финансовый 3 8 2 2 4" xfId="9842" xr:uid="{00000000-0005-0000-0000-0000F6C70000}"/>
    <cellStyle name="Финансовый 3 8 2 2 4 2" xfId="25870" xr:uid="{00000000-0005-0000-0000-0000F7C70000}"/>
    <cellStyle name="Финансовый 3 8 2 2 4 3" xfId="45905" xr:uid="{00000000-0005-0000-0000-0000F8C70000}"/>
    <cellStyle name="Финансовый 3 8 2 2 5" xfId="13962" xr:uid="{00000000-0005-0000-0000-0000F9C70000}"/>
    <cellStyle name="Финансовый 3 8 2 2 5 2" xfId="29990" xr:uid="{00000000-0005-0000-0000-0000FAC70000}"/>
    <cellStyle name="Финансовый 3 8 2 2 5 3" xfId="50025" xr:uid="{00000000-0005-0000-0000-0000FBC70000}"/>
    <cellStyle name="Финансовый 3 8 2 2 6" xfId="19912" xr:uid="{00000000-0005-0000-0000-0000FCC70000}"/>
    <cellStyle name="Финансовый 3 8 2 2 6 2" xfId="35940" xr:uid="{00000000-0005-0000-0000-0000FDC70000}"/>
    <cellStyle name="Финансовый 3 8 2 2 6 3" xfId="55975" xr:uid="{00000000-0005-0000-0000-0000FEC70000}"/>
    <cellStyle name="Финансовый 3 8 2 2 7" xfId="38004" xr:uid="{00000000-0005-0000-0000-0000FFC70000}"/>
    <cellStyle name="Финансовый 3 8 2 3" xfId="2847" xr:uid="{00000000-0005-0000-0000-000000C80000}"/>
    <cellStyle name="Финансовый 3 8 2 3 2" xfId="7122" xr:uid="{00000000-0005-0000-0000-000001C80000}"/>
    <cellStyle name="Финансовый 3 8 2 3 2 2" xfId="23150" xr:uid="{00000000-0005-0000-0000-000002C80000}"/>
    <cellStyle name="Финансовый 3 8 2 3 2 3" xfId="43185" xr:uid="{00000000-0005-0000-0000-000003C80000}"/>
    <cellStyle name="Финансовый 3 8 2 3 3" xfId="11185" xr:uid="{00000000-0005-0000-0000-000004C80000}"/>
    <cellStyle name="Финансовый 3 8 2 3 3 2" xfId="27213" xr:uid="{00000000-0005-0000-0000-000005C80000}"/>
    <cellStyle name="Финансовый 3 8 2 3 3 3" xfId="47248" xr:uid="{00000000-0005-0000-0000-000006C80000}"/>
    <cellStyle name="Финансовый 3 8 2 3 4" xfId="14958" xr:uid="{00000000-0005-0000-0000-000007C80000}"/>
    <cellStyle name="Финансовый 3 8 2 3 4 2" xfId="30986" xr:uid="{00000000-0005-0000-0000-000008C80000}"/>
    <cellStyle name="Финансовый 3 8 2 3 4 3" xfId="51021" xr:uid="{00000000-0005-0000-0000-000009C80000}"/>
    <cellStyle name="Финансовый 3 8 2 3 5" xfId="17993" xr:uid="{00000000-0005-0000-0000-00000AC80000}"/>
    <cellStyle name="Финансовый 3 8 2 3 5 2" xfId="34021" xr:uid="{00000000-0005-0000-0000-00000BC80000}"/>
    <cellStyle name="Финансовый 3 8 2 3 5 3" xfId="54056" xr:uid="{00000000-0005-0000-0000-00000CC80000}"/>
    <cellStyle name="Финансовый 3 8 2 3 6" xfId="39000" xr:uid="{00000000-0005-0000-0000-00000DC80000}"/>
    <cellStyle name="Финансовый 3 8 2 4" xfId="5020" xr:uid="{00000000-0005-0000-0000-00000EC80000}"/>
    <cellStyle name="Финансовый 3 8 2 4 2" xfId="21048" xr:uid="{00000000-0005-0000-0000-00000FC80000}"/>
    <cellStyle name="Финансовый 3 8 2 4 3" xfId="41083" xr:uid="{00000000-0005-0000-0000-000010C80000}"/>
    <cellStyle name="Финансовый 3 8 2 5" xfId="11532" xr:uid="{00000000-0005-0000-0000-000011C80000}"/>
    <cellStyle name="Финансовый 3 8 2 5 2" xfId="27560" xr:uid="{00000000-0005-0000-0000-000012C80000}"/>
    <cellStyle name="Финансовый 3 8 2 5 3" xfId="47595" xr:uid="{00000000-0005-0000-0000-000013C80000}"/>
    <cellStyle name="Финансовый 3 8 2 6" xfId="12966" xr:uid="{00000000-0005-0000-0000-000014C80000}"/>
    <cellStyle name="Финансовый 3 8 2 6 2" xfId="28994" xr:uid="{00000000-0005-0000-0000-000015C80000}"/>
    <cellStyle name="Финансовый 3 8 2 6 3" xfId="49029" xr:uid="{00000000-0005-0000-0000-000016C80000}"/>
    <cellStyle name="Финансовый 3 8 2 7" xfId="20105" xr:uid="{00000000-0005-0000-0000-000017C80000}"/>
    <cellStyle name="Финансовый 3 8 2 7 2" xfId="36133" xr:uid="{00000000-0005-0000-0000-000018C80000}"/>
    <cellStyle name="Финансовый 3 8 2 7 3" xfId="56168" xr:uid="{00000000-0005-0000-0000-000019C80000}"/>
    <cellStyle name="Финансовый 3 8 2 8" xfId="37008" xr:uid="{00000000-0005-0000-0000-00001AC80000}"/>
    <cellStyle name="Финансовый 3 8 3" xfId="1080" xr:uid="{00000000-0005-0000-0000-00001BC80000}"/>
    <cellStyle name="Финансовый 3 8 3 2" xfId="2139" xr:uid="{00000000-0005-0000-0000-00001CC80000}"/>
    <cellStyle name="Финансовый 3 8 3 2 2" xfId="4260" xr:uid="{00000000-0005-0000-0000-00001DC80000}"/>
    <cellStyle name="Финансовый 3 8 3 2 2 2" xfId="8527" xr:uid="{00000000-0005-0000-0000-00001EC80000}"/>
    <cellStyle name="Финансовый 3 8 3 2 2 2 2" xfId="24555" xr:uid="{00000000-0005-0000-0000-00001FC80000}"/>
    <cellStyle name="Финансовый 3 8 3 2 2 2 3" xfId="44590" xr:uid="{00000000-0005-0000-0000-000020C80000}"/>
    <cellStyle name="Финансовый 3 8 3 2 2 3" xfId="11974" xr:uid="{00000000-0005-0000-0000-000021C80000}"/>
    <cellStyle name="Финансовый 3 8 3 2 2 3 2" xfId="28002" xr:uid="{00000000-0005-0000-0000-000022C80000}"/>
    <cellStyle name="Финансовый 3 8 3 2 2 3 3" xfId="48037" xr:uid="{00000000-0005-0000-0000-000023C80000}"/>
    <cellStyle name="Финансовый 3 8 3 2 2 4" xfId="16286" xr:uid="{00000000-0005-0000-0000-000024C80000}"/>
    <cellStyle name="Финансовый 3 8 3 2 2 4 2" xfId="32314" xr:uid="{00000000-0005-0000-0000-000025C80000}"/>
    <cellStyle name="Финансовый 3 8 3 2 2 4 3" xfId="52349" xr:uid="{00000000-0005-0000-0000-000026C80000}"/>
    <cellStyle name="Финансовый 3 8 3 2 2 5" xfId="16676" xr:uid="{00000000-0005-0000-0000-000027C80000}"/>
    <cellStyle name="Финансовый 3 8 3 2 2 5 2" xfId="32704" xr:uid="{00000000-0005-0000-0000-000028C80000}"/>
    <cellStyle name="Финансовый 3 8 3 2 2 5 3" xfId="52739" xr:uid="{00000000-0005-0000-0000-000029C80000}"/>
    <cellStyle name="Финансовый 3 8 3 2 2 6" xfId="40328" xr:uid="{00000000-0005-0000-0000-00002AC80000}"/>
    <cellStyle name="Финансовый 3 8 3 2 3" xfId="6419" xr:uid="{00000000-0005-0000-0000-00002BC80000}"/>
    <cellStyle name="Финансовый 3 8 3 2 3 2" xfId="22447" xr:uid="{00000000-0005-0000-0000-00002CC80000}"/>
    <cellStyle name="Финансовый 3 8 3 2 3 3" xfId="42482" xr:uid="{00000000-0005-0000-0000-00002DC80000}"/>
    <cellStyle name="Финансовый 3 8 3 2 4" xfId="11687" xr:uid="{00000000-0005-0000-0000-00002EC80000}"/>
    <cellStyle name="Финансовый 3 8 3 2 4 2" xfId="27715" xr:uid="{00000000-0005-0000-0000-00002FC80000}"/>
    <cellStyle name="Финансовый 3 8 3 2 4 3" xfId="47750" xr:uid="{00000000-0005-0000-0000-000030C80000}"/>
    <cellStyle name="Финансовый 3 8 3 2 5" xfId="14294" xr:uid="{00000000-0005-0000-0000-000031C80000}"/>
    <cellStyle name="Финансовый 3 8 3 2 5 2" xfId="30322" xr:uid="{00000000-0005-0000-0000-000032C80000}"/>
    <cellStyle name="Финансовый 3 8 3 2 5 3" xfId="50357" xr:uid="{00000000-0005-0000-0000-000033C80000}"/>
    <cellStyle name="Финансовый 3 8 3 2 6" xfId="19437" xr:uid="{00000000-0005-0000-0000-000034C80000}"/>
    <cellStyle name="Финансовый 3 8 3 2 6 2" xfId="35465" xr:uid="{00000000-0005-0000-0000-000035C80000}"/>
    <cellStyle name="Финансовый 3 8 3 2 6 3" xfId="55500" xr:uid="{00000000-0005-0000-0000-000036C80000}"/>
    <cellStyle name="Финансовый 3 8 3 2 7" xfId="38336" xr:uid="{00000000-0005-0000-0000-000037C80000}"/>
    <cellStyle name="Финансовый 3 8 3 3" xfId="3198" xr:uid="{00000000-0005-0000-0000-000038C80000}"/>
    <cellStyle name="Финансовый 3 8 3 3 2" xfId="7471" xr:uid="{00000000-0005-0000-0000-000039C80000}"/>
    <cellStyle name="Финансовый 3 8 3 3 2 2" xfId="23499" xr:uid="{00000000-0005-0000-0000-00003AC80000}"/>
    <cellStyle name="Финансовый 3 8 3 3 2 3" xfId="43534" xr:uid="{00000000-0005-0000-0000-00003BC80000}"/>
    <cellStyle name="Финансовый 3 8 3 3 3" xfId="10290" xr:uid="{00000000-0005-0000-0000-00003CC80000}"/>
    <cellStyle name="Финансовый 3 8 3 3 3 2" xfId="26318" xr:uid="{00000000-0005-0000-0000-00003DC80000}"/>
    <cellStyle name="Финансовый 3 8 3 3 3 3" xfId="46353" xr:uid="{00000000-0005-0000-0000-00003EC80000}"/>
    <cellStyle name="Финансовый 3 8 3 3 4" xfId="15290" xr:uid="{00000000-0005-0000-0000-00003FC80000}"/>
    <cellStyle name="Финансовый 3 8 3 3 4 2" xfId="31318" xr:uid="{00000000-0005-0000-0000-000040C80000}"/>
    <cellStyle name="Финансовый 3 8 3 3 4 3" xfId="51353" xr:uid="{00000000-0005-0000-0000-000041C80000}"/>
    <cellStyle name="Финансовый 3 8 3 3 5" xfId="16733" xr:uid="{00000000-0005-0000-0000-000042C80000}"/>
    <cellStyle name="Финансовый 3 8 3 3 5 2" xfId="32761" xr:uid="{00000000-0005-0000-0000-000043C80000}"/>
    <cellStyle name="Финансовый 3 8 3 3 5 3" xfId="52796" xr:uid="{00000000-0005-0000-0000-000044C80000}"/>
    <cellStyle name="Финансовый 3 8 3 3 6" xfId="39332" xr:uid="{00000000-0005-0000-0000-000045C80000}"/>
    <cellStyle name="Финансовый 3 8 3 4" xfId="5368" xr:uid="{00000000-0005-0000-0000-000046C80000}"/>
    <cellStyle name="Финансовый 3 8 3 4 2" xfId="21396" xr:uid="{00000000-0005-0000-0000-000047C80000}"/>
    <cellStyle name="Финансовый 3 8 3 4 3" xfId="41431" xr:uid="{00000000-0005-0000-0000-000048C80000}"/>
    <cellStyle name="Финансовый 3 8 3 5" xfId="11818" xr:uid="{00000000-0005-0000-0000-000049C80000}"/>
    <cellStyle name="Финансовый 3 8 3 5 2" xfId="27846" xr:uid="{00000000-0005-0000-0000-00004AC80000}"/>
    <cellStyle name="Финансовый 3 8 3 5 3" xfId="47881" xr:uid="{00000000-0005-0000-0000-00004BC80000}"/>
    <cellStyle name="Финансовый 3 8 3 6" xfId="13298" xr:uid="{00000000-0005-0000-0000-00004CC80000}"/>
    <cellStyle name="Финансовый 3 8 3 6 2" xfId="29326" xr:uid="{00000000-0005-0000-0000-00004DC80000}"/>
    <cellStyle name="Финансовый 3 8 3 6 3" xfId="49361" xr:uid="{00000000-0005-0000-0000-00004EC80000}"/>
    <cellStyle name="Финансовый 3 8 3 7" xfId="18055" xr:uid="{00000000-0005-0000-0000-00004FC80000}"/>
    <cellStyle name="Финансовый 3 8 3 7 2" xfId="34083" xr:uid="{00000000-0005-0000-0000-000050C80000}"/>
    <cellStyle name="Финансовый 3 8 3 7 3" xfId="54118" xr:uid="{00000000-0005-0000-0000-000051C80000}"/>
    <cellStyle name="Финансовый 3 8 3 8" xfId="37340" xr:uid="{00000000-0005-0000-0000-000052C80000}"/>
    <cellStyle name="Финансовый 3 8 4" xfId="1430" xr:uid="{00000000-0005-0000-0000-000053C80000}"/>
    <cellStyle name="Финансовый 3 8 4 2" xfId="3549" xr:uid="{00000000-0005-0000-0000-000054C80000}"/>
    <cellStyle name="Финансовый 3 8 4 2 2" xfId="7821" xr:uid="{00000000-0005-0000-0000-000055C80000}"/>
    <cellStyle name="Финансовый 3 8 4 2 2 2" xfId="23849" xr:uid="{00000000-0005-0000-0000-000056C80000}"/>
    <cellStyle name="Финансовый 3 8 4 2 2 3" xfId="43884" xr:uid="{00000000-0005-0000-0000-000057C80000}"/>
    <cellStyle name="Финансовый 3 8 4 2 3" xfId="10237" xr:uid="{00000000-0005-0000-0000-000058C80000}"/>
    <cellStyle name="Финансовый 3 8 4 2 3 2" xfId="26265" xr:uid="{00000000-0005-0000-0000-000059C80000}"/>
    <cellStyle name="Финансовый 3 8 4 2 3 3" xfId="46300" xr:uid="{00000000-0005-0000-0000-00005AC80000}"/>
    <cellStyle name="Финансовый 3 8 4 2 4" xfId="15622" xr:uid="{00000000-0005-0000-0000-00005BC80000}"/>
    <cellStyle name="Финансовый 3 8 4 2 4 2" xfId="31650" xr:uid="{00000000-0005-0000-0000-00005CC80000}"/>
    <cellStyle name="Финансовый 3 8 4 2 4 3" xfId="51685" xr:uid="{00000000-0005-0000-0000-00005DC80000}"/>
    <cellStyle name="Финансовый 3 8 4 2 5" xfId="16989" xr:uid="{00000000-0005-0000-0000-00005EC80000}"/>
    <cellStyle name="Финансовый 3 8 4 2 5 2" xfId="33017" xr:uid="{00000000-0005-0000-0000-00005FC80000}"/>
    <cellStyle name="Финансовый 3 8 4 2 5 3" xfId="53052" xr:uid="{00000000-0005-0000-0000-000060C80000}"/>
    <cellStyle name="Финансовый 3 8 4 2 6" xfId="39664" xr:uid="{00000000-0005-0000-0000-000061C80000}"/>
    <cellStyle name="Финансовый 3 8 4 3" xfId="5717" xr:uid="{00000000-0005-0000-0000-000062C80000}"/>
    <cellStyle name="Финансовый 3 8 4 3 2" xfId="21745" xr:uid="{00000000-0005-0000-0000-000063C80000}"/>
    <cellStyle name="Финансовый 3 8 4 3 3" xfId="41780" xr:uid="{00000000-0005-0000-0000-000064C80000}"/>
    <cellStyle name="Финансовый 3 8 4 4" xfId="12088" xr:uid="{00000000-0005-0000-0000-000065C80000}"/>
    <cellStyle name="Финансовый 3 8 4 4 2" xfId="28116" xr:uid="{00000000-0005-0000-0000-000066C80000}"/>
    <cellStyle name="Финансовый 3 8 4 4 3" xfId="48151" xr:uid="{00000000-0005-0000-0000-000067C80000}"/>
    <cellStyle name="Финансовый 3 8 4 5" xfId="13630" xr:uid="{00000000-0005-0000-0000-000068C80000}"/>
    <cellStyle name="Финансовый 3 8 4 5 2" xfId="29658" xr:uid="{00000000-0005-0000-0000-000069C80000}"/>
    <cellStyle name="Финансовый 3 8 4 5 3" xfId="49693" xr:uid="{00000000-0005-0000-0000-00006AC80000}"/>
    <cellStyle name="Финансовый 3 8 4 6" xfId="18317" xr:uid="{00000000-0005-0000-0000-00006BC80000}"/>
    <cellStyle name="Финансовый 3 8 4 6 2" xfId="34345" xr:uid="{00000000-0005-0000-0000-00006CC80000}"/>
    <cellStyle name="Финансовый 3 8 4 6 3" xfId="54380" xr:uid="{00000000-0005-0000-0000-00006DC80000}"/>
    <cellStyle name="Финансовый 3 8 4 7" xfId="37672" xr:uid="{00000000-0005-0000-0000-00006EC80000}"/>
    <cellStyle name="Финансовый 3 8 5" xfId="2487" xr:uid="{00000000-0005-0000-0000-00006FC80000}"/>
    <cellStyle name="Финансовый 3 8 5 2" xfId="6766" xr:uid="{00000000-0005-0000-0000-000070C80000}"/>
    <cellStyle name="Финансовый 3 8 5 2 2" xfId="22794" xr:uid="{00000000-0005-0000-0000-000071C80000}"/>
    <cellStyle name="Финансовый 3 8 5 2 3" xfId="42829" xr:uid="{00000000-0005-0000-0000-000072C80000}"/>
    <cellStyle name="Финансовый 3 8 5 3" xfId="10860" xr:uid="{00000000-0005-0000-0000-000073C80000}"/>
    <cellStyle name="Финансовый 3 8 5 3 2" xfId="26888" xr:uid="{00000000-0005-0000-0000-000074C80000}"/>
    <cellStyle name="Финансовый 3 8 5 3 3" xfId="46923" xr:uid="{00000000-0005-0000-0000-000075C80000}"/>
    <cellStyle name="Финансовый 3 8 5 4" xfId="14626" xr:uid="{00000000-0005-0000-0000-000076C80000}"/>
    <cellStyle name="Финансовый 3 8 5 4 2" xfId="30654" xr:uid="{00000000-0005-0000-0000-000077C80000}"/>
    <cellStyle name="Финансовый 3 8 5 4 3" xfId="50689" xr:uid="{00000000-0005-0000-0000-000078C80000}"/>
    <cellStyle name="Финансовый 3 8 5 5" xfId="17833" xr:uid="{00000000-0005-0000-0000-000079C80000}"/>
    <cellStyle name="Финансовый 3 8 5 5 2" xfId="33861" xr:uid="{00000000-0005-0000-0000-00007AC80000}"/>
    <cellStyle name="Финансовый 3 8 5 5 3" xfId="53896" xr:uid="{00000000-0005-0000-0000-00007BC80000}"/>
    <cellStyle name="Финансовый 3 8 5 6" xfId="38668" xr:uid="{00000000-0005-0000-0000-00007CC80000}"/>
    <cellStyle name="Финансовый 3 8 6" xfId="4497" xr:uid="{00000000-0005-0000-0000-00007DC80000}"/>
    <cellStyle name="Финансовый 3 8 6 2" xfId="20525" xr:uid="{00000000-0005-0000-0000-00007EC80000}"/>
    <cellStyle name="Финансовый 3 8 6 3" xfId="40560" xr:uid="{00000000-0005-0000-0000-00007FC80000}"/>
    <cellStyle name="Финансовый 3 8 7" xfId="9675" xr:uid="{00000000-0005-0000-0000-000080C80000}"/>
    <cellStyle name="Финансовый 3 8 7 2" xfId="25703" xr:uid="{00000000-0005-0000-0000-000081C80000}"/>
    <cellStyle name="Финансовый 3 8 7 3" xfId="45738" xr:uid="{00000000-0005-0000-0000-000082C80000}"/>
    <cellStyle name="Финансовый 3 8 8" xfId="12467" xr:uid="{00000000-0005-0000-0000-000083C80000}"/>
    <cellStyle name="Финансовый 3 8 8 2" xfId="28495" xr:uid="{00000000-0005-0000-0000-000084C80000}"/>
    <cellStyle name="Финансовый 3 8 8 3" xfId="48530" xr:uid="{00000000-0005-0000-0000-000085C80000}"/>
    <cellStyle name="Финансовый 3 8 9" xfId="19344" xr:uid="{00000000-0005-0000-0000-000086C80000}"/>
    <cellStyle name="Финансовый 3 8 9 2" xfId="35372" xr:uid="{00000000-0005-0000-0000-000087C80000}"/>
    <cellStyle name="Финансовый 3 8 9 3" xfId="55407" xr:uid="{00000000-0005-0000-0000-000088C80000}"/>
    <cellStyle name="Финансовый 3 9" xfId="285" xr:uid="{00000000-0005-0000-0000-000089C80000}"/>
    <cellStyle name="Финансовый 3 9 10" xfId="36588" xr:uid="{00000000-0005-0000-0000-00008AC80000}"/>
    <cellStyle name="Финансовый 3 9 11" xfId="56713" xr:uid="{00000000-0005-0000-0000-00008BC80000}"/>
    <cellStyle name="Финансовый 3 9 2" xfId="730" xr:uid="{00000000-0005-0000-0000-00008CC80000}"/>
    <cellStyle name="Финансовый 3 9 2 2" xfId="1789" xr:uid="{00000000-0005-0000-0000-00008DC80000}"/>
    <cellStyle name="Финансовый 3 9 2 2 2" xfId="3910" xr:uid="{00000000-0005-0000-0000-00008EC80000}"/>
    <cellStyle name="Финансовый 3 9 2 2 2 2" xfId="8180" xr:uid="{00000000-0005-0000-0000-00008FC80000}"/>
    <cellStyle name="Финансовый 3 9 2 2 2 2 2" xfId="24208" xr:uid="{00000000-0005-0000-0000-000090C80000}"/>
    <cellStyle name="Финансовый 3 9 2 2 2 2 3" xfId="44243" xr:uid="{00000000-0005-0000-0000-000091C80000}"/>
    <cellStyle name="Финансовый 3 9 2 2 2 3" xfId="11165" xr:uid="{00000000-0005-0000-0000-000092C80000}"/>
    <cellStyle name="Финансовый 3 9 2 2 2 3 2" xfId="27193" xr:uid="{00000000-0005-0000-0000-000093C80000}"/>
    <cellStyle name="Финансовый 3 9 2 2 2 3 3" xfId="47228" xr:uid="{00000000-0005-0000-0000-000094C80000}"/>
    <cellStyle name="Финансовый 3 9 2 2 2 4" xfId="15955" xr:uid="{00000000-0005-0000-0000-000095C80000}"/>
    <cellStyle name="Финансовый 3 9 2 2 2 4 2" xfId="31983" xr:uid="{00000000-0005-0000-0000-000096C80000}"/>
    <cellStyle name="Финансовый 3 9 2 2 2 4 3" xfId="52018" xr:uid="{00000000-0005-0000-0000-000097C80000}"/>
    <cellStyle name="Финансовый 3 9 2 2 2 5" xfId="16619" xr:uid="{00000000-0005-0000-0000-000098C80000}"/>
    <cellStyle name="Финансовый 3 9 2 2 2 5 2" xfId="32647" xr:uid="{00000000-0005-0000-0000-000099C80000}"/>
    <cellStyle name="Финансовый 3 9 2 2 2 5 3" xfId="52682" xr:uid="{00000000-0005-0000-0000-00009AC80000}"/>
    <cellStyle name="Финансовый 3 9 2 2 2 6" xfId="39997" xr:uid="{00000000-0005-0000-0000-00009BC80000}"/>
    <cellStyle name="Финансовый 3 9 2 2 3" xfId="6073" xr:uid="{00000000-0005-0000-0000-00009CC80000}"/>
    <cellStyle name="Финансовый 3 9 2 2 3 2" xfId="22101" xr:uid="{00000000-0005-0000-0000-00009DC80000}"/>
    <cellStyle name="Финансовый 3 9 2 2 3 3" xfId="42136" xr:uid="{00000000-0005-0000-0000-00009EC80000}"/>
    <cellStyle name="Финансовый 3 9 2 2 4" xfId="10907" xr:uid="{00000000-0005-0000-0000-00009FC80000}"/>
    <cellStyle name="Финансовый 3 9 2 2 4 2" xfId="26935" xr:uid="{00000000-0005-0000-0000-0000A0C80000}"/>
    <cellStyle name="Финансовый 3 9 2 2 4 3" xfId="46970" xr:uid="{00000000-0005-0000-0000-0000A1C80000}"/>
    <cellStyle name="Финансовый 3 9 2 2 5" xfId="13963" xr:uid="{00000000-0005-0000-0000-0000A2C80000}"/>
    <cellStyle name="Финансовый 3 9 2 2 5 2" xfId="29991" xr:uid="{00000000-0005-0000-0000-0000A3C80000}"/>
    <cellStyle name="Финансовый 3 9 2 2 5 3" xfId="50026" xr:uid="{00000000-0005-0000-0000-0000A4C80000}"/>
    <cellStyle name="Финансовый 3 9 2 2 6" xfId="19097" xr:uid="{00000000-0005-0000-0000-0000A5C80000}"/>
    <cellStyle name="Финансовый 3 9 2 2 6 2" xfId="35125" xr:uid="{00000000-0005-0000-0000-0000A6C80000}"/>
    <cellStyle name="Финансовый 3 9 2 2 6 3" xfId="55160" xr:uid="{00000000-0005-0000-0000-0000A7C80000}"/>
    <cellStyle name="Финансовый 3 9 2 2 7" xfId="38005" xr:uid="{00000000-0005-0000-0000-0000A8C80000}"/>
    <cellStyle name="Финансовый 3 9 2 3" xfId="2848" xr:uid="{00000000-0005-0000-0000-0000A9C80000}"/>
    <cellStyle name="Финансовый 3 9 2 3 2" xfId="7123" xr:uid="{00000000-0005-0000-0000-0000AAC80000}"/>
    <cellStyle name="Финансовый 3 9 2 3 2 2" xfId="23151" xr:uid="{00000000-0005-0000-0000-0000ABC80000}"/>
    <cellStyle name="Финансовый 3 9 2 3 2 3" xfId="43186" xr:uid="{00000000-0005-0000-0000-0000ACC80000}"/>
    <cellStyle name="Финансовый 3 9 2 3 3" xfId="4706" xr:uid="{00000000-0005-0000-0000-0000ADC80000}"/>
    <cellStyle name="Финансовый 3 9 2 3 3 2" xfId="20734" xr:uid="{00000000-0005-0000-0000-0000AEC80000}"/>
    <cellStyle name="Финансовый 3 9 2 3 3 3" xfId="40769" xr:uid="{00000000-0005-0000-0000-0000AFC80000}"/>
    <cellStyle name="Финансовый 3 9 2 3 4" xfId="14959" xr:uid="{00000000-0005-0000-0000-0000B0C80000}"/>
    <cellStyle name="Финансовый 3 9 2 3 4 2" xfId="30987" xr:uid="{00000000-0005-0000-0000-0000B1C80000}"/>
    <cellStyle name="Финансовый 3 9 2 3 4 3" xfId="51022" xr:uid="{00000000-0005-0000-0000-0000B2C80000}"/>
    <cellStyle name="Финансовый 3 9 2 3 5" xfId="18779" xr:uid="{00000000-0005-0000-0000-0000B3C80000}"/>
    <cellStyle name="Финансовый 3 9 2 3 5 2" xfId="34807" xr:uid="{00000000-0005-0000-0000-0000B4C80000}"/>
    <cellStyle name="Финансовый 3 9 2 3 5 3" xfId="54842" xr:uid="{00000000-0005-0000-0000-0000B5C80000}"/>
    <cellStyle name="Финансовый 3 9 2 3 6" xfId="39001" xr:uid="{00000000-0005-0000-0000-0000B6C80000}"/>
    <cellStyle name="Финансовый 3 9 2 4" xfId="5021" xr:uid="{00000000-0005-0000-0000-0000B7C80000}"/>
    <cellStyle name="Финансовый 3 9 2 4 2" xfId="21049" xr:uid="{00000000-0005-0000-0000-0000B8C80000}"/>
    <cellStyle name="Финансовый 3 9 2 4 3" xfId="41084" xr:uid="{00000000-0005-0000-0000-0000B9C80000}"/>
    <cellStyle name="Финансовый 3 9 2 5" xfId="9093" xr:uid="{00000000-0005-0000-0000-0000BAC80000}"/>
    <cellStyle name="Финансовый 3 9 2 5 2" xfId="25121" xr:uid="{00000000-0005-0000-0000-0000BBC80000}"/>
    <cellStyle name="Финансовый 3 9 2 5 3" xfId="45156" xr:uid="{00000000-0005-0000-0000-0000BCC80000}"/>
    <cellStyle name="Финансовый 3 9 2 6" xfId="12967" xr:uid="{00000000-0005-0000-0000-0000BDC80000}"/>
    <cellStyle name="Финансовый 3 9 2 6 2" xfId="28995" xr:uid="{00000000-0005-0000-0000-0000BEC80000}"/>
    <cellStyle name="Финансовый 3 9 2 6 3" xfId="49030" xr:uid="{00000000-0005-0000-0000-0000BFC80000}"/>
    <cellStyle name="Финансовый 3 9 2 7" xfId="20202" xr:uid="{00000000-0005-0000-0000-0000C0C80000}"/>
    <cellStyle name="Финансовый 3 9 2 7 2" xfId="36230" xr:uid="{00000000-0005-0000-0000-0000C1C80000}"/>
    <cellStyle name="Финансовый 3 9 2 7 3" xfId="56265" xr:uid="{00000000-0005-0000-0000-0000C2C80000}"/>
    <cellStyle name="Финансовый 3 9 2 8" xfId="37009" xr:uid="{00000000-0005-0000-0000-0000C3C80000}"/>
    <cellStyle name="Финансовый 3 9 3" xfId="1081" xr:uid="{00000000-0005-0000-0000-0000C4C80000}"/>
    <cellStyle name="Финансовый 3 9 3 2" xfId="2140" xr:uid="{00000000-0005-0000-0000-0000C5C80000}"/>
    <cellStyle name="Финансовый 3 9 3 2 2" xfId="4261" xr:uid="{00000000-0005-0000-0000-0000C6C80000}"/>
    <cellStyle name="Финансовый 3 9 3 2 2 2" xfId="8528" xr:uid="{00000000-0005-0000-0000-0000C7C80000}"/>
    <cellStyle name="Финансовый 3 9 3 2 2 2 2" xfId="24556" xr:uid="{00000000-0005-0000-0000-0000C8C80000}"/>
    <cellStyle name="Финансовый 3 9 3 2 2 2 3" xfId="44591" xr:uid="{00000000-0005-0000-0000-0000C9C80000}"/>
    <cellStyle name="Финансовый 3 9 3 2 2 3" xfId="12303" xr:uid="{00000000-0005-0000-0000-0000CAC80000}"/>
    <cellStyle name="Финансовый 3 9 3 2 2 3 2" xfId="28331" xr:uid="{00000000-0005-0000-0000-0000CBC80000}"/>
    <cellStyle name="Финансовый 3 9 3 2 2 3 3" xfId="48366" xr:uid="{00000000-0005-0000-0000-0000CCC80000}"/>
    <cellStyle name="Финансовый 3 9 3 2 2 4" xfId="16287" xr:uid="{00000000-0005-0000-0000-0000CDC80000}"/>
    <cellStyle name="Финансовый 3 9 3 2 2 4 2" xfId="32315" xr:uid="{00000000-0005-0000-0000-0000CEC80000}"/>
    <cellStyle name="Финансовый 3 9 3 2 2 4 3" xfId="52350" xr:uid="{00000000-0005-0000-0000-0000CFC80000}"/>
    <cellStyle name="Финансовый 3 9 3 2 2 5" xfId="16585" xr:uid="{00000000-0005-0000-0000-0000D0C80000}"/>
    <cellStyle name="Финансовый 3 9 3 2 2 5 2" xfId="32613" xr:uid="{00000000-0005-0000-0000-0000D1C80000}"/>
    <cellStyle name="Финансовый 3 9 3 2 2 5 3" xfId="52648" xr:uid="{00000000-0005-0000-0000-0000D2C80000}"/>
    <cellStyle name="Финансовый 3 9 3 2 2 6" xfId="40329" xr:uid="{00000000-0005-0000-0000-0000D3C80000}"/>
    <cellStyle name="Финансовый 3 9 3 2 3" xfId="6420" xr:uid="{00000000-0005-0000-0000-0000D4C80000}"/>
    <cellStyle name="Финансовый 3 9 3 2 3 2" xfId="22448" xr:uid="{00000000-0005-0000-0000-0000D5C80000}"/>
    <cellStyle name="Финансовый 3 9 3 2 3 3" xfId="42483" xr:uid="{00000000-0005-0000-0000-0000D6C80000}"/>
    <cellStyle name="Финансовый 3 9 3 2 4" xfId="9871" xr:uid="{00000000-0005-0000-0000-0000D7C80000}"/>
    <cellStyle name="Финансовый 3 9 3 2 4 2" xfId="25899" xr:uid="{00000000-0005-0000-0000-0000D8C80000}"/>
    <cellStyle name="Финансовый 3 9 3 2 4 3" xfId="45934" xr:uid="{00000000-0005-0000-0000-0000D9C80000}"/>
    <cellStyle name="Финансовый 3 9 3 2 5" xfId="14295" xr:uid="{00000000-0005-0000-0000-0000DAC80000}"/>
    <cellStyle name="Финансовый 3 9 3 2 5 2" xfId="30323" xr:uid="{00000000-0005-0000-0000-0000DBC80000}"/>
    <cellStyle name="Финансовый 3 9 3 2 5 3" xfId="50358" xr:uid="{00000000-0005-0000-0000-0000DCC80000}"/>
    <cellStyle name="Финансовый 3 9 3 2 6" xfId="18522" xr:uid="{00000000-0005-0000-0000-0000DDC80000}"/>
    <cellStyle name="Финансовый 3 9 3 2 6 2" xfId="34550" xr:uid="{00000000-0005-0000-0000-0000DEC80000}"/>
    <cellStyle name="Финансовый 3 9 3 2 6 3" xfId="54585" xr:uid="{00000000-0005-0000-0000-0000DFC80000}"/>
    <cellStyle name="Финансовый 3 9 3 2 7" xfId="38337" xr:uid="{00000000-0005-0000-0000-0000E0C80000}"/>
    <cellStyle name="Финансовый 3 9 3 3" xfId="3199" xr:uid="{00000000-0005-0000-0000-0000E1C80000}"/>
    <cellStyle name="Финансовый 3 9 3 3 2" xfId="7472" xr:uid="{00000000-0005-0000-0000-0000E2C80000}"/>
    <cellStyle name="Финансовый 3 9 3 3 2 2" xfId="23500" xr:uid="{00000000-0005-0000-0000-0000E3C80000}"/>
    <cellStyle name="Финансовый 3 9 3 3 2 3" xfId="43535" xr:uid="{00000000-0005-0000-0000-0000E4C80000}"/>
    <cellStyle name="Финансовый 3 9 3 3 3" xfId="9971" xr:uid="{00000000-0005-0000-0000-0000E5C80000}"/>
    <cellStyle name="Финансовый 3 9 3 3 3 2" xfId="25999" xr:uid="{00000000-0005-0000-0000-0000E6C80000}"/>
    <cellStyle name="Финансовый 3 9 3 3 3 3" xfId="46034" xr:uid="{00000000-0005-0000-0000-0000E7C80000}"/>
    <cellStyle name="Финансовый 3 9 3 3 4" xfId="15291" xr:uid="{00000000-0005-0000-0000-0000E8C80000}"/>
    <cellStyle name="Финансовый 3 9 3 3 4 2" xfId="31319" xr:uid="{00000000-0005-0000-0000-0000E9C80000}"/>
    <cellStyle name="Финансовый 3 9 3 3 4 3" xfId="51354" xr:uid="{00000000-0005-0000-0000-0000EAC80000}"/>
    <cellStyle name="Финансовый 3 9 3 3 5" xfId="17947" xr:uid="{00000000-0005-0000-0000-0000EBC80000}"/>
    <cellStyle name="Финансовый 3 9 3 3 5 2" xfId="33975" xr:uid="{00000000-0005-0000-0000-0000ECC80000}"/>
    <cellStyle name="Финансовый 3 9 3 3 5 3" xfId="54010" xr:uid="{00000000-0005-0000-0000-0000EDC80000}"/>
    <cellStyle name="Финансовый 3 9 3 3 6" xfId="39333" xr:uid="{00000000-0005-0000-0000-0000EEC80000}"/>
    <cellStyle name="Финансовый 3 9 3 4" xfId="5369" xr:uid="{00000000-0005-0000-0000-0000EFC80000}"/>
    <cellStyle name="Финансовый 3 9 3 4 2" xfId="21397" xr:uid="{00000000-0005-0000-0000-0000F0C80000}"/>
    <cellStyle name="Финансовый 3 9 3 4 3" xfId="41432" xr:uid="{00000000-0005-0000-0000-0000F1C80000}"/>
    <cellStyle name="Финансовый 3 9 3 5" xfId="11229" xr:uid="{00000000-0005-0000-0000-0000F2C80000}"/>
    <cellStyle name="Финансовый 3 9 3 5 2" xfId="27257" xr:uid="{00000000-0005-0000-0000-0000F3C80000}"/>
    <cellStyle name="Финансовый 3 9 3 5 3" xfId="47292" xr:uid="{00000000-0005-0000-0000-0000F4C80000}"/>
    <cellStyle name="Финансовый 3 9 3 6" xfId="13299" xr:uid="{00000000-0005-0000-0000-0000F5C80000}"/>
    <cellStyle name="Финансовый 3 9 3 6 2" xfId="29327" xr:uid="{00000000-0005-0000-0000-0000F6C80000}"/>
    <cellStyle name="Финансовый 3 9 3 6 3" xfId="49362" xr:uid="{00000000-0005-0000-0000-0000F7C80000}"/>
    <cellStyle name="Финансовый 3 9 3 7" xfId="19184" xr:uid="{00000000-0005-0000-0000-0000F8C80000}"/>
    <cellStyle name="Финансовый 3 9 3 7 2" xfId="35212" xr:uid="{00000000-0005-0000-0000-0000F9C80000}"/>
    <cellStyle name="Финансовый 3 9 3 7 3" xfId="55247" xr:uid="{00000000-0005-0000-0000-0000FAC80000}"/>
    <cellStyle name="Финансовый 3 9 3 8" xfId="37341" xr:uid="{00000000-0005-0000-0000-0000FBC80000}"/>
    <cellStyle name="Финансовый 3 9 4" xfId="1431" xr:uid="{00000000-0005-0000-0000-0000FCC80000}"/>
    <cellStyle name="Финансовый 3 9 4 2" xfId="3550" xr:uid="{00000000-0005-0000-0000-0000FDC80000}"/>
    <cellStyle name="Финансовый 3 9 4 2 2" xfId="7822" xr:uid="{00000000-0005-0000-0000-0000FEC80000}"/>
    <cellStyle name="Финансовый 3 9 4 2 2 2" xfId="23850" xr:uid="{00000000-0005-0000-0000-0000FFC80000}"/>
    <cellStyle name="Финансовый 3 9 4 2 2 3" xfId="43885" xr:uid="{00000000-0005-0000-0000-000000C90000}"/>
    <cellStyle name="Финансовый 3 9 4 2 3" xfId="9774" xr:uid="{00000000-0005-0000-0000-000001C90000}"/>
    <cellStyle name="Финансовый 3 9 4 2 3 2" xfId="25802" xr:uid="{00000000-0005-0000-0000-000002C90000}"/>
    <cellStyle name="Финансовый 3 9 4 2 3 3" xfId="45837" xr:uid="{00000000-0005-0000-0000-000003C90000}"/>
    <cellStyle name="Финансовый 3 9 4 2 4" xfId="15623" xr:uid="{00000000-0005-0000-0000-000004C90000}"/>
    <cellStyle name="Финансовый 3 9 4 2 4 2" xfId="31651" xr:uid="{00000000-0005-0000-0000-000005C90000}"/>
    <cellStyle name="Финансовый 3 9 4 2 4 3" xfId="51686" xr:uid="{00000000-0005-0000-0000-000006C90000}"/>
    <cellStyle name="Финансовый 3 9 4 2 5" xfId="17611" xr:uid="{00000000-0005-0000-0000-000007C90000}"/>
    <cellStyle name="Финансовый 3 9 4 2 5 2" xfId="33639" xr:uid="{00000000-0005-0000-0000-000008C90000}"/>
    <cellStyle name="Финансовый 3 9 4 2 5 3" xfId="53674" xr:uid="{00000000-0005-0000-0000-000009C90000}"/>
    <cellStyle name="Финансовый 3 9 4 2 6" xfId="39665" xr:uid="{00000000-0005-0000-0000-00000AC90000}"/>
    <cellStyle name="Финансовый 3 9 4 3" xfId="5718" xr:uid="{00000000-0005-0000-0000-00000BC90000}"/>
    <cellStyle name="Финансовый 3 9 4 3 2" xfId="21746" xr:uid="{00000000-0005-0000-0000-00000CC90000}"/>
    <cellStyle name="Финансовый 3 9 4 3 3" xfId="41781" xr:uid="{00000000-0005-0000-0000-00000DC90000}"/>
    <cellStyle name="Финансовый 3 9 4 4" xfId="8716" xr:uid="{00000000-0005-0000-0000-00000EC90000}"/>
    <cellStyle name="Финансовый 3 9 4 4 2" xfId="24744" xr:uid="{00000000-0005-0000-0000-00000FC90000}"/>
    <cellStyle name="Финансовый 3 9 4 4 3" xfId="44779" xr:uid="{00000000-0005-0000-0000-000010C90000}"/>
    <cellStyle name="Финансовый 3 9 4 5" xfId="13631" xr:uid="{00000000-0005-0000-0000-000011C90000}"/>
    <cellStyle name="Финансовый 3 9 4 5 2" xfId="29659" xr:uid="{00000000-0005-0000-0000-000012C90000}"/>
    <cellStyle name="Финансовый 3 9 4 5 3" xfId="49694" xr:uid="{00000000-0005-0000-0000-000013C90000}"/>
    <cellStyle name="Финансовый 3 9 4 6" xfId="19059" xr:uid="{00000000-0005-0000-0000-000014C90000}"/>
    <cellStyle name="Финансовый 3 9 4 6 2" xfId="35087" xr:uid="{00000000-0005-0000-0000-000015C90000}"/>
    <cellStyle name="Финансовый 3 9 4 6 3" xfId="55122" xr:uid="{00000000-0005-0000-0000-000016C90000}"/>
    <cellStyle name="Финансовый 3 9 4 7" xfId="37673" xr:uid="{00000000-0005-0000-0000-000017C90000}"/>
    <cellStyle name="Финансовый 3 9 5" xfId="2488" xr:uid="{00000000-0005-0000-0000-000018C90000}"/>
    <cellStyle name="Финансовый 3 9 5 2" xfId="6767" xr:uid="{00000000-0005-0000-0000-000019C90000}"/>
    <cellStyle name="Финансовый 3 9 5 2 2" xfId="22795" xr:uid="{00000000-0005-0000-0000-00001AC90000}"/>
    <cellStyle name="Финансовый 3 9 5 2 3" xfId="42830" xr:uid="{00000000-0005-0000-0000-00001BC90000}"/>
    <cellStyle name="Финансовый 3 9 5 3" xfId="10284" xr:uid="{00000000-0005-0000-0000-00001CC90000}"/>
    <cellStyle name="Финансовый 3 9 5 3 2" xfId="26312" xr:uid="{00000000-0005-0000-0000-00001DC90000}"/>
    <cellStyle name="Финансовый 3 9 5 3 3" xfId="46347" xr:uid="{00000000-0005-0000-0000-00001EC90000}"/>
    <cellStyle name="Финансовый 3 9 5 4" xfId="14627" xr:uid="{00000000-0005-0000-0000-00001FC90000}"/>
    <cellStyle name="Финансовый 3 9 5 4 2" xfId="30655" xr:uid="{00000000-0005-0000-0000-000020C90000}"/>
    <cellStyle name="Финансовый 3 9 5 4 3" xfId="50690" xr:uid="{00000000-0005-0000-0000-000021C90000}"/>
    <cellStyle name="Финансовый 3 9 5 5" xfId="18819" xr:uid="{00000000-0005-0000-0000-000022C90000}"/>
    <cellStyle name="Финансовый 3 9 5 5 2" xfId="34847" xr:uid="{00000000-0005-0000-0000-000023C90000}"/>
    <cellStyle name="Финансовый 3 9 5 5 3" xfId="54882" xr:uid="{00000000-0005-0000-0000-000024C90000}"/>
    <cellStyle name="Финансовый 3 9 5 6" xfId="38669" xr:uid="{00000000-0005-0000-0000-000025C90000}"/>
    <cellStyle name="Финансовый 3 9 6" xfId="4579" xr:uid="{00000000-0005-0000-0000-000026C90000}"/>
    <cellStyle name="Финансовый 3 9 6 2" xfId="20607" xr:uid="{00000000-0005-0000-0000-000027C90000}"/>
    <cellStyle name="Финансовый 3 9 6 3" xfId="40642" xr:uid="{00000000-0005-0000-0000-000028C90000}"/>
    <cellStyle name="Финансовый 3 9 7" xfId="12052" xr:uid="{00000000-0005-0000-0000-000029C90000}"/>
    <cellStyle name="Финансовый 3 9 7 2" xfId="28080" xr:uid="{00000000-0005-0000-0000-00002AC90000}"/>
    <cellStyle name="Финансовый 3 9 7 3" xfId="48115" xr:uid="{00000000-0005-0000-0000-00002BC90000}"/>
    <cellStyle name="Финансовый 3 9 8" xfId="12546" xr:uid="{00000000-0005-0000-0000-00002CC90000}"/>
    <cellStyle name="Финансовый 3 9 8 2" xfId="28574" xr:uid="{00000000-0005-0000-0000-00002DC90000}"/>
    <cellStyle name="Финансовый 3 9 8 3" xfId="48609" xr:uid="{00000000-0005-0000-0000-00002EC90000}"/>
    <cellStyle name="Финансовый 3 9 9" xfId="17963" xr:uid="{00000000-0005-0000-0000-00002FC90000}"/>
    <cellStyle name="Финансовый 3 9 9 2" xfId="33991" xr:uid="{00000000-0005-0000-0000-000030C90000}"/>
    <cellStyle name="Финансовый 3 9 9 3" xfId="54026" xr:uid="{00000000-0005-0000-0000-000031C90000}"/>
    <cellStyle name="Финансовый 4" xfId="126" xr:uid="{00000000-0005-0000-0000-000032C90000}"/>
    <cellStyle name="Финансовый 4 10" xfId="12394" xr:uid="{00000000-0005-0000-0000-000033C90000}"/>
    <cellStyle name="Финансовый 4 10 2" xfId="28422" xr:uid="{00000000-0005-0000-0000-000034C90000}"/>
    <cellStyle name="Финансовый 4 10 3" xfId="48457" xr:uid="{00000000-0005-0000-0000-000035C90000}"/>
    <cellStyle name="Финансовый 4 11" xfId="18874" xr:uid="{00000000-0005-0000-0000-000036C90000}"/>
    <cellStyle name="Финансовый 4 11 2" xfId="34902" xr:uid="{00000000-0005-0000-0000-000037C90000}"/>
    <cellStyle name="Финансовый 4 11 3" xfId="54937" xr:uid="{00000000-0005-0000-0000-000038C90000}"/>
    <cellStyle name="Финансовый 4 12" xfId="36436" xr:uid="{00000000-0005-0000-0000-000039C90000}"/>
    <cellStyle name="Финансовый 4 13" xfId="56714" xr:uid="{00000000-0005-0000-0000-00003AC90000}"/>
    <cellStyle name="Финансовый 4 2" xfId="214" xr:uid="{00000000-0005-0000-0000-00003BC90000}"/>
    <cellStyle name="Финансовый 4 2 10" xfId="19967" xr:uid="{00000000-0005-0000-0000-00003CC90000}"/>
    <cellStyle name="Финансовый 4 2 10 2" xfId="35995" xr:uid="{00000000-0005-0000-0000-00003DC90000}"/>
    <cellStyle name="Финансовый 4 2 10 3" xfId="56030" xr:uid="{00000000-0005-0000-0000-00003EC90000}"/>
    <cellStyle name="Финансовый 4 2 11" xfId="36521" xr:uid="{00000000-0005-0000-0000-00003FC90000}"/>
    <cellStyle name="Финансовый 4 2 12" xfId="56715" xr:uid="{00000000-0005-0000-0000-000040C90000}"/>
    <cellStyle name="Финансовый 4 2 2" xfId="297" xr:uid="{00000000-0005-0000-0000-000041C90000}"/>
    <cellStyle name="Финансовый 4 2 2 10" xfId="36600" xr:uid="{00000000-0005-0000-0000-000042C90000}"/>
    <cellStyle name="Финансовый 4 2 2 11" xfId="56716" xr:uid="{00000000-0005-0000-0000-000043C90000}"/>
    <cellStyle name="Финансовый 4 2 2 2" xfId="733" xr:uid="{00000000-0005-0000-0000-000044C90000}"/>
    <cellStyle name="Финансовый 4 2 2 2 2" xfId="1792" xr:uid="{00000000-0005-0000-0000-000045C90000}"/>
    <cellStyle name="Финансовый 4 2 2 2 2 2" xfId="3913" xr:uid="{00000000-0005-0000-0000-000046C90000}"/>
    <cellStyle name="Финансовый 4 2 2 2 2 2 2" xfId="8183" xr:uid="{00000000-0005-0000-0000-000047C90000}"/>
    <cellStyle name="Финансовый 4 2 2 2 2 2 2 2" xfId="24211" xr:uid="{00000000-0005-0000-0000-000048C90000}"/>
    <cellStyle name="Финансовый 4 2 2 2 2 2 2 3" xfId="44246" xr:uid="{00000000-0005-0000-0000-000049C90000}"/>
    <cellStyle name="Финансовый 4 2 2 2 2 2 3" xfId="8620" xr:uid="{00000000-0005-0000-0000-00004AC90000}"/>
    <cellStyle name="Финансовый 4 2 2 2 2 2 3 2" xfId="24648" xr:uid="{00000000-0005-0000-0000-00004BC90000}"/>
    <cellStyle name="Финансовый 4 2 2 2 2 2 3 3" xfId="44683" xr:uid="{00000000-0005-0000-0000-00004CC90000}"/>
    <cellStyle name="Финансовый 4 2 2 2 2 2 4" xfId="15958" xr:uid="{00000000-0005-0000-0000-00004DC90000}"/>
    <cellStyle name="Финансовый 4 2 2 2 2 2 4 2" xfId="31986" xr:uid="{00000000-0005-0000-0000-00004EC90000}"/>
    <cellStyle name="Финансовый 4 2 2 2 2 2 4 3" xfId="52021" xr:uid="{00000000-0005-0000-0000-00004FC90000}"/>
    <cellStyle name="Финансовый 4 2 2 2 2 2 5" xfId="17501" xr:uid="{00000000-0005-0000-0000-000050C90000}"/>
    <cellStyle name="Финансовый 4 2 2 2 2 2 5 2" xfId="33529" xr:uid="{00000000-0005-0000-0000-000051C90000}"/>
    <cellStyle name="Финансовый 4 2 2 2 2 2 5 3" xfId="53564" xr:uid="{00000000-0005-0000-0000-000052C90000}"/>
    <cellStyle name="Финансовый 4 2 2 2 2 2 6" xfId="40000" xr:uid="{00000000-0005-0000-0000-000053C90000}"/>
    <cellStyle name="Финансовый 4 2 2 2 2 3" xfId="6076" xr:uid="{00000000-0005-0000-0000-000054C90000}"/>
    <cellStyle name="Финансовый 4 2 2 2 2 3 2" xfId="22104" xr:uid="{00000000-0005-0000-0000-000055C90000}"/>
    <cellStyle name="Финансовый 4 2 2 2 2 3 3" xfId="42139" xr:uid="{00000000-0005-0000-0000-000056C90000}"/>
    <cellStyle name="Финансовый 4 2 2 2 2 4" xfId="9209" xr:uid="{00000000-0005-0000-0000-000057C90000}"/>
    <cellStyle name="Финансовый 4 2 2 2 2 4 2" xfId="25237" xr:uid="{00000000-0005-0000-0000-000058C90000}"/>
    <cellStyle name="Финансовый 4 2 2 2 2 4 3" xfId="45272" xr:uid="{00000000-0005-0000-0000-000059C90000}"/>
    <cellStyle name="Финансовый 4 2 2 2 2 5" xfId="13966" xr:uid="{00000000-0005-0000-0000-00005AC90000}"/>
    <cellStyle name="Финансовый 4 2 2 2 2 5 2" xfId="29994" xr:uid="{00000000-0005-0000-0000-00005BC90000}"/>
    <cellStyle name="Финансовый 4 2 2 2 2 5 3" xfId="50029" xr:uid="{00000000-0005-0000-0000-00005CC90000}"/>
    <cellStyle name="Финансовый 4 2 2 2 2 6" xfId="18455" xr:uid="{00000000-0005-0000-0000-00005DC90000}"/>
    <cellStyle name="Финансовый 4 2 2 2 2 6 2" xfId="34483" xr:uid="{00000000-0005-0000-0000-00005EC90000}"/>
    <cellStyle name="Финансовый 4 2 2 2 2 6 3" xfId="54518" xr:uid="{00000000-0005-0000-0000-00005FC90000}"/>
    <cellStyle name="Финансовый 4 2 2 2 2 7" xfId="38008" xr:uid="{00000000-0005-0000-0000-000060C90000}"/>
    <cellStyle name="Финансовый 4 2 2 2 3" xfId="2851" xr:uid="{00000000-0005-0000-0000-000061C90000}"/>
    <cellStyle name="Финансовый 4 2 2 2 3 2" xfId="7126" xr:uid="{00000000-0005-0000-0000-000062C90000}"/>
    <cellStyle name="Финансовый 4 2 2 2 3 2 2" xfId="23154" xr:uid="{00000000-0005-0000-0000-000063C90000}"/>
    <cellStyle name="Финансовый 4 2 2 2 3 2 3" xfId="43189" xr:uid="{00000000-0005-0000-0000-000064C90000}"/>
    <cellStyle name="Финансовый 4 2 2 2 3 3" xfId="9244" xr:uid="{00000000-0005-0000-0000-000065C90000}"/>
    <cellStyle name="Финансовый 4 2 2 2 3 3 2" xfId="25272" xr:uid="{00000000-0005-0000-0000-000066C90000}"/>
    <cellStyle name="Финансовый 4 2 2 2 3 3 3" xfId="45307" xr:uid="{00000000-0005-0000-0000-000067C90000}"/>
    <cellStyle name="Финансовый 4 2 2 2 3 4" xfId="14962" xr:uid="{00000000-0005-0000-0000-000068C90000}"/>
    <cellStyle name="Финансовый 4 2 2 2 3 4 2" xfId="30990" xr:uid="{00000000-0005-0000-0000-000069C90000}"/>
    <cellStyle name="Финансовый 4 2 2 2 3 4 3" xfId="51025" xr:uid="{00000000-0005-0000-0000-00006AC90000}"/>
    <cellStyle name="Финансовый 4 2 2 2 3 5" xfId="17641" xr:uid="{00000000-0005-0000-0000-00006BC90000}"/>
    <cellStyle name="Финансовый 4 2 2 2 3 5 2" xfId="33669" xr:uid="{00000000-0005-0000-0000-00006CC90000}"/>
    <cellStyle name="Финансовый 4 2 2 2 3 5 3" xfId="53704" xr:uid="{00000000-0005-0000-0000-00006DC90000}"/>
    <cellStyle name="Финансовый 4 2 2 2 3 6" xfId="39004" xr:uid="{00000000-0005-0000-0000-00006EC90000}"/>
    <cellStyle name="Финансовый 4 2 2 2 4" xfId="5024" xr:uid="{00000000-0005-0000-0000-00006FC90000}"/>
    <cellStyle name="Финансовый 4 2 2 2 4 2" xfId="21052" xr:uid="{00000000-0005-0000-0000-000070C90000}"/>
    <cellStyle name="Финансовый 4 2 2 2 4 3" xfId="41087" xr:uid="{00000000-0005-0000-0000-000071C90000}"/>
    <cellStyle name="Финансовый 4 2 2 2 5" xfId="8931" xr:uid="{00000000-0005-0000-0000-000072C90000}"/>
    <cellStyle name="Финансовый 4 2 2 2 5 2" xfId="24959" xr:uid="{00000000-0005-0000-0000-000073C90000}"/>
    <cellStyle name="Финансовый 4 2 2 2 5 3" xfId="44994" xr:uid="{00000000-0005-0000-0000-000074C90000}"/>
    <cellStyle name="Финансовый 4 2 2 2 6" xfId="12970" xr:uid="{00000000-0005-0000-0000-000075C90000}"/>
    <cellStyle name="Финансовый 4 2 2 2 6 2" xfId="28998" xr:uid="{00000000-0005-0000-0000-000076C90000}"/>
    <cellStyle name="Финансовый 4 2 2 2 6 3" xfId="49033" xr:uid="{00000000-0005-0000-0000-000077C90000}"/>
    <cellStyle name="Финансовый 4 2 2 2 7" xfId="19615" xr:uid="{00000000-0005-0000-0000-000078C90000}"/>
    <cellStyle name="Финансовый 4 2 2 2 7 2" xfId="35643" xr:uid="{00000000-0005-0000-0000-000079C90000}"/>
    <cellStyle name="Финансовый 4 2 2 2 7 3" xfId="55678" xr:uid="{00000000-0005-0000-0000-00007AC90000}"/>
    <cellStyle name="Финансовый 4 2 2 2 8" xfId="37012" xr:uid="{00000000-0005-0000-0000-00007BC90000}"/>
    <cellStyle name="Финансовый 4 2 2 3" xfId="1084" xr:uid="{00000000-0005-0000-0000-00007CC90000}"/>
    <cellStyle name="Финансовый 4 2 2 3 2" xfId="2143" xr:uid="{00000000-0005-0000-0000-00007DC90000}"/>
    <cellStyle name="Финансовый 4 2 2 3 2 2" xfId="4264" xr:uid="{00000000-0005-0000-0000-00007EC90000}"/>
    <cellStyle name="Финансовый 4 2 2 3 2 2 2" xfId="8531" xr:uid="{00000000-0005-0000-0000-00007FC90000}"/>
    <cellStyle name="Финансовый 4 2 2 3 2 2 2 2" xfId="24559" xr:uid="{00000000-0005-0000-0000-000080C90000}"/>
    <cellStyle name="Финансовый 4 2 2 3 2 2 2 3" xfId="44594" xr:uid="{00000000-0005-0000-0000-000081C90000}"/>
    <cellStyle name="Финансовый 4 2 2 3 2 2 3" xfId="9334" xr:uid="{00000000-0005-0000-0000-000082C90000}"/>
    <cellStyle name="Финансовый 4 2 2 3 2 2 3 2" xfId="25362" xr:uid="{00000000-0005-0000-0000-000083C90000}"/>
    <cellStyle name="Финансовый 4 2 2 3 2 2 3 3" xfId="45397" xr:uid="{00000000-0005-0000-0000-000084C90000}"/>
    <cellStyle name="Финансовый 4 2 2 3 2 2 4" xfId="16290" xr:uid="{00000000-0005-0000-0000-000085C90000}"/>
    <cellStyle name="Финансовый 4 2 2 3 2 2 4 2" xfId="32318" xr:uid="{00000000-0005-0000-0000-000086C90000}"/>
    <cellStyle name="Финансовый 4 2 2 3 2 2 4 3" xfId="52353" xr:uid="{00000000-0005-0000-0000-000087C90000}"/>
    <cellStyle name="Финансовый 4 2 2 3 2 2 5" xfId="18156" xr:uid="{00000000-0005-0000-0000-000088C90000}"/>
    <cellStyle name="Финансовый 4 2 2 3 2 2 5 2" xfId="34184" xr:uid="{00000000-0005-0000-0000-000089C90000}"/>
    <cellStyle name="Финансовый 4 2 2 3 2 2 5 3" xfId="54219" xr:uid="{00000000-0005-0000-0000-00008AC90000}"/>
    <cellStyle name="Финансовый 4 2 2 3 2 2 6" xfId="40332" xr:uid="{00000000-0005-0000-0000-00008BC90000}"/>
    <cellStyle name="Финансовый 4 2 2 3 2 3" xfId="6423" xr:uid="{00000000-0005-0000-0000-00008CC90000}"/>
    <cellStyle name="Финансовый 4 2 2 3 2 3 2" xfId="22451" xr:uid="{00000000-0005-0000-0000-00008DC90000}"/>
    <cellStyle name="Финансовый 4 2 2 3 2 3 3" xfId="42486" xr:uid="{00000000-0005-0000-0000-00008EC90000}"/>
    <cellStyle name="Финансовый 4 2 2 3 2 4" xfId="8746" xr:uid="{00000000-0005-0000-0000-00008FC90000}"/>
    <cellStyle name="Финансовый 4 2 2 3 2 4 2" xfId="24774" xr:uid="{00000000-0005-0000-0000-000090C90000}"/>
    <cellStyle name="Финансовый 4 2 2 3 2 4 3" xfId="44809" xr:uid="{00000000-0005-0000-0000-000091C90000}"/>
    <cellStyle name="Финансовый 4 2 2 3 2 5" xfId="14298" xr:uid="{00000000-0005-0000-0000-000092C90000}"/>
    <cellStyle name="Финансовый 4 2 2 3 2 5 2" xfId="30326" xr:uid="{00000000-0005-0000-0000-000093C90000}"/>
    <cellStyle name="Финансовый 4 2 2 3 2 5 3" xfId="50361" xr:uid="{00000000-0005-0000-0000-000094C90000}"/>
    <cellStyle name="Финансовый 4 2 2 3 2 6" xfId="16372" xr:uid="{00000000-0005-0000-0000-000095C90000}"/>
    <cellStyle name="Финансовый 4 2 2 3 2 6 2" xfId="32400" xr:uid="{00000000-0005-0000-0000-000096C90000}"/>
    <cellStyle name="Финансовый 4 2 2 3 2 6 3" xfId="52435" xr:uid="{00000000-0005-0000-0000-000097C90000}"/>
    <cellStyle name="Финансовый 4 2 2 3 2 7" xfId="38340" xr:uid="{00000000-0005-0000-0000-000098C90000}"/>
    <cellStyle name="Финансовый 4 2 2 3 3" xfId="3202" xr:uid="{00000000-0005-0000-0000-000099C90000}"/>
    <cellStyle name="Финансовый 4 2 2 3 3 2" xfId="7475" xr:uid="{00000000-0005-0000-0000-00009AC90000}"/>
    <cellStyle name="Финансовый 4 2 2 3 3 2 2" xfId="23503" xr:uid="{00000000-0005-0000-0000-00009BC90000}"/>
    <cellStyle name="Финансовый 4 2 2 3 3 2 3" xfId="43538" xr:uid="{00000000-0005-0000-0000-00009CC90000}"/>
    <cellStyle name="Финансовый 4 2 2 3 3 3" xfId="8920" xr:uid="{00000000-0005-0000-0000-00009DC90000}"/>
    <cellStyle name="Финансовый 4 2 2 3 3 3 2" xfId="24948" xr:uid="{00000000-0005-0000-0000-00009EC90000}"/>
    <cellStyle name="Финансовый 4 2 2 3 3 3 3" xfId="44983" xr:uid="{00000000-0005-0000-0000-00009FC90000}"/>
    <cellStyle name="Финансовый 4 2 2 3 3 4" xfId="15294" xr:uid="{00000000-0005-0000-0000-0000A0C90000}"/>
    <cellStyle name="Финансовый 4 2 2 3 3 4 2" xfId="31322" xr:uid="{00000000-0005-0000-0000-0000A1C90000}"/>
    <cellStyle name="Финансовый 4 2 2 3 3 4 3" xfId="51357" xr:uid="{00000000-0005-0000-0000-0000A2C90000}"/>
    <cellStyle name="Финансовый 4 2 2 3 3 5" xfId="17203" xr:uid="{00000000-0005-0000-0000-0000A3C90000}"/>
    <cellStyle name="Финансовый 4 2 2 3 3 5 2" xfId="33231" xr:uid="{00000000-0005-0000-0000-0000A4C90000}"/>
    <cellStyle name="Финансовый 4 2 2 3 3 5 3" xfId="53266" xr:uid="{00000000-0005-0000-0000-0000A5C90000}"/>
    <cellStyle name="Финансовый 4 2 2 3 3 6" xfId="39336" xr:uid="{00000000-0005-0000-0000-0000A6C90000}"/>
    <cellStyle name="Финансовый 4 2 2 3 4" xfId="5372" xr:uid="{00000000-0005-0000-0000-0000A7C90000}"/>
    <cellStyle name="Финансовый 4 2 2 3 4 2" xfId="21400" xr:uid="{00000000-0005-0000-0000-0000A8C90000}"/>
    <cellStyle name="Финансовый 4 2 2 3 4 3" xfId="41435" xr:uid="{00000000-0005-0000-0000-0000A9C90000}"/>
    <cellStyle name="Финансовый 4 2 2 3 5" xfId="11171" xr:uid="{00000000-0005-0000-0000-0000AAC90000}"/>
    <cellStyle name="Финансовый 4 2 2 3 5 2" xfId="27199" xr:uid="{00000000-0005-0000-0000-0000ABC90000}"/>
    <cellStyle name="Финансовый 4 2 2 3 5 3" xfId="47234" xr:uid="{00000000-0005-0000-0000-0000ACC90000}"/>
    <cellStyle name="Финансовый 4 2 2 3 6" xfId="13302" xr:uid="{00000000-0005-0000-0000-0000ADC90000}"/>
    <cellStyle name="Финансовый 4 2 2 3 6 2" xfId="29330" xr:uid="{00000000-0005-0000-0000-0000AEC90000}"/>
    <cellStyle name="Финансовый 4 2 2 3 6 3" xfId="49365" xr:uid="{00000000-0005-0000-0000-0000AFC90000}"/>
    <cellStyle name="Финансовый 4 2 2 3 7" xfId="18079" xr:uid="{00000000-0005-0000-0000-0000B0C90000}"/>
    <cellStyle name="Финансовый 4 2 2 3 7 2" xfId="34107" xr:uid="{00000000-0005-0000-0000-0000B1C90000}"/>
    <cellStyle name="Финансовый 4 2 2 3 7 3" xfId="54142" xr:uid="{00000000-0005-0000-0000-0000B2C90000}"/>
    <cellStyle name="Финансовый 4 2 2 3 8" xfId="37344" xr:uid="{00000000-0005-0000-0000-0000B3C90000}"/>
    <cellStyle name="Финансовый 4 2 2 4" xfId="1434" xr:uid="{00000000-0005-0000-0000-0000B4C90000}"/>
    <cellStyle name="Финансовый 4 2 2 4 2" xfId="3553" xr:uid="{00000000-0005-0000-0000-0000B5C90000}"/>
    <cellStyle name="Финансовый 4 2 2 4 2 2" xfId="7825" xr:uid="{00000000-0005-0000-0000-0000B6C90000}"/>
    <cellStyle name="Финансовый 4 2 2 4 2 2 2" xfId="23853" xr:uid="{00000000-0005-0000-0000-0000B7C90000}"/>
    <cellStyle name="Финансовый 4 2 2 4 2 2 3" xfId="43888" xr:uid="{00000000-0005-0000-0000-0000B8C90000}"/>
    <cellStyle name="Финансовый 4 2 2 4 2 3" xfId="11246" xr:uid="{00000000-0005-0000-0000-0000B9C90000}"/>
    <cellStyle name="Финансовый 4 2 2 4 2 3 2" xfId="27274" xr:uid="{00000000-0005-0000-0000-0000BAC90000}"/>
    <cellStyle name="Финансовый 4 2 2 4 2 3 3" xfId="47309" xr:uid="{00000000-0005-0000-0000-0000BBC90000}"/>
    <cellStyle name="Финансовый 4 2 2 4 2 4" xfId="15626" xr:uid="{00000000-0005-0000-0000-0000BCC90000}"/>
    <cellStyle name="Финансовый 4 2 2 4 2 4 2" xfId="31654" xr:uid="{00000000-0005-0000-0000-0000BDC90000}"/>
    <cellStyle name="Финансовый 4 2 2 4 2 4 3" xfId="51689" xr:uid="{00000000-0005-0000-0000-0000BEC90000}"/>
    <cellStyle name="Финансовый 4 2 2 4 2 5" xfId="18512" xr:uid="{00000000-0005-0000-0000-0000BFC90000}"/>
    <cellStyle name="Финансовый 4 2 2 4 2 5 2" xfId="34540" xr:uid="{00000000-0005-0000-0000-0000C0C90000}"/>
    <cellStyle name="Финансовый 4 2 2 4 2 5 3" xfId="54575" xr:uid="{00000000-0005-0000-0000-0000C1C90000}"/>
    <cellStyle name="Финансовый 4 2 2 4 2 6" xfId="39668" xr:uid="{00000000-0005-0000-0000-0000C2C90000}"/>
    <cellStyle name="Финансовый 4 2 2 4 3" xfId="5721" xr:uid="{00000000-0005-0000-0000-0000C3C90000}"/>
    <cellStyle name="Финансовый 4 2 2 4 3 2" xfId="21749" xr:uid="{00000000-0005-0000-0000-0000C4C90000}"/>
    <cellStyle name="Финансовый 4 2 2 4 3 3" xfId="41784" xr:uid="{00000000-0005-0000-0000-0000C5C90000}"/>
    <cellStyle name="Финансовый 4 2 2 4 4" xfId="12295" xr:uid="{00000000-0005-0000-0000-0000C6C90000}"/>
    <cellStyle name="Финансовый 4 2 2 4 4 2" xfId="28323" xr:uid="{00000000-0005-0000-0000-0000C7C90000}"/>
    <cellStyle name="Финансовый 4 2 2 4 4 3" xfId="48358" xr:uid="{00000000-0005-0000-0000-0000C8C90000}"/>
    <cellStyle name="Финансовый 4 2 2 4 5" xfId="13634" xr:uid="{00000000-0005-0000-0000-0000C9C90000}"/>
    <cellStyle name="Финансовый 4 2 2 4 5 2" xfId="29662" xr:uid="{00000000-0005-0000-0000-0000CAC90000}"/>
    <cellStyle name="Финансовый 4 2 2 4 5 3" xfId="49697" xr:uid="{00000000-0005-0000-0000-0000CBC90000}"/>
    <cellStyle name="Финансовый 4 2 2 4 6" xfId="16839" xr:uid="{00000000-0005-0000-0000-0000CCC90000}"/>
    <cellStyle name="Финансовый 4 2 2 4 6 2" xfId="32867" xr:uid="{00000000-0005-0000-0000-0000CDC90000}"/>
    <cellStyle name="Финансовый 4 2 2 4 6 3" xfId="52902" xr:uid="{00000000-0005-0000-0000-0000CEC90000}"/>
    <cellStyle name="Финансовый 4 2 2 4 7" xfId="37676" xr:uid="{00000000-0005-0000-0000-0000CFC90000}"/>
    <cellStyle name="Финансовый 4 2 2 5" xfId="2491" xr:uid="{00000000-0005-0000-0000-0000D0C90000}"/>
    <cellStyle name="Финансовый 4 2 2 5 2" xfId="6770" xr:uid="{00000000-0005-0000-0000-0000D1C90000}"/>
    <cellStyle name="Финансовый 4 2 2 5 2 2" xfId="22798" xr:uid="{00000000-0005-0000-0000-0000D2C90000}"/>
    <cellStyle name="Финансовый 4 2 2 5 2 3" xfId="42833" xr:uid="{00000000-0005-0000-0000-0000D3C90000}"/>
    <cellStyle name="Финансовый 4 2 2 5 3" xfId="10551" xr:uid="{00000000-0005-0000-0000-0000D4C90000}"/>
    <cellStyle name="Финансовый 4 2 2 5 3 2" xfId="26579" xr:uid="{00000000-0005-0000-0000-0000D5C90000}"/>
    <cellStyle name="Финансовый 4 2 2 5 3 3" xfId="46614" xr:uid="{00000000-0005-0000-0000-0000D6C90000}"/>
    <cellStyle name="Финансовый 4 2 2 5 4" xfId="14630" xr:uid="{00000000-0005-0000-0000-0000D7C90000}"/>
    <cellStyle name="Финансовый 4 2 2 5 4 2" xfId="30658" xr:uid="{00000000-0005-0000-0000-0000D8C90000}"/>
    <cellStyle name="Финансовый 4 2 2 5 4 3" xfId="50693" xr:uid="{00000000-0005-0000-0000-0000D9C90000}"/>
    <cellStyle name="Финансовый 4 2 2 5 5" xfId="19971" xr:uid="{00000000-0005-0000-0000-0000DAC90000}"/>
    <cellStyle name="Финансовый 4 2 2 5 5 2" xfId="35999" xr:uid="{00000000-0005-0000-0000-0000DBC90000}"/>
    <cellStyle name="Финансовый 4 2 2 5 5 3" xfId="56034" xr:uid="{00000000-0005-0000-0000-0000DCC90000}"/>
    <cellStyle name="Финансовый 4 2 2 5 6" xfId="38672" xr:uid="{00000000-0005-0000-0000-0000DDC90000}"/>
    <cellStyle name="Финансовый 4 2 2 6" xfId="4591" xr:uid="{00000000-0005-0000-0000-0000DEC90000}"/>
    <cellStyle name="Финансовый 4 2 2 6 2" xfId="20619" xr:uid="{00000000-0005-0000-0000-0000DFC90000}"/>
    <cellStyle name="Финансовый 4 2 2 6 3" xfId="40654" xr:uid="{00000000-0005-0000-0000-0000E0C90000}"/>
    <cellStyle name="Финансовый 4 2 2 7" xfId="9341" xr:uid="{00000000-0005-0000-0000-0000E1C90000}"/>
    <cellStyle name="Финансовый 4 2 2 7 2" xfId="25369" xr:uid="{00000000-0005-0000-0000-0000E2C90000}"/>
    <cellStyle name="Финансовый 4 2 2 7 3" xfId="45404" xr:uid="{00000000-0005-0000-0000-0000E3C90000}"/>
    <cellStyle name="Финансовый 4 2 2 8" xfId="12558" xr:uid="{00000000-0005-0000-0000-0000E4C90000}"/>
    <cellStyle name="Финансовый 4 2 2 8 2" xfId="28586" xr:uid="{00000000-0005-0000-0000-0000E5C90000}"/>
    <cellStyle name="Финансовый 4 2 2 8 3" xfId="48621" xr:uid="{00000000-0005-0000-0000-0000E6C90000}"/>
    <cellStyle name="Финансовый 4 2 2 9" xfId="18045" xr:uid="{00000000-0005-0000-0000-0000E7C90000}"/>
    <cellStyle name="Финансовый 4 2 2 9 2" xfId="34073" xr:uid="{00000000-0005-0000-0000-0000E8C90000}"/>
    <cellStyle name="Финансовый 4 2 2 9 3" xfId="54108" xr:uid="{00000000-0005-0000-0000-0000E9C90000}"/>
    <cellStyle name="Финансовый 4 2 3" xfId="732" xr:uid="{00000000-0005-0000-0000-0000EAC90000}"/>
    <cellStyle name="Финансовый 4 2 3 2" xfId="1791" xr:uid="{00000000-0005-0000-0000-0000EBC90000}"/>
    <cellStyle name="Финансовый 4 2 3 2 2" xfId="3912" xr:uid="{00000000-0005-0000-0000-0000ECC90000}"/>
    <cellStyle name="Финансовый 4 2 3 2 2 2" xfId="8182" xr:uid="{00000000-0005-0000-0000-0000EDC90000}"/>
    <cellStyle name="Финансовый 4 2 3 2 2 2 2" xfId="24210" xr:uid="{00000000-0005-0000-0000-0000EEC90000}"/>
    <cellStyle name="Финансовый 4 2 3 2 2 2 3" xfId="44245" xr:uid="{00000000-0005-0000-0000-0000EFC90000}"/>
    <cellStyle name="Финансовый 4 2 3 2 2 3" xfId="11440" xr:uid="{00000000-0005-0000-0000-0000F0C90000}"/>
    <cellStyle name="Финансовый 4 2 3 2 2 3 2" xfId="27468" xr:uid="{00000000-0005-0000-0000-0000F1C90000}"/>
    <cellStyle name="Финансовый 4 2 3 2 2 3 3" xfId="47503" xr:uid="{00000000-0005-0000-0000-0000F2C90000}"/>
    <cellStyle name="Финансовый 4 2 3 2 2 4" xfId="15957" xr:uid="{00000000-0005-0000-0000-0000F3C90000}"/>
    <cellStyle name="Финансовый 4 2 3 2 2 4 2" xfId="31985" xr:uid="{00000000-0005-0000-0000-0000F4C90000}"/>
    <cellStyle name="Финансовый 4 2 3 2 2 4 3" xfId="52020" xr:uid="{00000000-0005-0000-0000-0000F5C90000}"/>
    <cellStyle name="Финансовый 4 2 3 2 2 5" xfId="19604" xr:uid="{00000000-0005-0000-0000-0000F6C90000}"/>
    <cellStyle name="Финансовый 4 2 3 2 2 5 2" xfId="35632" xr:uid="{00000000-0005-0000-0000-0000F7C90000}"/>
    <cellStyle name="Финансовый 4 2 3 2 2 5 3" xfId="55667" xr:uid="{00000000-0005-0000-0000-0000F8C90000}"/>
    <cellStyle name="Финансовый 4 2 3 2 2 6" xfId="39999" xr:uid="{00000000-0005-0000-0000-0000F9C90000}"/>
    <cellStyle name="Финансовый 4 2 3 2 3" xfId="6075" xr:uid="{00000000-0005-0000-0000-0000FAC90000}"/>
    <cellStyle name="Финансовый 4 2 3 2 3 2" xfId="22103" xr:uid="{00000000-0005-0000-0000-0000FBC90000}"/>
    <cellStyle name="Финансовый 4 2 3 2 3 3" xfId="42138" xr:uid="{00000000-0005-0000-0000-0000FCC90000}"/>
    <cellStyle name="Финансовый 4 2 3 2 4" xfId="11015" xr:uid="{00000000-0005-0000-0000-0000FDC90000}"/>
    <cellStyle name="Финансовый 4 2 3 2 4 2" xfId="27043" xr:uid="{00000000-0005-0000-0000-0000FEC90000}"/>
    <cellStyle name="Финансовый 4 2 3 2 4 3" xfId="47078" xr:uid="{00000000-0005-0000-0000-0000FFC90000}"/>
    <cellStyle name="Финансовый 4 2 3 2 5" xfId="13965" xr:uid="{00000000-0005-0000-0000-000000CA0000}"/>
    <cellStyle name="Финансовый 4 2 3 2 5 2" xfId="29993" xr:uid="{00000000-0005-0000-0000-000001CA0000}"/>
    <cellStyle name="Финансовый 4 2 3 2 5 3" xfId="50028" xr:uid="{00000000-0005-0000-0000-000002CA0000}"/>
    <cellStyle name="Финансовый 4 2 3 2 6" xfId="16332" xr:uid="{00000000-0005-0000-0000-000003CA0000}"/>
    <cellStyle name="Финансовый 4 2 3 2 6 2" xfId="32360" xr:uid="{00000000-0005-0000-0000-000004CA0000}"/>
    <cellStyle name="Финансовый 4 2 3 2 6 3" xfId="52395" xr:uid="{00000000-0005-0000-0000-000005CA0000}"/>
    <cellStyle name="Финансовый 4 2 3 2 7" xfId="38007" xr:uid="{00000000-0005-0000-0000-000006CA0000}"/>
    <cellStyle name="Финансовый 4 2 3 3" xfId="2850" xr:uid="{00000000-0005-0000-0000-000007CA0000}"/>
    <cellStyle name="Финансовый 4 2 3 3 2" xfId="7125" xr:uid="{00000000-0005-0000-0000-000008CA0000}"/>
    <cellStyle name="Финансовый 4 2 3 3 2 2" xfId="23153" xr:uid="{00000000-0005-0000-0000-000009CA0000}"/>
    <cellStyle name="Финансовый 4 2 3 3 2 3" xfId="43188" xr:uid="{00000000-0005-0000-0000-00000ACA0000}"/>
    <cellStyle name="Финансовый 4 2 3 3 3" xfId="4330" xr:uid="{00000000-0005-0000-0000-00000BCA0000}"/>
    <cellStyle name="Финансовый 4 2 3 3 3 2" xfId="20358" xr:uid="{00000000-0005-0000-0000-00000CCA0000}"/>
    <cellStyle name="Финансовый 4 2 3 3 3 3" xfId="40393" xr:uid="{00000000-0005-0000-0000-00000DCA0000}"/>
    <cellStyle name="Финансовый 4 2 3 3 4" xfId="14961" xr:uid="{00000000-0005-0000-0000-00000ECA0000}"/>
    <cellStyle name="Финансовый 4 2 3 3 4 2" xfId="30989" xr:uid="{00000000-0005-0000-0000-00000FCA0000}"/>
    <cellStyle name="Финансовый 4 2 3 3 4 3" xfId="51024" xr:uid="{00000000-0005-0000-0000-000010CA0000}"/>
    <cellStyle name="Финансовый 4 2 3 3 5" xfId="18733" xr:uid="{00000000-0005-0000-0000-000011CA0000}"/>
    <cellStyle name="Финансовый 4 2 3 3 5 2" xfId="34761" xr:uid="{00000000-0005-0000-0000-000012CA0000}"/>
    <cellStyle name="Финансовый 4 2 3 3 5 3" xfId="54796" xr:uid="{00000000-0005-0000-0000-000013CA0000}"/>
    <cellStyle name="Финансовый 4 2 3 3 6" xfId="39003" xr:uid="{00000000-0005-0000-0000-000014CA0000}"/>
    <cellStyle name="Финансовый 4 2 3 4" xfId="5023" xr:uid="{00000000-0005-0000-0000-000015CA0000}"/>
    <cellStyle name="Финансовый 4 2 3 4 2" xfId="21051" xr:uid="{00000000-0005-0000-0000-000016CA0000}"/>
    <cellStyle name="Финансовый 4 2 3 4 3" xfId="41086" xr:uid="{00000000-0005-0000-0000-000017CA0000}"/>
    <cellStyle name="Финансовый 4 2 3 5" xfId="11475" xr:uid="{00000000-0005-0000-0000-000018CA0000}"/>
    <cellStyle name="Финансовый 4 2 3 5 2" xfId="27503" xr:uid="{00000000-0005-0000-0000-000019CA0000}"/>
    <cellStyle name="Финансовый 4 2 3 5 3" xfId="47538" xr:uid="{00000000-0005-0000-0000-00001ACA0000}"/>
    <cellStyle name="Финансовый 4 2 3 6" xfId="12969" xr:uid="{00000000-0005-0000-0000-00001BCA0000}"/>
    <cellStyle name="Финансовый 4 2 3 6 2" xfId="28997" xr:uid="{00000000-0005-0000-0000-00001CCA0000}"/>
    <cellStyle name="Финансовый 4 2 3 6 3" xfId="49032" xr:uid="{00000000-0005-0000-0000-00001DCA0000}"/>
    <cellStyle name="Финансовый 4 2 3 7" xfId="17188" xr:uid="{00000000-0005-0000-0000-00001ECA0000}"/>
    <cellStyle name="Финансовый 4 2 3 7 2" xfId="33216" xr:uid="{00000000-0005-0000-0000-00001FCA0000}"/>
    <cellStyle name="Финансовый 4 2 3 7 3" xfId="53251" xr:uid="{00000000-0005-0000-0000-000020CA0000}"/>
    <cellStyle name="Финансовый 4 2 3 8" xfId="37011" xr:uid="{00000000-0005-0000-0000-000021CA0000}"/>
    <cellStyle name="Финансовый 4 2 4" xfId="1083" xr:uid="{00000000-0005-0000-0000-000022CA0000}"/>
    <cellStyle name="Финансовый 4 2 4 2" xfId="2142" xr:uid="{00000000-0005-0000-0000-000023CA0000}"/>
    <cellStyle name="Финансовый 4 2 4 2 2" xfId="4263" xr:uid="{00000000-0005-0000-0000-000024CA0000}"/>
    <cellStyle name="Финансовый 4 2 4 2 2 2" xfId="8530" xr:uid="{00000000-0005-0000-0000-000025CA0000}"/>
    <cellStyle name="Финансовый 4 2 4 2 2 2 2" xfId="24558" xr:uid="{00000000-0005-0000-0000-000026CA0000}"/>
    <cellStyle name="Финансовый 4 2 4 2 2 2 3" xfId="44593" xr:uid="{00000000-0005-0000-0000-000027CA0000}"/>
    <cellStyle name="Финансовый 4 2 4 2 2 3" xfId="10644" xr:uid="{00000000-0005-0000-0000-000028CA0000}"/>
    <cellStyle name="Финансовый 4 2 4 2 2 3 2" xfId="26672" xr:uid="{00000000-0005-0000-0000-000029CA0000}"/>
    <cellStyle name="Финансовый 4 2 4 2 2 3 3" xfId="46707" xr:uid="{00000000-0005-0000-0000-00002ACA0000}"/>
    <cellStyle name="Финансовый 4 2 4 2 2 4" xfId="16289" xr:uid="{00000000-0005-0000-0000-00002BCA0000}"/>
    <cellStyle name="Финансовый 4 2 4 2 2 4 2" xfId="32317" xr:uid="{00000000-0005-0000-0000-00002CCA0000}"/>
    <cellStyle name="Финансовый 4 2 4 2 2 4 3" xfId="52352" xr:uid="{00000000-0005-0000-0000-00002DCA0000}"/>
    <cellStyle name="Финансовый 4 2 4 2 2 5" xfId="19099" xr:uid="{00000000-0005-0000-0000-00002ECA0000}"/>
    <cellStyle name="Финансовый 4 2 4 2 2 5 2" xfId="35127" xr:uid="{00000000-0005-0000-0000-00002FCA0000}"/>
    <cellStyle name="Финансовый 4 2 4 2 2 5 3" xfId="55162" xr:uid="{00000000-0005-0000-0000-000030CA0000}"/>
    <cellStyle name="Финансовый 4 2 4 2 2 6" xfId="40331" xr:uid="{00000000-0005-0000-0000-000031CA0000}"/>
    <cellStyle name="Финансовый 4 2 4 2 3" xfId="6422" xr:uid="{00000000-0005-0000-0000-000032CA0000}"/>
    <cellStyle name="Финансовый 4 2 4 2 3 2" xfId="22450" xr:uid="{00000000-0005-0000-0000-000033CA0000}"/>
    <cellStyle name="Финансовый 4 2 4 2 3 3" xfId="42485" xr:uid="{00000000-0005-0000-0000-000034CA0000}"/>
    <cellStyle name="Финансовый 4 2 4 2 4" xfId="12120" xr:uid="{00000000-0005-0000-0000-000035CA0000}"/>
    <cellStyle name="Финансовый 4 2 4 2 4 2" xfId="28148" xr:uid="{00000000-0005-0000-0000-000036CA0000}"/>
    <cellStyle name="Финансовый 4 2 4 2 4 3" xfId="48183" xr:uid="{00000000-0005-0000-0000-000037CA0000}"/>
    <cellStyle name="Финансовый 4 2 4 2 5" xfId="14297" xr:uid="{00000000-0005-0000-0000-000038CA0000}"/>
    <cellStyle name="Финансовый 4 2 4 2 5 2" xfId="30325" xr:uid="{00000000-0005-0000-0000-000039CA0000}"/>
    <cellStyle name="Финансовый 4 2 4 2 5 3" xfId="50360" xr:uid="{00000000-0005-0000-0000-00003ACA0000}"/>
    <cellStyle name="Финансовый 4 2 4 2 6" xfId="17094" xr:uid="{00000000-0005-0000-0000-00003BCA0000}"/>
    <cellStyle name="Финансовый 4 2 4 2 6 2" xfId="33122" xr:uid="{00000000-0005-0000-0000-00003CCA0000}"/>
    <cellStyle name="Финансовый 4 2 4 2 6 3" xfId="53157" xr:uid="{00000000-0005-0000-0000-00003DCA0000}"/>
    <cellStyle name="Финансовый 4 2 4 2 7" xfId="38339" xr:uid="{00000000-0005-0000-0000-00003ECA0000}"/>
    <cellStyle name="Финансовый 4 2 4 3" xfId="3201" xr:uid="{00000000-0005-0000-0000-00003FCA0000}"/>
    <cellStyle name="Финансовый 4 2 4 3 2" xfId="7474" xr:uid="{00000000-0005-0000-0000-000040CA0000}"/>
    <cellStyle name="Финансовый 4 2 4 3 2 2" xfId="23502" xr:uid="{00000000-0005-0000-0000-000041CA0000}"/>
    <cellStyle name="Финансовый 4 2 4 3 2 3" xfId="43537" xr:uid="{00000000-0005-0000-0000-000042CA0000}"/>
    <cellStyle name="Финансовый 4 2 4 3 3" xfId="12044" xr:uid="{00000000-0005-0000-0000-000043CA0000}"/>
    <cellStyle name="Финансовый 4 2 4 3 3 2" xfId="28072" xr:uid="{00000000-0005-0000-0000-000044CA0000}"/>
    <cellStyle name="Финансовый 4 2 4 3 3 3" xfId="48107" xr:uid="{00000000-0005-0000-0000-000045CA0000}"/>
    <cellStyle name="Финансовый 4 2 4 3 4" xfId="15293" xr:uid="{00000000-0005-0000-0000-000046CA0000}"/>
    <cellStyle name="Финансовый 4 2 4 3 4 2" xfId="31321" xr:uid="{00000000-0005-0000-0000-000047CA0000}"/>
    <cellStyle name="Финансовый 4 2 4 3 4 3" xfId="51356" xr:uid="{00000000-0005-0000-0000-000048CA0000}"/>
    <cellStyle name="Финансовый 4 2 4 3 5" xfId="17263" xr:uid="{00000000-0005-0000-0000-000049CA0000}"/>
    <cellStyle name="Финансовый 4 2 4 3 5 2" xfId="33291" xr:uid="{00000000-0005-0000-0000-00004ACA0000}"/>
    <cellStyle name="Финансовый 4 2 4 3 5 3" xfId="53326" xr:uid="{00000000-0005-0000-0000-00004BCA0000}"/>
    <cellStyle name="Финансовый 4 2 4 3 6" xfId="39335" xr:uid="{00000000-0005-0000-0000-00004CCA0000}"/>
    <cellStyle name="Финансовый 4 2 4 4" xfId="5371" xr:uid="{00000000-0005-0000-0000-00004DCA0000}"/>
    <cellStyle name="Финансовый 4 2 4 4 2" xfId="21399" xr:uid="{00000000-0005-0000-0000-00004ECA0000}"/>
    <cellStyle name="Финансовый 4 2 4 4 3" xfId="41434" xr:uid="{00000000-0005-0000-0000-00004FCA0000}"/>
    <cellStyle name="Финансовый 4 2 4 5" xfId="9369" xr:uid="{00000000-0005-0000-0000-000050CA0000}"/>
    <cellStyle name="Финансовый 4 2 4 5 2" xfId="25397" xr:uid="{00000000-0005-0000-0000-000051CA0000}"/>
    <cellStyle name="Финансовый 4 2 4 5 3" xfId="45432" xr:uid="{00000000-0005-0000-0000-000052CA0000}"/>
    <cellStyle name="Финансовый 4 2 4 6" xfId="13301" xr:uid="{00000000-0005-0000-0000-000053CA0000}"/>
    <cellStyle name="Финансовый 4 2 4 6 2" xfId="29329" xr:uid="{00000000-0005-0000-0000-000054CA0000}"/>
    <cellStyle name="Финансовый 4 2 4 6 3" xfId="49364" xr:uid="{00000000-0005-0000-0000-000055CA0000}"/>
    <cellStyle name="Финансовый 4 2 4 7" xfId="18497" xr:uid="{00000000-0005-0000-0000-000056CA0000}"/>
    <cellStyle name="Финансовый 4 2 4 7 2" xfId="34525" xr:uid="{00000000-0005-0000-0000-000057CA0000}"/>
    <cellStyle name="Финансовый 4 2 4 7 3" xfId="54560" xr:uid="{00000000-0005-0000-0000-000058CA0000}"/>
    <cellStyle name="Финансовый 4 2 4 8" xfId="37343" xr:uid="{00000000-0005-0000-0000-000059CA0000}"/>
    <cellStyle name="Финансовый 4 2 5" xfId="1433" xr:uid="{00000000-0005-0000-0000-00005ACA0000}"/>
    <cellStyle name="Финансовый 4 2 5 2" xfId="3552" xr:uid="{00000000-0005-0000-0000-00005BCA0000}"/>
    <cellStyle name="Финансовый 4 2 5 2 2" xfId="7824" xr:uid="{00000000-0005-0000-0000-00005CCA0000}"/>
    <cellStyle name="Финансовый 4 2 5 2 2 2" xfId="23852" xr:uid="{00000000-0005-0000-0000-00005DCA0000}"/>
    <cellStyle name="Финансовый 4 2 5 2 2 3" xfId="43887" xr:uid="{00000000-0005-0000-0000-00005ECA0000}"/>
    <cellStyle name="Финансовый 4 2 5 2 3" xfId="9190" xr:uid="{00000000-0005-0000-0000-00005FCA0000}"/>
    <cellStyle name="Финансовый 4 2 5 2 3 2" xfId="25218" xr:uid="{00000000-0005-0000-0000-000060CA0000}"/>
    <cellStyle name="Финансовый 4 2 5 2 3 3" xfId="45253" xr:uid="{00000000-0005-0000-0000-000061CA0000}"/>
    <cellStyle name="Финансовый 4 2 5 2 4" xfId="15625" xr:uid="{00000000-0005-0000-0000-000062CA0000}"/>
    <cellStyle name="Финансовый 4 2 5 2 4 2" xfId="31653" xr:uid="{00000000-0005-0000-0000-000063CA0000}"/>
    <cellStyle name="Финансовый 4 2 5 2 4 3" xfId="51688" xr:uid="{00000000-0005-0000-0000-000064CA0000}"/>
    <cellStyle name="Финансовый 4 2 5 2 5" xfId="16402" xr:uid="{00000000-0005-0000-0000-000065CA0000}"/>
    <cellStyle name="Финансовый 4 2 5 2 5 2" xfId="32430" xr:uid="{00000000-0005-0000-0000-000066CA0000}"/>
    <cellStyle name="Финансовый 4 2 5 2 5 3" xfId="52465" xr:uid="{00000000-0005-0000-0000-000067CA0000}"/>
    <cellStyle name="Финансовый 4 2 5 2 6" xfId="39667" xr:uid="{00000000-0005-0000-0000-000068CA0000}"/>
    <cellStyle name="Финансовый 4 2 5 3" xfId="5720" xr:uid="{00000000-0005-0000-0000-000069CA0000}"/>
    <cellStyle name="Финансовый 4 2 5 3 2" xfId="21748" xr:uid="{00000000-0005-0000-0000-00006ACA0000}"/>
    <cellStyle name="Финансовый 4 2 5 3 3" xfId="41783" xr:uid="{00000000-0005-0000-0000-00006BCA0000}"/>
    <cellStyle name="Финансовый 4 2 5 4" xfId="8964" xr:uid="{00000000-0005-0000-0000-00006CCA0000}"/>
    <cellStyle name="Финансовый 4 2 5 4 2" xfId="24992" xr:uid="{00000000-0005-0000-0000-00006DCA0000}"/>
    <cellStyle name="Финансовый 4 2 5 4 3" xfId="45027" xr:uid="{00000000-0005-0000-0000-00006ECA0000}"/>
    <cellStyle name="Финансовый 4 2 5 5" xfId="13633" xr:uid="{00000000-0005-0000-0000-00006FCA0000}"/>
    <cellStyle name="Финансовый 4 2 5 5 2" xfId="29661" xr:uid="{00000000-0005-0000-0000-000070CA0000}"/>
    <cellStyle name="Финансовый 4 2 5 5 3" xfId="49696" xr:uid="{00000000-0005-0000-0000-000071CA0000}"/>
    <cellStyle name="Финансовый 4 2 5 6" xfId="18642" xr:uid="{00000000-0005-0000-0000-000072CA0000}"/>
    <cellStyle name="Финансовый 4 2 5 6 2" xfId="34670" xr:uid="{00000000-0005-0000-0000-000073CA0000}"/>
    <cellStyle name="Финансовый 4 2 5 6 3" xfId="54705" xr:uid="{00000000-0005-0000-0000-000074CA0000}"/>
    <cellStyle name="Финансовый 4 2 5 7" xfId="37675" xr:uid="{00000000-0005-0000-0000-000075CA0000}"/>
    <cellStyle name="Финансовый 4 2 6" xfId="2490" xr:uid="{00000000-0005-0000-0000-000076CA0000}"/>
    <cellStyle name="Финансовый 4 2 6 2" xfId="6769" xr:uid="{00000000-0005-0000-0000-000077CA0000}"/>
    <cellStyle name="Финансовый 4 2 6 2 2" xfId="22797" xr:uid="{00000000-0005-0000-0000-000078CA0000}"/>
    <cellStyle name="Финансовый 4 2 6 2 3" xfId="42832" xr:uid="{00000000-0005-0000-0000-000079CA0000}"/>
    <cellStyle name="Финансовый 4 2 6 3" xfId="9074" xr:uid="{00000000-0005-0000-0000-00007ACA0000}"/>
    <cellStyle name="Финансовый 4 2 6 3 2" xfId="25102" xr:uid="{00000000-0005-0000-0000-00007BCA0000}"/>
    <cellStyle name="Финансовый 4 2 6 3 3" xfId="45137" xr:uid="{00000000-0005-0000-0000-00007CCA0000}"/>
    <cellStyle name="Финансовый 4 2 6 4" xfId="14629" xr:uid="{00000000-0005-0000-0000-00007DCA0000}"/>
    <cellStyle name="Финансовый 4 2 6 4 2" xfId="30657" xr:uid="{00000000-0005-0000-0000-00007ECA0000}"/>
    <cellStyle name="Финансовый 4 2 6 4 3" xfId="50692" xr:uid="{00000000-0005-0000-0000-00007FCA0000}"/>
    <cellStyle name="Финансовый 4 2 6 5" xfId="17034" xr:uid="{00000000-0005-0000-0000-000080CA0000}"/>
    <cellStyle name="Финансовый 4 2 6 5 2" xfId="33062" xr:uid="{00000000-0005-0000-0000-000081CA0000}"/>
    <cellStyle name="Финансовый 4 2 6 5 3" xfId="53097" xr:uid="{00000000-0005-0000-0000-000082CA0000}"/>
    <cellStyle name="Финансовый 4 2 6 6" xfId="38671" xr:uid="{00000000-0005-0000-0000-000083CA0000}"/>
    <cellStyle name="Финансовый 4 2 7" xfId="4509" xr:uid="{00000000-0005-0000-0000-000084CA0000}"/>
    <cellStyle name="Финансовый 4 2 7 2" xfId="20537" xr:uid="{00000000-0005-0000-0000-000085CA0000}"/>
    <cellStyle name="Финансовый 4 2 7 3" xfId="40572" xr:uid="{00000000-0005-0000-0000-000086CA0000}"/>
    <cellStyle name="Финансовый 4 2 8" xfId="10732" xr:uid="{00000000-0005-0000-0000-000087CA0000}"/>
    <cellStyle name="Финансовый 4 2 8 2" xfId="26760" xr:uid="{00000000-0005-0000-0000-000088CA0000}"/>
    <cellStyle name="Финансовый 4 2 8 3" xfId="46795" xr:uid="{00000000-0005-0000-0000-000089CA0000}"/>
    <cellStyle name="Финансовый 4 2 9" xfId="12479" xr:uid="{00000000-0005-0000-0000-00008ACA0000}"/>
    <cellStyle name="Финансовый 4 2 9 2" xfId="28507" xr:uid="{00000000-0005-0000-0000-00008BCA0000}"/>
    <cellStyle name="Финансовый 4 2 9 3" xfId="48542" xr:uid="{00000000-0005-0000-0000-00008CCA0000}"/>
    <cellStyle name="Финансовый 4 3" xfId="382" xr:uid="{00000000-0005-0000-0000-00008DCA0000}"/>
    <cellStyle name="Финансовый 4 3 10" xfId="36682" xr:uid="{00000000-0005-0000-0000-00008ECA0000}"/>
    <cellStyle name="Финансовый 4 3 11" xfId="56717" xr:uid="{00000000-0005-0000-0000-00008FCA0000}"/>
    <cellStyle name="Финансовый 4 3 2" xfId="734" xr:uid="{00000000-0005-0000-0000-000090CA0000}"/>
    <cellStyle name="Финансовый 4 3 2 2" xfId="1793" xr:uid="{00000000-0005-0000-0000-000091CA0000}"/>
    <cellStyle name="Финансовый 4 3 2 2 2" xfId="3914" xr:uid="{00000000-0005-0000-0000-000092CA0000}"/>
    <cellStyle name="Финансовый 4 3 2 2 2 2" xfId="8184" xr:uid="{00000000-0005-0000-0000-000093CA0000}"/>
    <cellStyle name="Финансовый 4 3 2 2 2 2 2" xfId="24212" xr:uid="{00000000-0005-0000-0000-000094CA0000}"/>
    <cellStyle name="Финансовый 4 3 2 2 2 2 3" xfId="44247" xr:uid="{00000000-0005-0000-0000-000095CA0000}"/>
    <cellStyle name="Финансовый 4 3 2 2 2 3" xfId="10531" xr:uid="{00000000-0005-0000-0000-000096CA0000}"/>
    <cellStyle name="Финансовый 4 3 2 2 2 3 2" xfId="26559" xr:uid="{00000000-0005-0000-0000-000097CA0000}"/>
    <cellStyle name="Финансовый 4 3 2 2 2 3 3" xfId="46594" xr:uid="{00000000-0005-0000-0000-000098CA0000}"/>
    <cellStyle name="Финансовый 4 3 2 2 2 4" xfId="15959" xr:uid="{00000000-0005-0000-0000-000099CA0000}"/>
    <cellStyle name="Финансовый 4 3 2 2 2 4 2" xfId="31987" xr:uid="{00000000-0005-0000-0000-00009ACA0000}"/>
    <cellStyle name="Финансовый 4 3 2 2 2 4 3" xfId="52022" xr:uid="{00000000-0005-0000-0000-00009BCA0000}"/>
    <cellStyle name="Финансовый 4 3 2 2 2 5" xfId="18430" xr:uid="{00000000-0005-0000-0000-00009CCA0000}"/>
    <cellStyle name="Финансовый 4 3 2 2 2 5 2" xfId="34458" xr:uid="{00000000-0005-0000-0000-00009DCA0000}"/>
    <cellStyle name="Финансовый 4 3 2 2 2 5 3" xfId="54493" xr:uid="{00000000-0005-0000-0000-00009ECA0000}"/>
    <cellStyle name="Финансовый 4 3 2 2 2 6" xfId="40001" xr:uid="{00000000-0005-0000-0000-00009FCA0000}"/>
    <cellStyle name="Финансовый 4 3 2 2 3" xfId="6077" xr:uid="{00000000-0005-0000-0000-0000A0CA0000}"/>
    <cellStyle name="Финансовый 4 3 2 2 3 2" xfId="22105" xr:uid="{00000000-0005-0000-0000-0000A1CA0000}"/>
    <cellStyle name="Финансовый 4 3 2 2 3 3" xfId="42140" xr:uid="{00000000-0005-0000-0000-0000A2CA0000}"/>
    <cellStyle name="Финансовый 4 3 2 2 4" xfId="10282" xr:uid="{00000000-0005-0000-0000-0000A3CA0000}"/>
    <cellStyle name="Финансовый 4 3 2 2 4 2" xfId="26310" xr:uid="{00000000-0005-0000-0000-0000A4CA0000}"/>
    <cellStyle name="Финансовый 4 3 2 2 4 3" xfId="46345" xr:uid="{00000000-0005-0000-0000-0000A5CA0000}"/>
    <cellStyle name="Финансовый 4 3 2 2 5" xfId="13967" xr:uid="{00000000-0005-0000-0000-0000A6CA0000}"/>
    <cellStyle name="Финансовый 4 3 2 2 5 2" xfId="29995" xr:uid="{00000000-0005-0000-0000-0000A7CA0000}"/>
    <cellStyle name="Финансовый 4 3 2 2 5 3" xfId="50030" xr:uid="{00000000-0005-0000-0000-0000A8CA0000}"/>
    <cellStyle name="Финансовый 4 3 2 2 6" xfId="16986" xr:uid="{00000000-0005-0000-0000-0000A9CA0000}"/>
    <cellStyle name="Финансовый 4 3 2 2 6 2" xfId="33014" xr:uid="{00000000-0005-0000-0000-0000AACA0000}"/>
    <cellStyle name="Финансовый 4 3 2 2 6 3" xfId="53049" xr:uid="{00000000-0005-0000-0000-0000ABCA0000}"/>
    <cellStyle name="Финансовый 4 3 2 2 7" xfId="38009" xr:uid="{00000000-0005-0000-0000-0000ACCA0000}"/>
    <cellStyle name="Финансовый 4 3 2 3" xfId="2852" xr:uid="{00000000-0005-0000-0000-0000ADCA0000}"/>
    <cellStyle name="Финансовый 4 3 2 3 2" xfId="7127" xr:uid="{00000000-0005-0000-0000-0000AECA0000}"/>
    <cellStyle name="Финансовый 4 3 2 3 2 2" xfId="23155" xr:uid="{00000000-0005-0000-0000-0000AFCA0000}"/>
    <cellStyle name="Финансовый 4 3 2 3 2 3" xfId="43190" xr:uid="{00000000-0005-0000-0000-0000B0CA0000}"/>
    <cellStyle name="Финансовый 4 3 2 3 3" xfId="11741" xr:uid="{00000000-0005-0000-0000-0000B1CA0000}"/>
    <cellStyle name="Финансовый 4 3 2 3 3 2" xfId="27769" xr:uid="{00000000-0005-0000-0000-0000B2CA0000}"/>
    <cellStyle name="Финансовый 4 3 2 3 3 3" xfId="47804" xr:uid="{00000000-0005-0000-0000-0000B3CA0000}"/>
    <cellStyle name="Финансовый 4 3 2 3 4" xfId="14963" xr:uid="{00000000-0005-0000-0000-0000B4CA0000}"/>
    <cellStyle name="Финансовый 4 3 2 3 4 2" xfId="30991" xr:uid="{00000000-0005-0000-0000-0000B5CA0000}"/>
    <cellStyle name="Финансовый 4 3 2 3 4 3" xfId="51026" xr:uid="{00000000-0005-0000-0000-0000B6CA0000}"/>
    <cellStyle name="Финансовый 4 3 2 3 5" xfId="20187" xr:uid="{00000000-0005-0000-0000-0000B7CA0000}"/>
    <cellStyle name="Финансовый 4 3 2 3 5 2" xfId="36215" xr:uid="{00000000-0005-0000-0000-0000B8CA0000}"/>
    <cellStyle name="Финансовый 4 3 2 3 5 3" xfId="56250" xr:uid="{00000000-0005-0000-0000-0000B9CA0000}"/>
    <cellStyle name="Финансовый 4 3 2 3 6" xfId="39005" xr:uid="{00000000-0005-0000-0000-0000BACA0000}"/>
    <cellStyle name="Финансовый 4 3 2 4" xfId="5025" xr:uid="{00000000-0005-0000-0000-0000BBCA0000}"/>
    <cellStyle name="Финансовый 4 3 2 4 2" xfId="21053" xr:uid="{00000000-0005-0000-0000-0000BCCA0000}"/>
    <cellStyle name="Финансовый 4 3 2 4 3" xfId="41088" xr:uid="{00000000-0005-0000-0000-0000BDCA0000}"/>
    <cellStyle name="Финансовый 4 3 2 5" xfId="11418" xr:uid="{00000000-0005-0000-0000-0000BECA0000}"/>
    <cellStyle name="Финансовый 4 3 2 5 2" xfId="27446" xr:uid="{00000000-0005-0000-0000-0000BFCA0000}"/>
    <cellStyle name="Финансовый 4 3 2 5 3" xfId="47481" xr:uid="{00000000-0005-0000-0000-0000C0CA0000}"/>
    <cellStyle name="Финансовый 4 3 2 6" xfId="12971" xr:uid="{00000000-0005-0000-0000-0000C1CA0000}"/>
    <cellStyle name="Финансовый 4 3 2 6 2" xfId="28999" xr:uid="{00000000-0005-0000-0000-0000C2CA0000}"/>
    <cellStyle name="Финансовый 4 3 2 6 3" xfId="49034" xr:uid="{00000000-0005-0000-0000-0000C3CA0000}"/>
    <cellStyle name="Финансовый 4 3 2 7" xfId="19443" xr:uid="{00000000-0005-0000-0000-0000C4CA0000}"/>
    <cellStyle name="Финансовый 4 3 2 7 2" xfId="35471" xr:uid="{00000000-0005-0000-0000-0000C5CA0000}"/>
    <cellStyle name="Финансовый 4 3 2 7 3" xfId="55506" xr:uid="{00000000-0005-0000-0000-0000C6CA0000}"/>
    <cellStyle name="Финансовый 4 3 2 8" xfId="37013" xr:uid="{00000000-0005-0000-0000-0000C7CA0000}"/>
    <cellStyle name="Финансовый 4 3 3" xfId="1085" xr:uid="{00000000-0005-0000-0000-0000C8CA0000}"/>
    <cellStyle name="Финансовый 4 3 3 2" xfId="2144" xr:uid="{00000000-0005-0000-0000-0000C9CA0000}"/>
    <cellStyle name="Финансовый 4 3 3 2 2" xfId="4265" xr:uid="{00000000-0005-0000-0000-0000CACA0000}"/>
    <cellStyle name="Финансовый 4 3 3 2 2 2" xfId="8532" xr:uid="{00000000-0005-0000-0000-0000CBCA0000}"/>
    <cellStyle name="Финансовый 4 3 3 2 2 2 2" xfId="24560" xr:uid="{00000000-0005-0000-0000-0000CCCA0000}"/>
    <cellStyle name="Финансовый 4 3 3 2 2 2 3" xfId="44595" xr:uid="{00000000-0005-0000-0000-0000CDCA0000}"/>
    <cellStyle name="Финансовый 4 3 3 2 2 3" xfId="9011" xr:uid="{00000000-0005-0000-0000-0000CECA0000}"/>
    <cellStyle name="Финансовый 4 3 3 2 2 3 2" xfId="25039" xr:uid="{00000000-0005-0000-0000-0000CFCA0000}"/>
    <cellStyle name="Финансовый 4 3 3 2 2 3 3" xfId="45074" xr:uid="{00000000-0005-0000-0000-0000D0CA0000}"/>
    <cellStyle name="Финансовый 4 3 3 2 2 4" xfId="16291" xr:uid="{00000000-0005-0000-0000-0000D1CA0000}"/>
    <cellStyle name="Финансовый 4 3 3 2 2 4 2" xfId="32319" xr:uid="{00000000-0005-0000-0000-0000D2CA0000}"/>
    <cellStyle name="Финансовый 4 3 3 2 2 4 3" xfId="52354" xr:uid="{00000000-0005-0000-0000-0000D3CA0000}"/>
    <cellStyle name="Финансовый 4 3 3 2 2 5" xfId="17201" xr:uid="{00000000-0005-0000-0000-0000D4CA0000}"/>
    <cellStyle name="Финансовый 4 3 3 2 2 5 2" xfId="33229" xr:uid="{00000000-0005-0000-0000-0000D5CA0000}"/>
    <cellStyle name="Финансовый 4 3 3 2 2 5 3" xfId="53264" xr:uid="{00000000-0005-0000-0000-0000D6CA0000}"/>
    <cellStyle name="Финансовый 4 3 3 2 2 6" xfId="40333" xr:uid="{00000000-0005-0000-0000-0000D7CA0000}"/>
    <cellStyle name="Финансовый 4 3 3 2 3" xfId="6424" xr:uid="{00000000-0005-0000-0000-0000D8CA0000}"/>
    <cellStyle name="Финансовый 4 3 3 2 3 2" xfId="22452" xr:uid="{00000000-0005-0000-0000-0000D9CA0000}"/>
    <cellStyle name="Финансовый 4 3 3 2 3 3" xfId="42487" xr:uid="{00000000-0005-0000-0000-0000DACA0000}"/>
    <cellStyle name="Финансовый 4 3 3 2 4" xfId="10229" xr:uid="{00000000-0005-0000-0000-0000DBCA0000}"/>
    <cellStyle name="Финансовый 4 3 3 2 4 2" xfId="26257" xr:uid="{00000000-0005-0000-0000-0000DCCA0000}"/>
    <cellStyle name="Финансовый 4 3 3 2 4 3" xfId="46292" xr:uid="{00000000-0005-0000-0000-0000DDCA0000}"/>
    <cellStyle name="Финансовый 4 3 3 2 5" xfId="14299" xr:uid="{00000000-0005-0000-0000-0000DECA0000}"/>
    <cellStyle name="Финансовый 4 3 3 2 5 2" xfId="30327" xr:uid="{00000000-0005-0000-0000-0000DFCA0000}"/>
    <cellStyle name="Финансовый 4 3 3 2 5 3" xfId="50362" xr:uid="{00000000-0005-0000-0000-0000E0CA0000}"/>
    <cellStyle name="Финансовый 4 3 3 2 6" xfId="17072" xr:uid="{00000000-0005-0000-0000-0000E1CA0000}"/>
    <cellStyle name="Финансовый 4 3 3 2 6 2" xfId="33100" xr:uid="{00000000-0005-0000-0000-0000E2CA0000}"/>
    <cellStyle name="Финансовый 4 3 3 2 6 3" xfId="53135" xr:uid="{00000000-0005-0000-0000-0000E3CA0000}"/>
    <cellStyle name="Финансовый 4 3 3 2 7" xfId="38341" xr:uid="{00000000-0005-0000-0000-0000E4CA0000}"/>
    <cellStyle name="Финансовый 4 3 3 3" xfId="3203" xr:uid="{00000000-0005-0000-0000-0000E5CA0000}"/>
    <cellStyle name="Финансовый 4 3 3 3 2" xfId="7476" xr:uid="{00000000-0005-0000-0000-0000E6CA0000}"/>
    <cellStyle name="Финансовый 4 3 3 3 2 2" xfId="23504" xr:uid="{00000000-0005-0000-0000-0000E7CA0000}"/>
    <cellStyle name="Финансовый 4 3 3 3 2 3" xfId="43539" xr:uid="{00000000-0005-0000-0000-0000E8CA0000}"/>
    <cellStyle name="Финансовый 4 3 3 3 3" xfId="11408" xr:uid="{00000000-0005-0000-0000-0000E9CA0000}"/>
    <cellStyle name="Финансовый 4 3 3 3 3 2" xfId="27436" xr:uid="{00000000-0005-0000-0000-0000EACA0000}"/>
    <cellStyle name="Финансовый 4 3 3 3 3 3" xfId="47471" xr:uid="{00000000-0005-0000-0000-0000EBCA0000}"/>
    <cellStyle name="Финансовый 4 3 3 3 4" xfId="15295" xr:uid="{00000000-0005-0000-0000-0000ECCA0000}"/>
    <cellStyle name="Финансовый 4 3 3 3 4 2" xfId="31323" xr:uid="{00000000-0005-0000-0000-0000EDCA0000}"/>
    <cellStyle name="Финансовый 4 3 3 3 4 3" xfId="51358" xr:uid="{00000000-0005-0000-0000-0000EECA0000}"/>
    <cellStyle name="Финансовый 4 3 3 3 5" xfId="17028" xr:uid="{00000000-0005-0000-0000-0000EFCA0000}"/>
    <cellStyle name="Финансовый 4 3 3 3 5 2" xfId="33056" xr:uid="{00000000-0005-0000-0000-0000F0CA0000}"/>
    <cellStyle name="Финансовый 4 3 3 3 5 3" xfId="53091" xr:uid="{00000000-0005-0000-0000-0000F1CA0000}"/>
    <cellStyle name="Финансовый 4 3 3 3 6" xfId="39337" xr:uid="{00000000-0005-0000-0000-0000F2CA0000}"/>
    <cellStyle name="Финансовый 4 3 3 4" xfId="5373" xr:uid="{00000000-0005-0000-0000-0000F3CA0000}"/>
    <cellStyle name="Финансовый 4 3 3 4 2" xfId="21401" xr:uid="{00000000-0005-0000-0000-0000F4CA0000}"/>
    <cellStyle name="Финансовый 4 3 3 4 3" xfId="41436" xr:uid="{00000000-0005-0000-0000-0000F5CA0000}"/>
    <cellStyle name="Финансовый 4 3 3 5" xfId="10594" xr:uid="{00000000-0005-0000-0000-0000F6CA0000}"/>
    <cellStyle name="Финансовый 4 3 3 5 2" xfId="26622" xr:uid="{00000000-0005-0000-0000-0000F7CA0000}"/>
    <cellStyle name="Финансовый 4 3 3 5 3" xfId="46657" xr:uid="{00000000-0005-0000-0000-0000F8CA0000}"/>
    <cellStyle name="Финансовый 4 3 3 6" xfId="13303" xr:uid="{00000000-0005-0000-0000-0000F9CA0000}"/>
    <cellStyle name="Финансовый 4 3 3 6 2" xfId="29331" xr:uid="{00000000-0005-0000-0000-0000FACA0000}"/>
    <cellStyle name="Финансовый 4 3 3 6 3" xfId="49366" xr:uid="{00000000-0005-0000-0000-0000FBCA0000}"/>
    <cellStyle name="Финансовый 4 3 3 7" xfId="17234" xr:uid="{00000000-0005-0000-0000-0000FCCA0000}"/>
    <cellStyle name="Финансовый 4 3 3 7 2" xfId="33262" xr:uid="{00000000-0005-0000-0000-0000FDCA0000}"/>
    <cellStyle name="Финансовый 4 3 3 7 3" xfId="53297" xr:uid="{00000000-0005-0000-0000-0000FECA0000}"/>
    <cellStyle name="Финансовый 4 3 3 8" xfId="37345" xr:uid="{00000000-0005-0000-0000-0000FFCA0000}"/>
    <cellStyle name="Финансовый 4 3 4" xfId="1435" xr:uid="{00000000-0005-0000-0000-000000CB0000}"/>
    <cellStyle name="Финансовый 4 3 4 2" xfId="3554" xr:uid="{00000000-0005-0000-0000-000001CB0000}"/>
    <cellStyle name="Финансовый 4 3 4 2 2" xfId="7826" xr:uid="{00000000-0005-0000-0000-000002CB0000}"/>
    <cellStyle name="Финансовый 4 3 4 2 2 2" xfId="23854" xr:uid="{00000000-0005-0000-0000-000003CB0000}"/>
    <cellStyle name="Финансовый 4 3 4 2 2 3" xfId="43889" xr:uid="{00000000-0005-0000-0000-000004CB0000}"/>
    <cellStyle name="Финансовый 4 3 4 2 3" xfId="10121" xr:uid="{00000000-0005-0000-0000-000005CB0000}"/>
    <cellStyle name="Финансовый 4 3 4 2 3 2" xfId="26149" xr:uid="{00000000-0005-0000-0000-000006CB0000}"/>
    <cellStyle name="Финансовый 4 3 4 2 3 3" xfId="46184" xr:uid="{00000000-0005-0000-0000-000007CB0000}"/>
    <cellStyle name="Финансовый 4 3 4 2 4" xfId="15627" xr:uid="{00000000-0005-0000-0000-000008CB0000}"/>
    <cellStyle name="Финансовый 4 3 4 2 4 2" xfId="31655" xr:uid="{00000000-0005-0000-0000-000009CB0000}"/>
    <cellStyle name="Финансовый 4 3 4 2 4 3" xfId="51690" xr:uid="{00000000-0005-0000-0000-00000ACB0000}"/>
    <cellStyle name="Финансовый 4 3 4 2 5" xfId="16408" xr:uid="{00000000-0005-0000-0000-00000BCB0000}"/>
    <cellStyle name="Финансовый 4 3 4 2 5 2" xfId="32436" xr:uid="{00000000-0005-0000-0000-00000CCB0000}"/>
    <cellStyle name="Финансовый 4 3 4 2 5 3" xfId="52471" xr:uid="{00000000-0005-0000-0000-00000DCB0000}"/>
    <cellStyle name="Финансовый 4 3 4 2 6" xfId="39669" xr:uid="{00000000-0005-0000-0000-00000ECB0000}"/>
    <cellStyle name="Финансовый 4 3 4 3" xfId="5722" xr:uid="{00000000-0005-0000-0000-00000FCB0000}"/>
    <cellStyle name="Финансовый 4 3 4 3 2" xfId="21750" xr:uid="{00000000-0005-0000-0000-000010CB0000}"/>
    <cellStyle name="Финансовый 4 3 4 3 3" xfId="41785" xr:uid="{00000000-0005-0000-0000-000011CB0000}"/>
    <cellStyle name="Финансовый 4 3 4 4" xfId="9478" xr:uid="{00000000-0005-0000-0000-000012CB0000}"/>
    <cellStyle name="Финансовый 4 3 4 4 2" xfId="25506" xr:uid="{00000000-0005-0000-0000-000013CB0000}"/>
    <cellStyle name="Финансовый 4 3 4 4 3" xfId="45541" xr:uid="{00000000-0005-0000-0000-000014CB0000}"/>
    <cellStyle name="Финансовый 4 3 4 5" xfId="13635" xr:uid="{00000000-0005-0000-0000-000015CB0000}"/>
    <cellStyle name="Финансовый 4 3 4 5 2" xfId="29663" xr:uid="{00000000-0005-0000-0000-000016CB0000}"/>
    <cellStyle name="Финансовый 4 3 4 5 3" xfId="49698" xr:uid="{00000000-0005-0000-0000-000017CB0000}"/>
    <cellStyle name="Финансовый 4 3 4 6" xfId="19006" xr:uid="{00000000-0005-0000-0000-000018CB0000}"/>
    <cellStyle name="Финансовый 4 3 4 6 2" xfId="35034" xr:uid="{00000000-0005-0000-0000-000019CB0000}"/>
    <cellStyle name="Финансовый 4 3 4 6 3" xfId="55069" xr:uid="{00000000-0005-0000-0000-00001ACB0000}"/>
    <cellStyle name="Финансовый 4 3 4 7" xfId="37677" xr:uid="{00000000-0005-0000-0000-00001BCB0000}"/>
    <cellStyle name="Финансовый 4 3 5" xfId="2492" xr:uid="{00000000-0005-0000-0000-00001CCB0000}"/>
    <cellStyle name="Финансовый 4 3 5 2" xfId="6771" xr:uid="{00000000-0005-0000-0000-00001DCB0000}"/>
    <cellStyle name="Финансовый 4 3 5 2 2" xfId="22799" xr:uid="{00000000-0005-0000-0000-00001ECB0000}"/>
    <cellStyle name="Финансовый 4 3 5 2 3" xfId="42834" xr:uid="{00000000-0005-0000-0000-00001FCB0000}"/>
    <cellStyle name="Финансовый 4 3 5 3" xfId="12068" xr:uid="{00000000-0005-0000-0000-000020CB0000}"/>
    <cellStyle name="Финансовый 4 3 5 3 2" xfId="28096" xr:uid="{00000000-0005-0000-0000-000021CB0000}"/>
    <cellStyle name="Финансовый 4 3 5 3 3" xfId="48131" xr:uid="{00000000-0005-0000-0000-000022CB0000}"/>
    <cellStyle name="Финансовый 4 3 5 4" xfId="14631" xr:uid="{00000000-0005-0000-0000-000023CB0000}"/>
    <cellStyle name="Финансовый 4 3 5 4 2" xfId="30659" xr:uid="{00000000-0005-0000-0000-000024CB0000}"/>
    <cellStyle name="Финансовый 4 3 5 4 3" xfId="50694" xr:uid="{00000000-0005-0000-0000-000025CB0000}"/>
    <cellStyle name="Финансовый 4 3 5 5" xfId="17875" xr:uid="{00000000-0005-0000-0000-000026CB0000}"/>
    <cellStyle name="Финансовый 4 3 5 5 2" xfId="33903" xr:uid="{00000000-0005-0000-0000-000027CB0000}"/>
    <cellStyle name="Финансовый 4 3 5 5 3" xfId="53938" xr:uid="{00000000-0005-0000-0000-000028CB0000}"/>
    <cellStyle name="Финансовый 4 3 5 6" xfId="38673" xr:uid="{00000000-0005-0000-0000-000029CB0000}"/>
    <cellStyle name="Финансовый 4 3 6" xfId="4676" xr:uid="{00000000-0005-0000-0000-00002ACB0000}"/>
    <cellStyle name="Финансовый 4 3 6 2" xfId="20704" xr:uid="{00000000-0005-0000-0000-00002BCB0000}"/>
    <cellStyle name="Финансовый 4 3 6 3" xfId="40739" xr:uid="{00000000-0005-0000-0000-00002CCB0000}"/>
    <cellStyle name="Финансовый 4 3 7" xfId="12194" xr:uid="{00000000-0005-0000-0000-00002DCB0000}"/>
    <cellStyle name="Финансовый 4 3 7 2" xfId="28222" xr:uid="{00000000-0005-0000-0000-00002ECB0000}"/>
    <cellStyle name="Финансовый 4 3 7 3" xfId="48257" xr:uid="{00000000-0005-0000-0000-00002FCB0000}"/>
    <cellStyle name="Финансовый 4 3 8" xfId="12640" xr:uid="{00000000-0005-0000-0000-000030CB0000}"/>
    <cellStyle name="Финансовый 4 3 8 2" xfId="28668" xr:uid="{00000000-0005-0000-0000-000031CB0000}"/>
    <cellStyle name="Финансовый 4 3 8 3" xfId="48703" xr:uid="{00000000-0005-0000-0000-000032CB0000}"/>
    <cellStyle name="Финансовый 4 3 9" xfId="17849" xr:uid="{00000000-0005-0000-0000-000033CB0000}"/>
    <cellStyle name="Финансовый 4 3 9 2" xfId="33877" xr:uid="{00000000-0005-0000-0000-000034CB0000}"/>
    <cellStyle name="Финансовый 4 3 9 3" xfId="53912" xr:uid="{00000000-0005-0000-0000-000035CB0000}"/>
    <cellStyle name="Финансовый 4 4" xfId="731" xr:uid="{00000000-0005-0000-0000-000036CB0000}"/>
    <cellStyle name="Финансовый 4 4 2" xfId="1790" xr:uid="{00000000-0005-0000-0000-000037CB0000}"/>
    <cellStyle name="Финансовый 4 4 2 2" xfId="3911" xr:uid="{00000000-0005-0000-0000-000038CB0000}"/>
    <cellStyle name="Финансовый 4 4 2 2 2" xfId="8181" xr:uid="{00000000-0005-0000-0000-000039CB0000}"/>
    <cellStyle name="Финансовый 4 4 2 2 2 2" xfId="24209" xr:uid="{00000000-0005-0000-0000-00003ACB0000}"/>
    <cellStyle name="Финансовый 4 4 2 2 2 3" xfId="44244" xr:uid="{00000000-0005-0000-0000-00003BCB0000}"/>
    <cellStyle name="Финансовый 4 4 2 2 3" xfId="7504" xr:uid="{00000000-0005-0000-0000-00003CCB0000}"/>
    <cellStyle name="Финансовый 4 4 2 2 3 2" xfId="23532" xr:uid="{00000000-0005-0000-0000-00003DCB0000}"/>
    <cellStyle name="Финансовый 4 4 2 2 3 3" xfId="43567" xr:uid="{00000000-0005-0000-0000-00003ECB0000}"/>
    <cellStyle name="Финансовый 4 4 2 2 4" xfId="15956" xr:uid="{00000000-0005-0000-0000-00003FCB0000}"/>
    <cellStyle name="Финансовый 4 4 2 2 4 2" xfId="31984" xr:uid="{00000000-0005-0000-0000-000040CB0000}"/>
    <cellStyle name="Финансовый 4 4 2 2 4 3" xfId="52019" xr:uid="{00000000-0005-0000-0000-000041CB0000}"/>
    <cellStyle name="Финансовый 4 4 2 2 5" xfId="20147" xr:uid="{00000000-0005-0000-0000-000042CB0000}"/>
    <cellStyle name="Финансовый 4 4 2 2 5 2" xfId="36175" xr:uid="{00000000-0005-0000-0000-000043CB0000}"/>
    <cellStyle name="Финансовый 4 4 2 2 5 3" xfId="56210" xr:uid="{00000000-0005-0000-0000-000044CB0000}"/>
    <cellStyle name="Финансовый 4 4 2 2 6" xfId="39998" xr:uid="{00000000-0005-0000-0000-000045CB0000}"/>
    <cellStyle name="Финансовый 4 4 2 3" xfId="6074" xr:uid="{00000000-0005-0000-0000-000046CB0000}"/>
    <cellStyle name="Финансовый 4 4 2 3 2" xfId="22102" xr:uid="{00000000-0005-0000-0000-000047CB0000}"/>
    <cellStyle name="Финансовый 4 4 2 3 3" xfId="42137" xr:uid="{00000000-0005-0000-0000-000048CB0000}"/>
    <cellStyle name="Финансовый 4 4 2 4" xfId="11755" xr:uid="{00000000-0005-0000-0000-000049CB0000}"/>
    <cellStyle name="Финансовый 4 4 2 4 2" xfId="27783" xr:uid="{00000000-0005-0000-0000-00004ACB0000}"/>
    <cellStyle name="Финансовый 4 4 2 4 3" xfId="47818" xr:uid="{00000000-0005-0000-0000-00004BCB0000}"/>
    <cellStyle name="Финансовый 4 4 2 5" xfId="13964" xr:uid="{00000000-0005-0000-0000-00004CCB0000}"/>
    <cellStyle name="Финансовый 4 4 2 5 2" xfId="29992" xr:uid="{00000000-0005-0000-0000-00004DCB0000}"/>
    <cellStyle name="Финансовый 4 4 2 5 3" xfId="50027" xr:uid="{00000000-0005-0000-0000-00004ECB0000}"/>
    <cellStyle name="Финансовый 4 4 2 6" xfId="18668" xr:uid="{00000000-0005-0000-0000-00004FCB0000}"/>
    <cellStyle name="Финансовый 4 4 2 6 2" xfId="34696" xr:uid="{00000000-0005-0000-0000-000050CB0000}"/>
    <cellStyle name="Финансовый 4 4 2 6 3" xfId="54731" xr:uid="{00000000-0005-0000-0000-000051CB0000}"/>
    <cellStyle name="Финансовый 4 4 2 7" xfId="38006" xr:uid="{00000000-0005-0000-0000-000052CB0000}"/>
    <cellStyle name="Финансовый 4 4 3" xfId="2849" xr:uid="{00000000-0005-0000-0000-000053CB0000}"/>
    <cellStyle name="Финансовый 4 4 3 2" xfId="7124" xr:uid="{00000000-0005-0000-0000-000054CB0000}"/>
    <cellStyle name="Финансовый 4 4 3 2 2" xfId="23152" xr:uid="{00000000-0005-0000-0000-000055CB0000}"/>
    <cellStyle name="Финансовый 4 4 3 2 3" xfId="43187" xr:uid="{00000000-0005-0000-0000-000056CB0000}"/>
    <cellStyle name="Финансовый 4 4 3 3" xfId="10145" xr:uid="{00000000-0005-0000-0000-000057CB0000}"/>
    <cellStyle name="Финансовый 4 4 3 3 2" xfId="26173" xr:uid="{00000000-0005-0000-0000-000058CB0000}"/>
    <cellStyle name="Финансовый 4 4 3 3 3" xfId="46208" xr:uid="{00000000-0005-0000-0000-000059CB0000}"/>
    <cellStyle name="Финансовый 4 4 3 4" xfId="14960" xr:uid="{00000000-0005-0000-0000-00005ACB0000}"/>
    <cellStyle name="Финансовый 4 4 3 4 2" xfId="30988" xr:uid="{00000000-0005-0000-0000-00005BCB0000}"/>
    <cellStyle name="Финансовый 4 4 3 4 3" xfId="51023" xr:uid="{00000000-0005-0000-0000-00005CCB0000}"/>
    <cellStyle name="Финансовый 4 4 3 5" xfId="19739" xr:uid="{00000000-0005-0000-0000-00005DCB0000}"/>
    <cellStyle name="Финансовый 4 4 3 5 2" xfId="35767" xr:uid="{00000000-0005-0000-0000-00005ECB0000}"/>
    <cellStyle name="Финансовый 4 4 3 5 3" xfId="55802" xr:uid="{00000000-0005-0000-0000-00005FCB0000}"/>
    <cellStyle name="Финансовый 4 4 3 6" xfId="39002" xr:uid="{00000000-0005-0000-0000-000060CB0000}"/>
    <cellStyle name="Финансовый 4 4 4" xfId="5022" xr:uid="{00000000-0005-0000-0000-000061CB0000}"/>
    <cellStyle name="Финансовый 4 4 4 2" xfId="21050" xr:uid="{00000000-0005-0000-0000-000062CB0000}"/>
    <cellStyle name="Финансовый 4 4 4 3" xfId="41085" xr:uid="{00000000-0005-0000-0000-000063CB0000}"/>
    <cellStyle name="Финансовый 4 4 5" xfId="11317" xr:uid="{00000000-0005-0000-0000-000064CB0000}"/>
    <cellStyle name="Финансовый 4 4 5 2" xfId="27345" xr:uid="{00000000-0005-0000-0000-000065CB0000}"/>
    <cellStyle name="Финансовый 4 4 5 3" xfId="47380" xr:uid="{00000000-0005-0000-0000-000066CB0000}"/>
    <cellStyle name="Финансовый 4 4 6" xfId="12968" xr:uid="{00000000-0005-0000-0000-000067CB0000}"/>
    <cellStyle name="Финансовый 4 4 6 2" xfId="28996" xr:uid="{00000000-0005-0000-0000-000068CB0000}"/>
    <cellStyle name="Финансовый 4 4 6 3" xfId="49031" xr:uid="{00000000-0005-0000-0000-000069CB0000}"/>
    <cellStyle name="Финансовый 4 4 7" xfId="18569" xr:uid="{00000000-0005-0000-0000-00006ACB0000}"/>
    <cellStyle name="Финансовый 4 4 7 2" xfId="34597" xr:uid="{00000000-0005-0000-0000-00006BCB0000}"/>
    <cellStyle name="Финансовый 4 4 7 3" xfId="54632" xr:uid="{00000000-0005-0000-0000-00006CCB0000}"/>
    <cellStyle name="Финансовый 4 4 8" xfId="37010" xr:uid="{00000000-0005-0000-0000-00006DCB0000}"/>
    <cellStyle name="Финансовый 4 5" xfId="1082" xr:uid="{00000000-0005-0000-0000-00006ECB0000}"/>
    <cellStyle name="Финансовый 4 5 2" xfId="2141" xr:uid="{00000000-0005-0000-0000-00006FCB0000}"/>
    <cellStyle name="Финансовый 4 5 2 2" xfId="4262" xr:uid="{00000000-0005-0000-0000-000070CB0000}"/>
    <cellStyle name="Финансовый 4 5 2 2 2" xfId="8529" xr:uid="{00000000-0005-0000-0000-000071CB0000}"/>
    <cellStyle name="Финансовый 4 5 2 2 2 2" xfId="24557" xr:uid="{00000000-0005-0000-0000-000072CB0000}"/>
    <cellStyle name="Финансовый 4 5 2 2 2 3" xfId="44592" xr:uid="{00000000-0005-0000-0000-000073CB0000}"/>
    <cellStyle name="Финансовый 4 5 2 2 3" xfId="10647" xr:uid="{00000000-0005-0000-0000-000074CB0000}"/>
    <cellStyle name="Финансовый 4 5 2 2 3 2" xfId="26675" xr:uid="{00000000-0005-0000-0000-000075CB0000}"/>
    <cellStyle name="Финансовый 4 5 2 2 3 3" xfId="46710" xr:uid="{00000000-0005-0000-0000-000076CB0000}"/>
    <cellStyle name="Финансовый 4 5 2 2 4" xfId="16288" xr:uid="{00000000-0005-0000-0000-000077CB0000}"/>
    <cellStyle name="Финансовый 4 5 2 2 4 2" xfId="32316" xr:uid="{00000000-0005-0000-0000-000078CB0000}"/>
    <cellStyle name="Финансовый 4 5 2 2 4 3" xfId="52351" xr:uid="{00000000-0005-0000-0000-000079CB0000}"/>
    <cellStyle name="Финансовый 4 5 2 2 5" xfId="19478" xr:uid="{00000000-0005-0000-0000-00007ACB0000}"/>
    <cellStyle name="Финансовый 4 5 2 2 5 2" xfId="35506" xr:uid="{00000000-0005-0000-0000-00007BCB0000}"/>
    <cellStyle name="Финансовый 4 5 2 2 5 3" xfId="55541" xr:uid="{00000000-0005-0000-0000-00007CCB0000}"/>
    <cellStyle name="Финансовый 4 5 2 2 6" xfId="40330" xr:uid="{00000000-0005-0000-0000-00007DCB0000}"/>
    <cellStyle name="Финансовый 4 5 2 3" xfId="6421" xr:uid="{00000000-0005-0000-0000-00007ECB0000}"/>
    <cellStyle name="Финансовый 4 5 2 3 2" xfId="22449" xr:uid="{00000000-0005-0000-0000-00007FCB0000}"/>
    <cellStyle name="Финансовый 4 5 2 3 3" xfId="42484" xr:uid="{00000000-0005-0000-0000-000080CB0000}"/>
    <cellStyle name="Финансовый 4 5 2 4" xfId="10933" xr:uid="{00000000-0005-0000-0000-000081CB0000}"/>
    <cellStyle name="Финансовый 4 5 2 4 2" xfId="26961" xr:uid="{00000000-0005-0000-0000-000082CB0000}"/>
    <cellStyle name="Финансовый 4 5 2 4 3" xfId="46996" xr:uid="{00000000-0005-0000-0000-000083CB0000}"/>
    <cellStyle name="Финансовый 4 5 2 5" xfId="14296" xr:uid="{00000000-0005-0000-0000-000084CB0000}"/>
    <cellStyle name="Финансовый 4 5 2 5 2" xfId="30324" xr:uid="{00000000-0005-0000-0000-000085CB0000}"/>
    <cellStyle name="Финансовый 4 5 2 5 3" xfId="50359" xr:uid="{00000000-0005-0000-0000-000086CB0000}"/>
    <cellStyle name="Финансовый 4 5 2 6" xfId="19149" xr:uid="{00000000-0005-0000-0000-000087CB0000}"/>
    <cellStyle name="Финансовый 4 5 2 6 2" xfId="35177" xr:uid="{00000000-0005-0000-0000-000088CB0000}"/>
    <cellStyle name="Финансовый 4 5 2 6 3" xfId="55212" xr:uid="{00000000-0005-0000-0000-000089CB0000}"/>
    <cellStyle name="Финансовый 4 5 2 7" xfId="38338" xr:uid="{00000000-0005-0000-0000-00008ACB0000}"/>
    <cellStyle name="Финансовый 4 5 3" xfId="3200" xr:uid="{00000000-0005-0000-0000-00008BCB0000}"/>
    <cellStyle name="Финансовый 4 5 3 2" xfId="7473" xr:uid="{00000000-0005-0000-0000-00008CCB0000}"/>
    <cellStyle name="Финансовый 4 5 3 2 2" xfId="23501" xr:uid="{00000000-0005-0000-0000-00008DCB0000}"/>
    <cellStyle name="Финансовый 4 5 3 2 3" xfId="43536" xr:uid="{00000000-0005-0000-0000-00008ECB0000}"/>
    <cellStyle name="Финансовый 4 5 3 3" xfId="9823" xr:uid="{00000000-0005-0000-0000-00008FCB0000}"/>
    <cellStyle name="Финансовый 4 5 3 3 2" xfId="25851" xr:uid="{00000000-0005-0000-0000-000090CB0000}"/>
    <cellStyle name="Финансовый 4 5 3 3 3" xfId="45886" xr:uid="{00000000-0005-0000-0000-000091CB0000}"/>
    <cellStyle name="Финансовый 4 5 3 4" xfId="15292" xr:uid="{00000000-0005-0000-0000-000092CB0000}"/>
    <cellStyle name="Финансовый 4 5 3 4 2" xfId="31320" xr:uid="{00000000-0005-0000-0000-000093CB0000}"/>
    <cellStyle name="Финансовый 4 5 3 4 3" xfId="51355" xr:uid="{00000000-0005-0000-0000-000094CB0000}"/>
    <cellStyle name="Финансовый 4 5 3 5" xfId="16572" xr:uid="{00000000-0005-0000-0000-000095CB0000}"/>
    <cellStyle name="Финансовый 4 5 3 5 2" xfId="32600" xr:uid="{00000000-0005-0000-0000-000096CB0000}"/>
    <cellStyle name="Финансовый 4 5 3 5 3" xfId="52635" xr:uid="{00000000-0005-0000-0000-000097CB0000}"/>
    <cellStyle name="Финансовый 4 5 3 6" xfId="39334" xr:uid="{00000000-0005-0000-0000-000098CB0000}"/>
    <cellStyle name="Финансовый 4 5 4" xfId="5370" xr:uid="{00000000-0005-0000-0000-000099CB0000}"/>
    <cellStyle name="Финансовый 4 5 4 2" xfId="21398" xr:uid="{00000000-0005-0000-0000-00009ACB0000}"/>
    <cellStyle name="Финансовый 4 5 4 3" xfId="41433" xr:uid="{00000000-0005-0000-0000-00009BCB0000}"/>
    <cellStyle name="Финансовый 4 5 5" xfId="11763" xr:uid="{00000000-0005-0000-0000-00009CCB0000}"/>
    <cellStyle name="Финансовый 4 5 5 2" xfId="27791" xr:uid="{00000000-0005-0000-0000-00009DCB0000}"/>
    <cellStyle name="Финансовый 4 5 5 3" xfId="47826" xr:uid="{00000000-0005-0000-0000-00009ECB0000}"/>
    <cellStyle name="Финансовый 4 5 6" xfId="13300" xr:uid="{00000000-0005-0000-0000-00009FCB0000}"/>
    <cellStyle name="Финансовый 4 5 6 2" xfId="29328" xr:uid="{00000000-0005-0000-0000-0000A0CB0000}"/>
    <cellStyle name="Финансовый 4 5 6 3" xfId="49363" xr:uid="{00000000-0005-0000-0000-0000A1CB0000}"/>
    <cellStyle name="Финансовый 4 5 7" xfId="19083" xr:uid="{00000000-0005-0000-0000-0000A2CB0000}"/>
    <cellStyle name="Финансовый 4 5 7 2" xfId="35111" xr:uid="{00000000-0005-0000-0000-0000A3CB0000}"/>
    <cellStyle name="Финансовый 4 5 7 3" xfId="55146" xr:uid="{00000000-0005-0000-0000-0000A4CB0000}"/>
    <cellStyle name="Финансовый 4 5 8" xfId="37342" xr:uid="{00000000-0005-0000-0000-0000A5CB0000}"/>
    <cellStyle name="Финансовый 4 6" xfId="1432" xr:uid="{00000000-0005-0000-0000-0000A6CB0000}"/>
    <cellStyle name="Финансовый 4 6 2" xfId="3551" xr:uid="{00000000-0005-0000-0000-0000A7CB0000}"/>
    <cellStyle name="Финансовый 4 6 2 2" xfId="7823" xr:uid="{00000000-0005-0000-0000-0000A8CB0000}"/>
    <cellStyle name="Финансовый 4 6 2 2 2" xfId="23851" xr:uid="{00000000-0005-0000-0000-0000A9CB0000}"/>
    <cellStyle name="Финансовый 4 6 2 2 3" xfId="43886" xr:uid="{00000000-0005-0000-0000-0000AACB0000}"/>
    <cellStyle name="Финансовый 4 6 2 3" xfId="11996" xr:uid="{00000000-0005-0000-0000-0000ABCB0000}"/>
    <cellStyle name="Финансовый 4 6 2 3 2" xfId="28024" xr:uid="{00000000-0005-0000-0000-0000ACCB0000}"/>
    <cellStyle name="Финансовый 4 6 2 3 3" xfId="48059" xr:uid="{00000000-0005-0000-0000-0000ADCB0000}"/>
    <cellStyle name="Финансовый 4 6 2 4" xfId="15624" xr:uid="{00000000-0005-0000-0000-0000AECB0000}"/>
    <cellStyle name="Финансовый 4 6 2 4 2" xfId="31652" xr:uid="{00000000-0005-0000-0000-0000AFCB0000}"/>
    <cellStyle name="Финансовый 4 6 2 4 3" xfId="51687" xr:uid="{00000000-0005-0000-0000-0000B0CB0000}"/>
    <cellStyle name="Финансовый 4 6 2 5" xfId="18050" xr:uid="{00000000-0005-0000-0000-0000B1CB0000}"/>
    <cellStyle name="Финансовый 4 6 2 5 2" xfId="34078" xr:uid="{00000000-0005-0000-0000-0000B2CB0000}"/>
    <cellStyle name="Финансовый 4 6 2 5 3" xfId="54113" xr:uid="{00000000-0005-0000-0000-0000B3CB0000}"/>
    <cellStyle name="Финансовый 4 6 2 6" xfId="39666" xr:uid="{00000000-0005-0000-0000-0000B4CB0000}"/>
    <cellStyle name="Финансовый 4 6 3" xfId="5719" xr:uid="{00000000-0005-0000-0000-0000B5CB0000}"/>
    <cellStyle name="Финансовый 4 6 3 2" xfId="21747" xr:uid="{00000000-0005-0000-0000-0000B6CB0000}"/>
    <cellStyle name="Финансовый 4 6 3 3" xfId="41782" xr:uid="{00000000-0005-0000-0000-0000B7CB0000}"/>
    <cellStyle name="Финансовый 4 6 4" xfId="10514" xr:uid="{00000000-0005-0000-0000-0000B8CB0000}"/>
    <cellStyle name="Финансовый 4 6 4 2" xfId="26542" xr:uid="{00000000-0005-0000-0000-0000B9CB0000}"/>
    <cellStyle name="Финансовый 4 6 4 3" xfId="46577" xr:uid="{00000000-0005-0000-0000-0000BACB0000}"/>
    <cellStyle name="Финансовый 4 6 5" xfId="13632" xr:uid="{00000000-0005-0000-0000-0000BBCB0000}"/>
    <cellStyle name="Финансовый 4 6 5 2" xfId="29660" xr:uid="{00000000-0005-0000-0000-0000BCCB0000}"/>
    <cellStyle name="Финансовый 4 6 5 3" xfId="49695" xr:uid="{00000000-0005-0000-0000-0000BDCB0000}"/>
    <cellStyle name="Финансовый 4 6 6" xfId="17382" xr:uid="{00000000-0005-0000-0000-0000BECB0000}"/>
    <cellStyle name="Финансовый 4 6 6 2" xfId="33410" xr:uid="{00000000-0005-0000-0000-0000BFCB0000}"/>
    <cellStyle name="Финансовый 4 6 6 3" xfId="53445" xr:uid="{00000000-0005-0000-0000-0000C0CB0000}"/>
    <cellStyle name="Финансовый 4 6 7" xfId="37674" xr:uid="{00000000-0005-0000-0000-0000C1CB0000}"/>
    <cellStyle name="Финансовый 4 7" xfId="2489" xr:uid="{00000000-0005-0000-0000-0000C2CB0000}"/>
    <cellStyle name="Финансовый 4 7 2" xfId="6768" xr:uid="{00000000-0005-0000-0000-0000C3CB0000}"/>
    <cellStyle name="Финансовый 4 7 2 2" xfId="22796" xr:uid="{00000000-0005-0000-0000-0000C4CB0000}"/>
    <cellStyle name="Финансовый 4 7 2 3" xfId="42831" xr:uid="{00000000-0005-0000-0000-0000C5CB0000}"/>
    <cellStyle name="Финансовый 4 7 3" xfId="8605" xr:uid="{00000000-0005-0000-0000-0000C6CB0000}"/>
    <cellStyle name="Финансовый 4 7 3 2" xfId="24633" xr:uid="{00000000-0005-0000-0000-0000C7CB0000}"/>
    <cellStyle name="Финансовый 4 7 3 3" xfId="44668" xr:uid="{00000000-0005-0000-0000-0000C8CB0000}"/>
    <cellStyle name="Финансовый 4 7 4" xfId="14628" xr:uid="{00000000-0005-0000-0000-0000C9CB0000}"/>
    <cellStyle name="Финансовый 4 7 4 2" xfId="30656" xr:uid="{00000000-0005-0000-0000-0000CACB0000}"/>
    <cellStyle name="Финансовый 4 7 4 3" xfId="50691" xr:uid="{00000000-0005-0000-0000-0000CBCB0000}"/>
    <cellStyle name="Финансовый 4 7 5" xfId="18378" xr:uid="{00000000-0005-0000-0000-0000CCCB0000}"/>
    <cellStyle name="Финансовый 4 7 5 2" xfId="34406" xr:uid="{00000000-0005-0000-0000-0000CDCB0000}"/>
    <cellStyle name="Финансовый 4 7 5 3" xfId="54441" xr:uid="{00000000-0005-0000-0000-0000CECB0000}"/>
    <cellStyle name="Финансовый 4 7 6" xfId="38670" xr:uid="{00000000-0005-0000-0000-0000CFCB0000}"/>
    <cellStyle name="Финансовый 4 8" xfId="4421" xr:uid="{00000000-0005-0000-0000-0000D0CB0000}"/>
    <cellStyle name="Финансовый 4 8 2" xfId="20449" xr:uid="{00000000-0005-0000-0000-0000D1CB0000}"/>
    <cellStyle name="Финансовый 4 8 3" xfId="40484" xr:uid="{00000000-0005-0000-0000-0000D2CB0000}"/>
    <cellStyle name="Финансовый 4 9" xfId="10266" xr:uid="{00000000-0005-0000-0000-0000D3CB0000}"/>
    <cellStyle name="Финансовый 4 9 2" xfId="26294" xr:uid="{00000000-0005-0000-0000-0000D4CB0000}"/>
    <cellStyle name="Финансовый 4 9 3" xfId="46329" xr:uid="{00000000-0005-0000-0000-0000D5CB0000}"/>
    <cellStyle name="Финансовый 7" xfId="370" xr:uid="{00000000-0005-0000-0000-0000D6CB0000}"/>
    <cellStyle name="Финансовый 7 10" xfId="735" xr:uid="{00000000-0005-0000-0000-0000D7CB0000}"/>
    <cellStyle name="Финансовый 7 10 2" xfId="1794" xr:uid="{00000000-0005-0000-0000-0000D8CB0000}"/>
    <cellStyle name="Финансовый 7 10 2 2" xfId="3915" xr:uid="{00000000-0005-0000-0000-0000D9CB0000}"/>
    <cellStyle name="Финансовый 7 10 2 2 2" xfId="8185" xr:uid="{00000000-0005-0000-0000-0000DACB0000}"/>
    <cellStyle name="Финансовый 7 10 2 2 2 2" xfId="24213" xr:uid="{00000000-0005-0000-0000-0000DBCB0000}"/>
    <cellStyle name="Финансовый 7 10 2 2 2 3" xfId="44248" xr:uid="{00000000-0005-0000-0000-0000DCCB0000}"/>
    <cellStyle name="Финансовый 7 10 2 2 3" xfId="10943" xr:uid="{00000000-0005-0000-0000-0000DDCB0000}"/>
    <cellStyle name="Финансовый 7 10 2 2 3 2" xfId="26971" xr:uid="{00000000-0005-0000-0000-0000DECB0000}"/>
    <cellStyle name="Финансовый 7 10 2 2 3 3" xfId="47006" xr:uid="{00000000-0005-0000-0000-0000DFCB0000}"/>
    <cellStyle name="Финансовый 7 10 2 2 4" xfId="15960" xr:uid="{00000000-0005-0000-0000-0000E0CB0000}"/>
    <cellStyle name="Финансовый 7 10 2 2 4 2" xfId="31988" xr:uid="{00000000-0005-0000-0000-0000E1CB0000}"/>
    <cellStyle name="Финансовый 7 10 2 2 4 3" xfId="52023" xr:uid="{00000000-0005-0000-0000-0000E2CB0000}"/>
    <cellStyle name="Финансовый 7 10 2 2 5" xfId="19795" xr:uid="{00000000-0005-0000-0000-0000E3CB0000}"/>
    <cellStyle name="Финансовый 7 10 2 2 5 2" xfId="35823" xr:uid="{00000000-0005-0000-0000-0000E4CB0000}"/>
    <cellStyle name="Финансовый 7 10 2 2 5 3" xfId="55858" xr:uid="{00000000-0005-0000-0000-0000E5CB0000}"/>
    <cellStyle name="Финансовый 7 10 2 2 6" xfId="40002" xr:uid="{00000000-0005-0000-0000-0000E6CB0000}"/>
    <cellStyle name="Финансовый 7 10 2 3" xfId="6078" xr:uid="{00000000-0005-0000-0000-0000E7CB0000}"/>
    <cellStyle name="Финансовый 7 10 2 3 2" xfId="22106" xr:uid="{00000000-0005-0000-0000-0000E8CB0000}"/>
    <cellStyle name="Финансовый 7 10 2 3 3" xfId="42141" xr:uid="{00000000-0005-0000-0000-0000E9CB0000}"/>
    <cellStyle name="Финансовый 7 10 2 4" xfId="10954" xr:uid="{00000000-0005-0000-0000-0000EACB0000}"/>
    <cellStyle name="Финансовый 7 10 2 4 2" xfId="26982" xr:uid="{00000000-0005-0000-0000-0000EBCB0000}"/>
    <cellStyle name="Финансовый 7 10 2 4 3" xfId="47017" xr:uid="{00000000-0005-0000-0000-0000ECCB0000}"/>
    <cellStyle name="Финансовый 7 10 2 5" xfId="13968" xr:uid="{00000000-0005-0000-0000-0000EDCB0000}"/>
    <cellStyle name="Финансовый 7 10 2 5 2" xfId="29996" xr:uid="{00000000-0005-0000-0000-0000EECB0000}"/>
    <cellStyle name="Финансовый 7 10 2 5 3" xfId="50031" xr:uid="{00000000-0005-0000-0000-0000EFCB0000}"/>
    <cellStyle name="Финансовый 7 10 2 6" xfId="19959" xr:uid="{00000000-0005-0000-0000-0000F0CB0000}"/>
    <cellStyle name="Финансовый 7 10 2 6 2" xfId="35987" xr:uid="{00000000-0005-0000-0000-0000F1CB0000}"/>
    <cellStyle name="Финансовый 7 10 2 6 3" xfId="56022" xr:uid="{00000000-0005-0000-0000-0000F2CB0000}"/>
    <cellStyle name="Финансовый 7 10 2 7" xfId="38010" xr:uid="{00000000-0005-0000-0000-0000F3CB0000}"/>
    <cellStyle name="Финансовый 7 10 3" xfId="2853" xr:uid="{00000000-0005-0000-0000-0000F4CB0000}"/>
    <cellStyle name="Финансовый 7 10 3 2" xfId="7128" xr:uid="{00000000-0005-0000-0000-0000F5CB0000}"/>
    <cellStyle name="Финансовый 7 10 3 2 2" xfId="23156" xr:uid="{00000000-0005-0000-0000-0000F6CB0000}"/>
    <cellStyle name="Финансовый 7 10 3 2 3" xfId="43191" xr:uid="{00000000-0005-0000-0000-0000F7CB0000}"/>
    <cellStyle name="Финансовый 7 10 3 3" xfId="4709" xr:uid="{00000000-0005-0000-0000-0000F8CB0000}"/>
    <cellStyle name="Финансовый 7 10 3 3 2" xfId="20737" xr:uid="{00000000-0005-0000-0000-0000F9CB0000}"/>
    <cellStyle name="Финансовый 7 10 3 3 3" xfId="40772" xr:uid="{00000000-0005-0000-0000-0000FACB0000}"/>
    <cellStyle name="Финансовый 7 10 3 4" xfId="14964" xr:uid="{00000000-0005-0000-0000-0000FBCB0000}"/>
    <cellStyle name="Финансовый 7 10 3 4 2" xfId="30992" xr:uid="{00000000-0005-0000-0000-0000FCCB0000}"/>
    <cellStyle name="Финансовый 7 10 3 4 3" xfId="51027" xr:uid="{00000000-0005-0000-0000-0000FDCB0000}"/>
    <cellStyle name="Финансовый 7 10 3 5" xfId="16725" xr:uid="{00000000-0005-0000-0000-0000FECB0000}"/>
    <cellStyle name="Финансовый 7 10 3 5 2" xfId="32753" xr:uid="{00000000-0005-0000-0000-0000FFCB0000}"/>
    <cellStyle name="Финансовый 7 10 3 5 3" xfId="52788" xr:uid="{00000000-0005-0000-0000-000000CC0000}"/>
    <cellStyle name="Финансовый 7 10 3 6" xfId="39006" xr:uid="{00000000-0005-0000-0000-000001CC0000}"/>
    <cellStyle name="Финансовый 7 10 4" xfId="5026" xr:uid="{00000000-0005-0000-0000-000002CC0000}"/>
    <cellStyle name="Финансовый 7 10 4 2" xfId="21054" xr:uid="{00000000-0005-0000-0000-000003CC0000}"/>
    <cellStyle name="Финансовый 7 10 4 3" xfId="41089" xr:uid="{00000000-0005-0000-0000-000004CC0000}"/>
    <cellStyle name="Финансовый 7 10 5" xfId="9702" xr:uid="{00000000-0005-0000-0000-000005CC0000}"/>
    <cellStyle name="Финансовый 7 10 5 2" xfId="25730" xr:uid="{00000000-0005-0000-0000-000006CC0000}"/>
    <cellStyle name="Финансовый 7 10 5 3" xfId="45765" xr:uid="{00000000-0005-0000-0000-000007CC0000}"/>
    <cellStyle name="Финансовый 7 10 6" xfId="12972" xr:uid="{00000000-0005-0000-0000-000008CC0000}"/>
    <cellStyle name="Финансовый 7 10 6 2" xfId="29000" xr:uid="{00000000-0005-0000-0000-000009CC0000}"/>
    <cellStyle name="Финансовый 7 10 6 3" xfId="49035" xr:uid="{00000000-0005-0000-0000-00000ACC0000}"/>
    <cellStyle name="Финансовый 7 10 7" xfId="17251" xr:uid="{00000000-0005-0000-0000-00000BCC0000}"/>
    <cellStyle name="Финансовый 7 10 7 2" xfId="33279" xr:uid="{00000000-0005-0000-0000-00000CCC0000}"/>
    <cellStyle name="Финансовый 7 10 7 3" xfId="53314" xr:uid="{00000000-0005-0000-0000-00000DCC0000}"/>
    <cellStyle name="Финансовый 7 10 8" xfId="37014" xr:uid="{00000000-0005-0000-0000-00000ECC0000}"/>
    <cellStyle name="Финансовый 7 11" xfId="1086" xr:uid="{00000000-0005-0000-0000-00000FCC0000}"/>
    <cellStyle name="Финансовый 7 11 2" xfId="2145" xr:uid="{00000000-0005-0000-0000-000010CC0000}"/>
    <cellStyle name="Финансовый 7 11 2 2" xfId="4266" xr:uid="{00000000-0005-0000-0000-000011CC0000}"/>
    <cellStyle name="Финансовый 7 11 2 2 2" xfId="8533" xr:uid="{00000000-0005-0000-0000-000012CC0000}"/>
    <cellStyle name="Финансовый 7 11 2 2 2 2" xfId="24561" xr:uid="{00000000-0005-0000-0000-000013CC0000}"/>
    <cellStyle name="Финансовый 7 11 2 2 2 3" xfId="44596" xr:uid="{00000000-0005-0000-0000-000014CC0000}"/>
    <cellStyle name="Финансовый 7 11 2 2 3" xfId="10729" xr:uid="{00000000-0005-0000-0000-000015CC0000}"/>
    <cellStyle name="Финансовый 7 11 2 2 3 2" xfId="26757" xr:uid="{00000000-0005-0000-0000-000016CC0000}"/>
    <cellStyle name="Финансовый 7 11 2 2 3 3" xfId="46792" xr:uid="{00000000-0005-0000-0000-000017CC0000}"/>
    <cellStyle name="Финансовый 7 11 2 2 4" xfId="16292" xr:uid="{00000000-0005-0000-0000-000018CC0000}"/>
    <cellStyle name="Финансовый 7 11 2 2 4 2" xfId="32320" xr:uid="{00000000-0005-0000-0000-000019CC0000}"/>
    <cellStyle name="Финансовый 7 11 2 2 4 3" xfId="52355" xr:uid="{00000000-0005-0000-0000-00001ACC0000}"/>
    <cellStyle name="Финансовый 7 11 2 2 5" xfId="19469" xr:uid="{00000000-0005-0000-0000-00001BCC0000}"/>
    <cellStyle name="Финансовый 7 11 2 2 5 2" xfId="35497" xr:uid="{00000000-0005-0000-0000-00001CCC0000}"/>
    <cellStyle name="Финансовый 7 11 2 2 5 3" xfId="55532" xr:uid="{00000000-0005-0000-0000-00001DCC0000}"/>
    <cellStyle name="Финансовый 7 11 2 2 6" xfId="40334" xr:uid="{00000000-0005-0000-0000-00001ECC0000}"/>
    <cellStyle name="Финансовый 7 11 2 3" xfId="6425" xr:uid="{00000000-0005-0000-0000-00001FCC0000}"/>
    <cellStyle name="Финансовый 7 11 2 3 2" xfId="22453" xr:uid="{00000000-0005-0000-0000-000020CC0000}"/>
    <cellStyle name="Финансовый 7 11 2 3 3" xfId="42488" xr:uid="{00000000-0005-0000-0000-000021CC0000}"/>
    <cellStyle name="Финансовый 7 11 2 4" xfId="10745" xr:uid="{00000000-0005-0000-0000-000022CC0000}"/>
    <cellStyle name="Финансовый 7 11 2 4 2" xfId="26773" xr:uid="{00000000-0005-0000-0000-000023CC0000}"/>
    <cellStyle name="Финансовый 7 11 2 4 3" xfId="46808" xr:uid="{00000000-0005-0000-0000-000024CC0000}"/>
    <cellStyle name="Финансовый 7 11 2 5" xfId="14300" xr:uid="{00000000-0005-0000-0000-000025CC0000}"/>
    <cellStyle name="Финансовый 7 11 2 5 2" xfId="30328" xr:uid="{00000000-0005-0000-0000-000026CC0000}"/>
    <cellStyle name="Финансовый 7 11 2 5 3" xfId="50363" xr:uid="{00000000-0005-0000-0000-000027CC0000}"/>
    <cellStyle name="Финансовый 7 11 2 6" xfId="16353" xr:uid="{00000000-0005-0000-0000-000028CC0000}"/>
    <cellStyle name="Финансовый 7 11 2 6 2" xfId="32381" xr:uid="{00000000-0005-0000-0000-000029CC0000}"/>
    <cellStyle name="Финансовый 7 11 2 6 3" xfId="52416" xr:uid="{00000000-0005-0000-0000-00002ACC0000}"/>
    <cellStyle name="Финансовый 7 11 2 7" xfId="38342" xr:uid="{00000000-0005-0000-0000-00002BCC0000}"/>
    <cellStyle name="Финансовый 7 11 3" xfId="3204" xr:uid="{00000000-0005-0000-0000-00002CCC0000}"/>
    <cellStyle name="Финансовый 7 11 3 2" xfId="7477" xr:uid="{00000000-0005-0000-0000-00002DCC0000}"/>
    <cellStyle name="Финансовый 7 11 3 2 2" xfId="23505" xr:uid="{00000000-0005-0000-0000-00002ECC0000}"/>
    <cellStyle name="Финансовый 7 11 3 2 3" xfId="43540" xr:uid="{00000000-0005-0000-0000-00002FCC0000}"/>
    <cellStyle name="Финансовый 7 11 3 3" xfId="11000" xr:uid="{00000000-0005-0000-0000-000030CC0000}"/>
    <cellStyle name="Финансовый 7 11 3 3 2" xfId="27028" xr:uid="{00000000-0005-0000-0000-000031CC0000}"/>
    <cellStyle name="Финансовый 7 11 3 3 3" xfId="47063" xr:uid="{00000000-0005-0000-0000-000032CC0000}"/>
    <cellStyle name="Финансовый 7 11 3 4" xfId="15296" xr:uid="{00000000-0005-0000-0000-000033CC0000}"/>
    <cellStyle name="Финансовый 7 11 3 4 2" xfId="31324" xr:uid="{00000000-0005-0000-0000-000034CC0000}"/>
    <cellStyle name="Финансовый 7 11 3 4 3" xfId="51359" xr:uid="{00000000-0005-0000-0000-000035CC0000}"/>
    <cellStyle name="Финансовый 7 11 3 5" xfId="18703" xr:uid="{00000000-0005-0000-0000-000036CC0000}"/>
    <cellStyle name="Финансовый 7 11 3 5 2" xfId="34731" xr:uid="{00000000-0005-0000-0000-000037CC0000}"/>
    <cellStyle name="Финансовый 7 11 3 5 3" xfId="54766" xr:uid="{00000000-0005-0000-0000-000038CC0000}"/>
    <cellStyle name="Финансовый 7 11 3 6" xfId="39338" xr:uid="{00000000-0005-0000-0000-000039CC0000}"/>
    <cellStyle name="Финансовый 7 11 4" xfId="5374" xr:uid="{00000000-0005-0000-0000-00003ACC0000}"/>
    <cellStyle name="Финансовый 7 11 4 2" xfId="21402" xr:uid="{00000000-0005-0000-0000-00003BCC0000}"/>
    <cellStyle name="Финансовый 7 11 4 3" xfId="41437" xr:uid="{00000000-0005-0000-0000-00003CCC0000}"/>
    <cellStyle name="Финансовый 7 11 5" xfId="11790" xr:uid="{00000000-0005-0000-0000-00003DCC0000}"/>
    <cellStyle name="Финансовый 7 11 5 2" xfId="27818" xr:uid="{00000000-0005-0000-0000-00003ECC0000}"/>
    <cellStyle name="Финансовый 7 11 5 3" xfId="47853" xr:uid="{00000000-0005-0000-0000-00003FCC0000}"/>
    <cellStyle name="Финансовый 7 11 6" xfId="13304" xr:uid="{00000000-0005-0000-0000-000040CC0000}"/>
    <cellStyle name="Финансовый 7 11 6 2" xfId="29332" xr:uid="{00000000-0005-0000-0000-000041CC0000}"/>
    <cellStyle name="Финансовый 7 11 6 3" xfId="49367" xr:uid="{00000000-0005-0000-0000-000042CC0000}"/>
    <cellStyle name="Финансовый 7 11 7" xfId="16683" xr:uid="{00000000-0005-0000-0000-000043CC0000}"/>
    <cellStyle name="Финансовый 7 11 7 2" xfId="32711" xr:uid="{00000000-0005-0000-0000-000044CC0000}"/>
    <cellStyle name="Финансовый 7 11 7 3" xfId="52746" xr:uid="{00000000-0005-0000-0000-000045CC0000}"/>
    <cellStyle name="Финансовый 7 11 8" xfId="37346" xr:uid="{00000000-0005-0000-0000-000046CC0000}"/>
    <cellStyle name="Финансовый 7 12" xfId="1436" xr:uid="{00000000-0005-0000-0000-000047CC0000}"/>
    <cellStyle name="Финансовый 7 12 2" xfId="3555" xr:uid="{00000000-0005-0000-0000-000048CC0000}"/>
    <cellStyle name="Финансовый 7 12 2 2" xfId="7827" xr:uid="{00000000-0005-0000-0000-000049CC0000}"/>
    <cellStyle name="Финансовый 7 12 2 2 2" xfId="23855" xr:uid="{00000000-0005-0000-0000-00004ACC0000}"/>
    <cellStyle name="Финансовый 7 12 2 2 3" xfId="43890" xr:uid="{00000000-0005-0000-0000-00004BCC0000}"/>
    <cellStyle name="Финансовый 7 12 2 3" xfId="10367" xr:uid="{00000000-0005-0000-0000-00004CCC0000}"/>
    <cellStyle name="Финансовый 7 12 2 3 2" xfId="26395" xr:uid="{00000000-0005-0000-0000-00004DCC0000}"/>
    <cellStyle name="Финансовый 7 12 2 3 3" xfId="46430" xr:uid="{00000000-0005-0000-0000-00004ECC0000}"/>
    <cellStyle name="Финансовый 7 12 2 4" xfId="15628" xr:uid="{00000000-0005-0000-0000-00004FCC0000}"/>
    <cellStyle name="Финансовый 7 12 2 4 2" xfId="31656" xr:uid="{00000000-0005-0000-0000-000050CC0000}"/>
    <cellStyle name="Финансовый 7 12 2 4 3" xfId="51691" xr:uid="{00000000-0005-0000-0000-000051CC0000}"/>
    <cellStyle name="Финансовый 7 12 2 5" xfId="16893" xr:uid="{00000000-0005-0000-0000-000052CC0000}"/>
    <cellStyle name="Финансовый 7 12 2 5 2" xfId="32921" xr:uid="{00000000-0005-0000-0000-000053CC0000}"/>
    <cellStyle name="Финансовый 7 12 2 5 3" xfId="52956" xr:uid="{00000000-0005-0000-0000-000054CC0000}"/>
    <cellStyle name="Финансовый 7 12 2 6" xfId="39670" xr:uid="{00000000-0005-0000-0000-000055CC0000}"/>
    <cellStyle name="Финансовый 7 12 3" xfId="5723" xr:uid="{00000000-0005-0000-0000-000056CC0000}"/>
    <cellStyle name="Финансовый 7 12 3 2" xfId="21751" xr:uid="{00000000-0005-0000-0000-000057CC0000}"/>
    <cellStyle name="Финансовый 7 12 3 3" xfId="41786" xr:uid="{00000000-0005-0000-0000-000058CC0000}"/>
    <cellStyle name="Финансовый 7 12 4" xfId="11710" xr:uid="{00000000-0005-0000-0000-000059CC0000}"/>
    <cellStyle name="Финансовый 7 12 4 2" xfId="27738" xr:uid="{00000000-0005-0000-0000-00005ACC0000}"/>
    <cellStyle name="Финансовый 7 12 4 3" xfId="47773" xr:uid="{00000000-0005-0000-0000-00005BCC0000}"/>
    <cellStyle name="Финансовый 7 12 5" xfId="13636" xr:uid="{00000000-0005-0000-0000-00005CCC0000}"/>
    <cellStyle name="Финансовый 7 12 5 2" xfId="29664" xr:uid="{00000000-0005-0000-0000-00005DCC0000}"/>
    <cellStyle name="Финансовый 7 12 5 3" xfId="49699" xr:uid="{00000000-0005-0000-0000-00005ECC0000}"/>
    <cellStyle name="Финансовый 7 12 6" xfId="19601" xr:uid="{00000000-0005-0000-0000-00005FCC0000}"/>
    <cellStyle name="Финансовый 7 12 6 2" xfId="35629" xr:uid="{00000000-0005-0000-0000-000060CC0000}"/>
    <cellStyle name="Финансовый 7 12 6 3" xfId="55664" xr:uid="{00000000-0005-0000-0000-000061CC0000}"/>
    <cellStyle name="Финансовый 7 12 7" xfId="37678" xr:uid="{00000000-0005-0000-0000-000062CC0000}"/>
    <cellStyle name="Финансовый 7 13" xfId="2493" xr:uid="{00000000-0005-0000-0000-000063CC0000}"/>
    <cellStyle name="Финансовый 7 13 2" xfId="6772" xr:uid="{00000000-0005-0000-0000-000064CC0000}"/>
    <cellStyle name="Финансовый 7 13 2 2" xfId="22800" xr:uid="{00000000-0005-0000-0000-000065CC0000}"/>
    <cellStyle name="Финансовый 7 13 2 3" xfId="42835" xr:uid="{00000000-0005-0000-0000-000066CC0000}"/>
    <cellStyle name="Финансовый 7 13 3" xfId="7878" xr:uid="{00000000-0005-0000-0000-000067CC0000}"/>
    <cellStyle name="Финансовый 7 13 3 2" xfId="23906" xr:uid="{00000000-0005-0000-0000-000068CC0000}"/>
    <cellStyle name="Финансовый 7 13 3 3" xfId="43941" xr:uid="{00000000-0005-0000-0000-000069CC0000}"/>
    <cellStyle name="Финансовый 7 13 4" xfId="14632" xr:uid="{00000000-0005-0000-0000-00006ACC0000}"/>
    <cellStyle name="Финансовый 7 13 4 2" xfId="30660" xr:uid="{00000000-0005-0000-0000-00006BCC0000}"/>
    <cellStyle name="Финансовый 7 13 4 3" xfId="50695" xr:uid="{00000000-0005-0000-0000-00006CCC0000}"/>
    <cellStyle name="Финансовый 7 13 5" xfId="16659" xr:uid="{00000000-0005-0000-0000-00006DCC0000}"/>
    <cellStyle name="Финансовый 7 13 5 2" xfId="32687" xr:uid="{00000000-0005-0000-0000-00006ECC0000}"/>
    <cellStyle name="Финансовый 7 13 5 3" xfId="52722" xr:uid="{00000000-0005-0000-0000-00006FCC0000}"/>
    <cellStyle name="Финансовый 7 13 6" xfId="38674" xr:uid="{00000000-0005-0000-0000-000070CC0000}"/>
    <cellStyle name="Финансовый 7 14" xfId="4664" xr:uid="{00000000-0005-0000-0000-000071CC0000}"/>
    <cellStyle name="Финансовый 7 14 2" xfId="20692" xr:uid="{00000000-0005-0000-0000-000072CC0000}"/>
    <cellStyle name="Финансовый 7 14 3" xfId="40727" xr:uid="{00000000-0005-0000-0000-000073CC0000}"/>
    <cellStyle name="Финансовый 7 15" xfId="10215" xr:uid="{00000000-0005-0000-0000-000074CC0000}"/>
    <cellStyle name="Финансовый 7 15 2" xfId="26243" xr:uid="{00000000-0005-0000-0000-000075CC0000}"/>
    <cellStyle name="Финансовый 7 15 3" xfId="46278" xr:uid="{00000000-0005-0000-0000-000076CC0000}"/>
    <cellStyle name="Финансовый 7 16" xfId="12628" xr:uid="{00000000-0005-0000-0000-000077CC0000}"/>
    <cellStyle name="Финансовый 7 16 2" xfId="28656" xr:uid="{00000000-0005-0000-0000-000078CC0000}"/>
    <cellStyle name="Финансовый 7 16 3" xfId="48691" xr:uid="{00000000-0005-0000-0000-000079CC0000}"/>
    <cellStyle name="Финансовый 7 17" xfId="16404" xr:uid="{00000000-0005-0000-0000-00007ACC0000}"/>
    <cellStyle name="Финансовый 7 17 2" xfId="32432" xr:uid="{00000000-0005-0000-0000-00007BCC0000}"/>
    <cellStyle name="Финансовый 7 17 3" xfId="52467" xr:uid="{00000000-0005-0000-0000-00007CCC0000}"/>
    <cellStyle name="Финансовый 7 18" xfId="36670" xr:uid="{00000000-0005-0000-0000-00007DCC0000}"/>
    <cellStyle name="Финансовый 7 19" xfId="56718" xr:uid="{00000000-0005-0000-0000-00007ECC0000}"/>
    <cellStyle name="Финансовый 7 2" xfId="235" xr:uid="{00000000-0005-0000-0000-00007FCC0000}"/>
    <cellStyle name="Финансовый 7 2 10" xfId="4530" xr:uid="{00000000-0005-0000-0000-000080CC0000}"/>
    <cellStyle name="Финансовый 7 2 10 2" xfId="20558" xr:uid="{00000000-0005-0000-0000-000081CC0000}"/>
    <cellStyle name="Финансовый 7 2 10 3" xfId="40593" xr:uid="{00000000-0005-0000-0000-000082CC0000}"/>
    <cellStyle name="Финансовый 7 2 11" xfId="5055" xr:uid="{00000000-0005-0000-0000-000083CC0000}"/>
    <cellStyle name="Финансовый 7 2 11 2" xfId="21083" xr:uid="{00000000-0005-0000-0000-000084CC0000}"/>
    <cellStyle name="Финансовый 7 2 11 3" xfId="41118" xr:uid="{00000000-0005-0000-0000-000085CC0000}"/>
    <cellStyle name="Финансовый 7 2 12" xfId="12499" xr:uid="{00000000-0005-0000-0000-000086CC0000}"/>
    <cellStyle name="Финансовый 7 2 12 2" xfId="28527" xr:uid="{00000000-0005-0000-0000-000087CC0000}"/>
    <cellStyle name="Финансовый 7 2 12 3" xfId="48562" xr:uid="{00000000-0005-0000-0000-000088CC0000}"/>
    <cellStyle name="Финансовый 7 2 13" xfId="16642" xr:uid="{00000000-0005-0000-0000-000089CC0000}"/>
    <cellStyle name="Финансовый 7 2 13 2" xfId="32670" xr:uid="{00000000-0005-0000-0000-00008ACC0000}"/>
    <cellStyle name="Финансовый 7 2 13 3" xfId="52705" xr:uid="{00000000-0005-0000-0000-00008BCC0000}"/>
    <cellStyle name="Финансовый 7 2 14" xfId="36541" xr:uid="{00000000-0005-0000-0000-00008CCC0000}"/>
    <cellStyle name="Финансовый 7 2 15" xfId="56719" xr:uid="{00000000-0005-0000-0000-00008DCC0000}"/>
    <cellStyle name="Финансовый 7 2 2" xfId="87" xr:uid="{00000000-0005-0000-0000-00008ECC0000}"/>
    <cellStyle name="Финансовый 7 2 2 10" xfId="12355" xr:uid="{00000000-0005-0000-0000-00008FCC0000}"/>
    <cellStyle name="Финансовый 7 2 2 10 2" xfId="28383" xr:uid="{00000000-0005-0000-0000-000090CC0000}"/>
    <cellStyle name="Финансовый 7 2 2 10 3" xfId="48418" xr:uid="{00000000-0005-0000-0000-000091CC0000}"/>
    <cellStyle name="Финансовый 7 2 2 11" xfId="18444" xr:uid="{00000000-0005-0000-0000-000092CC0000}"/>
    <cellStyle name="Финансовый 7 2 2 11 2" xfId="34472" xr:uid="{00000000-0005-0000-0000-000093CC0000}"/>
    <cellStyle name="Финансовый 7 2 2 11 3" xfId="54507" xr:uid="{00000000-0005-0000-0000-000094CC0000}"/>
    <cellStyle name="Финансовый 7 2 2 12" xfId="36397" xr:uid="{00000000-0005-0000-0000-000095CC0000}"/>
    <cellStyle name="Финансовый 7 2 2 13" xfId="56720" xr:uid="{00000000-0005-0000-0000-000096CC0000}"/>
    <cellStyle name="Финансовый 7 2 2 2" xfId="99" xr:uid="{00000000-0005-0000-0000-000097CC0000}"/>
    <cellStyle name="Финансовый 7 2 2 2 10" xfId="16557" xr:uid="{00000000-0005-0000-0000-000098CC0000}"/>
    <cellStyle name="Финансовый 7 2 2 2 10 2" xfId="32585" xr:uid="{00000000-0005-0000-0000-000099CC0000}"/>
    <cellStyle name="Финансовый 7 2 2 2 10 3" xfId="52620" xr:uid="{00000000-0005-0000-0000-00009ACC0000}"/>
    <cellStyle name="Финансовый 7 2 2 2 11" xfId="36409" xr:uid="{00000000-0005-0000-0000-00009BCC0000}"/>
    <cellStyle name="Финансовый 7 2 2 2 12" xfId="56721" xr:uid="{00000000-0005-0000-0000-00009CCC0000}"/>
    <cellStyle name="Финансовый 7 2 2 2 2" xfId="102" xr:uid="{00000000-0005-0000-0000-00009DCC0000}"/>
    <cellStyle name="Финансовый 7 2 2 2 2 10" xfId="36412" xr:uid="{00000000-0005-0000-0000-00009ECC0000}"/>
    <cellStyle name="Финансовый 7 2 2 2 2 11" xfId="56722" xr:uid="{00000000-0005-0000-0000-00009FCC0000}"/>
    <cellStyle name="Финансовый 7 2 2 2 2 2" xfId="739" xr:uid="{00000000-0005-0000-0000-0000A0CC0000}"/>
    <cellStyle name="Финансовый 7 2 2 2 2 2 2" xfId="1798" xr:uid="{00000000-0005-0000-0000-0000A1CC0000}"/>
    <cellStyle name="Финансовый 7 2 2 2 2 2 2 2" xfId="3919" xr:uid="{00000000-0005-0000-0000-0000A2CC0000}"/>
    <cellStyle name="Финансовый 7 2 2 2 2 2 2 2 2" xfId="8189" xr:uid="{00000000-0005-0000-0000-0000A3CC0000}"/>
    <cellStyle name="Финансовый 7 2 2 2 2 2 2 2 2 2" xfId="24217" xr:uid="{00000000-0005-0000-0000-0000A4CC0000}"/>
    <cellStyle name="Финансовый 7 2 2 2 2 2 2 2 2 3" xfId="44252" xr:uid="{00000000-0005-0000-0000-0000A5CC0000}"/>
    <cellStyle name="Финансовый 7 2 2 2 2 2 2 2 3" xfId="10095" xr:uid="{00000000-0005-0000-0000-0000A6CC0000}"/>
    <cellStyle name="Финансовый 7 2 2 2 2 2 2 2 3 2" xfId="26123" xr:uid="{00000000-0005-0000-0000-0000A7CC0000}"/>
    <cellStyle name="Финансовый 7 2 2 2 2 2 2 2 3 3" xfId="46158" xr:uid="{00000000-0005-0000-0000-0000A8CC0000}"/>
    <cellStyle name="Финансовый 7 2 2 2 2 2 2 2 4" xfId="15964" xr:uid="{00000000-0005-0000-0000-0000A9CC0000}"/>
    <cellStyle name="Финансовый 7 2 2 2 2 2 2 2 4 2" xfId="31992" xr:uid="{00000000-0005-0000-0000-0000AACC0000}"/>
    <cellStyle name="Финансовый 7 2 2 2 2 2 2 2 4 3" xfId="52027" xr:uid="{00000000-0005-0000-0000-0000ABCC0000}"/>
    <cellStyle name="Финансовый 7 2 2 2 2 2 2 2 5" xfId="18640" xr:uid="{00000000-0005-0000-0000-0000ACCC0000}"/>
    <cellStyle name="Финансовый 7 2 2 2 2 2 2 2 5 2" xfId="34668" xr:uid="{00000000-0005-0000-0000-0000ADCC0000}"/>
    <cellStyle name="Финансовый 7 2 2 2 2 2 2 2 5 3" xfId="54703" xr:uid="{00000000-0005-0000-0000-0000AECC0000}"/>
    <cellStyle name="Финансовый 7 2 2 2 2 2 2 2 6" xfId="40006" xr:uid="{00000000-0005-0000-0000-0000AFCC0000}"/>
    <cellStyle name="Финансовый 7 2 2 2 2 2 2 3" xfId="6082" xr:uid="{00000000-0005-0000-0000-0000B0CC0000}"/>
    <cellStyle name="Финансовый 7 2 2 2 2 2 2 3 2" xfId="22110" xr:uid="{00000000-0005-0000-0000-0000B1CC0000}"/>
    <cellStyle name="Финансовый 7 2 2 2 2 2 2 3 3" xfId="42145" xr:uid="{00000000-0005-0000-0000-0000B2CC0000}"/>
    <cellStyle name="Финансовый 7 2 2 2 2 2 2 4" xfId="8566" xr:uid="{00000000-0005-0000-0000-0000B3CC0000}"/>
    <cellStyle name="Финансовый 7 2 2 2 2 2 2 4 2" xfId="24594" xr:uid="{00000000-0005-0000-0000-0000B4CC0000}"/>
    <cellStyle name="Финансовый 7 2 2 2 2 2 2 4 3" xfId="44629" xr:uid="{00000000-0005-0000-0000-0000B5CC0000}"/>
    <cellStyle name="Финансовый 7 2 2 2 2 2 2 5" xfId="13972" xr:uid="{00000000-0005-0000-0000-0000B6CC0000}"/>
    <cellStyle name="Финансовый 7 2 2 2 2 2 2 5 2" xfId="30000" xr:uid="{00000000-0005-0000-0000-0000B7CC0000}"/>
    <cellStyle name="Финансовый 7 2 2 2 2 2 2 5 3" xfId="50035" xr:uid="{00000000-0005-0000-0000-0000B8CC0000}"/>
    <cellStyle name="Финансовый 7 2 2 2 2 2 2 6" xfId="17309" xr:uid="{00000000-0005-0000-0000-0000B9CC0000}"/>
    <cellStyle name="Финансовый 7 2 2 2 2 2 2 6 2" xfId="33337" xr:uid="{00000000-0005-0000-0000-0000BACC0000}"/>
    <cellStyle name="Финансовый 7 2 2 2 2 2 2 6 3" xfId="53372" xr:uid="{00000000-0005-0000-0000-0000BBCC0000}"/>
    <cellStyle name="Финансовый 7 2 2 2 2 2 2 7" xfId="38014" xr:uid="{00000000-0005-0000-0000-0000BCCC0000}"/>
    <cellStyle name="Финансовый 7 2 2 2 2 2 3" xfId="2857" xr:uid="{00000000-0005-0000-0000-0000BDCC0000}"/>
    <cellStyle name="Финансовый 7 2 2 2 2 2 3 2" xfId="7132" xr:uid="{00000000-0005-0000-0000-0000BECC0000}"/>
    <cellStyle name="Финансовый 7 2 2 2 2 2 3 2 2" xfId="23160" xr:uid="{00000000-0005-0000-0000-0000BFCC0000}"/>
    <cellStyle name="Финансовый 7 2 2 2 2 2 3 2 3" xfId="43195" xr:uid="{00000000-0005-0000-0000-0000C0CC0000}"/>
    <cellStyle name="Финансовый 7 2 2 2 2 2 3 3" xfId="11353" xr:uid="{00000000-0005-0000-0000-0000C1CC0000}"/>
    <cellStyle name="Финансовый 7 2 2 2 2 2 3 3 2" xfId="27381" xr:uid="{00000000-0005-0000-0000-0000C2CC0000}"/>
    <cellStyle name="Финансовый 7 2 2 2 2 2 3 3 3" xfId="47416" xr:uid="{00000000-0005-0000-0000-0000C3CC0000}"/>
    <cellStyle name="Финансовый 7 2 2 2 2 2 3 4" xfId="14968" xr:uid="{00000000-0005-0000-0000-0000C4CC0000}"/>
    <cellStyle name="Финансовый 7 2 2 2 2 2 3 4 2" xfId="30996" xr:uid="{00000000-0005-0000-0000-0000C5CC0000}"/>
    <cellStyle name="Финансовый 7 2 2 2 2 2 3 4 3" xfId="51031" xr:uid="{00000000-0005-0000-0000-0000C6CC0000}"/>
    <cellStyle name="Финансовый 7 2 2 2 2 2 3 5" xfId="17637" xr:uid="{00000000-0005-0000-0000-0000C7CC0000}"/>
    <cellStyle name="Финансовый 7 2 2 2 2 2 3 5 2" xfId="33665" xr:uid="{00000000-0005-0000-0000-0000C8CC0000}"/>
    <cellStyle name="Финансовый 7 2 2 2 2 2 3 5 3" xfId="53700" xr:uid="{00000000-0005-0000-0000-0000C9CC0000}"/>
    <cellStyle name="Финансовый 7 2 2 2 2 2 3 6" xfId="39010" xr:uid="{00000000-0005-0000-0000-0000CACC0000}"/>
    <cellStyle name="Финансовый 7 2 2 2 2 2 4" xfId="5030" xr:uid="{00000000-0005-0000-0000-0000CBCC0000}"/>
    <cellStyle name="Финансовый 7 2 2 2 2 2 4 2" xfId="21058" xr:uid="{00000000-0005-0000-0000-0000CCCC0000}"/>
    <cellStyle name="Финансовый 7 2 2 2 2 2 4 3" xfId="41093" xr:uid="{00000000-0005-0000-0000-0000CDCC0000}"/>
    <cellStyle name="Финансовый 7 2 2 2 2 2 5" xfId="9655" xr:uid="{00000000-0005-0000-0000-0000CECC0000}"/>
    <cellStyle name="Финансовый 7 2 2 2 2 2 5 2" xfId="25683" xr:uid="{00000000-0005-0000-0000-0000CFCC0000}"/>
    <cellStyle name="Финансовый 7 2 2 2 2 2 5 3" xfId="45718" xr:uid="{00000000-0005-0000-0000-0000D0CC0000}"/>
    <cellStyle name="Финансовый 7 2 2 2 2 2 6" xfId="12976" xr:uid="{00000000-0005-0000-0000-0000D1CC0000}"/>
    <cellStyle name="Финансовый 7 2 2 2 2 2 6 2" xfId="29004" xr:uid="{00000000-0005-0000-0000-0000D2CC0000}"/>
    <cellStyle name="Финансовый 7 2 2 2 2 2 6 3" xfId="49039" xr:uid="{00000000-0005-0000-0000-0000D3CC0000}"/>
    <cellStyle name="Финансовый 7 2 2 2 2 2 7" xfId="17779" xr:uid="{00000000-0005-0000-0000-0000D4CC0000}"/>
    <cellStyle name="Финансовый 7 2 2 2 2 2 7 2" xfId="33807" xr:uid="{00000000-0005-0000-0000-0000D5CC0000}"/>
    <cellStyle name="Финансовый 7 2 2 2 2 2 7 3" xfId="53842" xr:uid="{00000000-0005-0000-0000-0000D6CC0000}"/>
    <cellStyle name="Финансовый 7 2 2 2 2 2 8" xfId="37018" xr:uid="{00000000-0005-0000-0000-0000D7CC0000}"/>
    <cellStyle name="Финансовый 7 2 2 2 2 3" xfId="1090" xr:uid="{00000000-0005-0000-0000-0000D8CC0000}"/>
    <cellStyle name="Финансовый 7 2 2 2 2 3 2" xfId="2149" xr:uid="{00000000-0005-0000-0000-0000D9CC0000}"/>
    <cellStyle name="Финансовый 7 2 2 2 2 3 2 2" xfId="4270" xr:uid="{00000000-0005-0000-0000-0000DACC0000}"/>
    <cellStyle name="Финансовый 7 2 2 2 2 3 2 2 2" xfId="8537" xr:uid="{00000000-0005-0000-0000-0000DBCC0000}"/>
    <cellStyle name="Финансовый 7 2 2 2 2 3 2 2 2 2" xfId="24565" xr:uid="{00000000-0005-0000-0000-0000DCCC0000}"/>
    <cellStyle name="Финансовый 7 2 2 2 2 3 2 2 2 3" xfId="44600" xr:uid="{00000000-0005-0000-0000-0000DDCC0000}"/>
    <cellStyle name="Финансовый 7 2 2 2 2 3 2 2 3" xfId="9519" xr:uid="{00000000-0005-0000-0000-0000DECC0000}"/>
    <cellStyle name="Финансовый 7 2 2 2 2 3 2 2 3 2" xfId="25547" xr:uid="{00000000-0005-0000-0000-0000DFCC0000}"/>
    <cellStyle name="Финансовый 7 2 2 2 2 3 2 2 3 3" xfId="45582" xr:uid="{00000000-0005-0000-0000-0000E0CC0000}"/>
    <cellStyle name="Финансовый 7 2 2 2 2 3 2 2 4" xfId="16296" xr:uid="{00000000-0005-0000-0000-0000E1CC0000}"/>
    <cellStyle name="Финансовый 7 2 2 2 2 3 2 2 4 2" xfId="32324" xr:uid="{00000000-0005-0000-0000-0000E2CC0000}"/>
    <cellStyle name="Финансовый 7 2 2 2 2 3 2 2 4 3" xfId="52359" xr:uid="{00000000-0005-0000-0000-0000E3CC0000}"/>
    <cellStyle name="Финансовый 7 2 2 2 2 3 2 2 5" xfId="19308" xr:uid="{00000000-0005-0000-0000-0000E4CC0000}"/>
    <cellStyle name="Финансовый 7 2 2 2 2 3 2 2 5 2" xfId="35336" xr:uid="{00000000-0005-0000-0000-0000E5CC0000}"/>
    <cellStyle name="Финансовый 7 2 2 2 2 3 2 2 5 3" xfId="55371" xr:uid="{00000000-0005-0000-0000-0000E6CC0000}"/>
    <cellStyle name="Финансовый 7 2 2 2 2 3 2 2 6" xfId="40338" xr:uid="{00000000-0005-0000-0000-0000E7CC0000}"/>
    <cellStyle name="Финансовый 7 2 2 2 2 3 2 3" xfId="6429" xr:uid="{00000000-0005-0000-0000-0000E8CC0000}"/>
    <cellStyle name="Финансовый 7 2 2 2 2 3 2 3 2" xfId="22457" xr:uid="{00000000-0005-0000-0000-0000E9CC0000}"/>
    <cellStyle name="Финансовый 7 2 2 2 2 3 2 3 3" xfId="42492" xr:uid="{00000000-0005-0000-0000-0000EACC0000}"/>
    <cellStyle name="Финансовый 7 2 2 2 2 3 2 4" xfId="12091" xr:uid="{00000000-0005-0000-0000-0000EBCC0000}"/>
    <cellStyle name="Финансовый 7 2 2 2 2 3 2 4 2" xfId="28119" xr:uid="{00000000-0005-0000-0000-0000ECCC0000}"/>
    <cellStyle name="Финансовый 7 2 2 2 2 3 2 4 3" xfId="48154" xr:uid="{00000000-0005-0000-0000-0000EDCC0000}"/>
    <cellStyle name="Финансовый 7 2 2 2 2 3 2 5" xfId="14304" xr:uid="{00000000-0005-0000-0000-0000EECC0000}"/>
    <cellStyle name="Финансовый 7 2 2 2 2 3 2 5 2" xfId="30332" xr:uid="{00000000-0005-0000-0000-0000EFCC0000}"/>
    <cellStyle name="Финансовый 7 2 2 2 2 3 2 5 3" xfId="50367" xr:uid="{00000000-0005-0000-0000-0000F0CC0000}"/>
    <cellStyle name="Финансовый 7 2 2 2 2 3 2 6" xfId="16500" xr:uid="{00000000-0005-0000-0000-0000F1CC0000}"/>
    <cellStyle name="Финансовый 7 2 2 2 2 3 2 6 2" xfId="32528" xr:uid="{00000000-0005-0000-0000-0000F2CC0000}"/>
    <cellStyle name="Финансовый 7 2 2 2 2 3 2 6 3" xfId="52563" xr:uid="{00000000-0005-0000-0000-0000F3CC0000}"/>
    <cellStyle name="Финансовый 7 2 2 2 2 3 2 7" xfId="38346" xr:uid="{00000000-0005-0000-0000-0000F4CC0000}"/>
    <cellStyle name="Финансовый 7 2 2 2 2 3 3" xfId="3208" xr:uid="{00000000-0005-0000-0000-0000F5CC0000}"/>
    <cellStyle name="Финансовый 7 2 2 2 2 3 3 2" xfId="7481" xr:uid="{00000000-0005-0000-0000-0000F6CC0000}"/>
    <cellStyle name="Финансовый 7 2 2 2 2 3 3 2 2" xfId="23509" xr:uid="{00000000-0005-0000-0000-0000F7CC0000}"/>
    <cellStyle name="Финансовый 7 2 2 2 2 3 3 2 3" xfId="43544" xr:uid="{00000000-0005-0000-0000-0000F8CC0000}"/>
    <cellStyle name="Финансовый 7 2 2 2 2 3 3 3" xfId="12018" xr:uid="{00000000-0005-0000-0000-0000F9CC0000}"/>
    <cellStyle name="Финансовый 7 2 2 2 2 3 3 3 2" xfId="28046" xr:uid="{00000000-0005-0000-0000-0000FACC0000}"/>
    <cellStyle name="Финансовый 7 2 2 2 2 3 3 3 3" xfId="48081" xr:uid="{00000000-0005-0000-0000-0000FBCC0000}"/>
    <cellStyle name="Финансовый 7 2 2 2 2 3 3 4" xfId="15300" xr:uid="{00000000-0005-0000-0000-0000FCCC0000}"/>
    <cellStyle name="Финансовый 7 2 2 2 2 3 3 4 2" xfId="31328" xr:uid="{00000000-0005-0000-0000-0000FDCC0000}"/>
    <cellStyle name="Финансовый 7 2 2 2 2 3 3 4 3" xfId="51363" xr:uid="{00000000-0005-0000-0000-0000FECC0000}"/>
    <cellStyle name="Финансовый 7 2 2 2 2 3 3 5" xfId="16674" xr:uid="{00000000-0005-0000-0000-0000FFCC0000}"/>
    <cellStyle name="Финансовый 7 2 2 2 2 3 3 5 2" xfId="32702" xr:uid="{00000000-0005-0000-0000-000000CD0000}"/>
    <cellStyle name="Финансовый 7 2 2 2 2 3 3 5 3" xfId="52737" xr:uid="{00000000-0005-0000-0000-000001CD0000}"/>
    <cellStyle name="Финансовый 7 2 2 2 2 3 3 6" xfId="39342" xr:uid="{00000000-0005-0000-0000-000002CD0000}"/>
    <cellStyle name="Финансовый 7 2 2 2 2 3 4" xfId="5378" xr:uid="{00000000-0005-0000-0000-000003CD0000}"/>
    <cellStyle name="Финансовый 7 2 2 2 2 3 4 2" xfId="21406" xr:uid="{00000000-0005-0000-0000-000004CD0000}"/>
    <cellStyle name="Финансовый 7 2 2 2 2 3 4 3" xfId="41441" xr:uid="{00000000-0005-0000-0000-000005CD0000}"/>
    <cellStyle name="Финансовый 7 2 2 2 2 3 5" xfId="10329" xr:uid="{00000000-0005-0000-0000-000006CD0000}"/>
    <cellStyle name="Финансовый 7 2 2 2 2 3 5 2" xfId="26357" xr:uid="{00000000-0005-0000-0000-000007CD0000}"/>
    <cellStyle name="Финансовый 7 2 2 2 2 3 5 3" xfId="46392" xr:uid="{00000000-0005-0000-0000-000008CD0000}"/>
    <cellStyle name="Финансовый 7 2 2 2 2 3 6" xfId="13308" xr:uid="{00000000-0005-0000-0000-000009CD0000}"/>
    <cellStyle name="Финансовый 7 2 2 2 2 3 6 2" xfId="29336" xr:uid="{00000000-0005-0000-0000-00000ACD0000}"/>
    <cellStyle name="Финансовый 7 2 2 2 2 3 6 3" xfId="49371" xr:uid="{00000000-0005-0000-0000-00000BCD0000}"/>
    <cellStyle name="Финансовый 7 2 2 2 2 3 7" xfId="19474" xr:uid="{00000000-0005-0000-0000-00000CCD0000}"/>
    <cellStyle name="Финансовый 7 2 2 2 2 3 7 2" xfId="35502" xr:uid="{00000000-0005-0000-0000-00000DCD0000}"/>
    <cellStyle name="Финансовый 7 2 2 2 2 3 7 3" xfId="55537" xr:uid="{00000000-0005-0000-0000-00000ECD0000}"/>
    <cellStyle name="Финансовый 7 2 2 2 2 3 8" xfId="37350" xr:uid="{00000000-0005-0000-0000-00000FCD0000}"/>
    <cellStyle name="Финансовый 7 2 2 2 2 4" xfId="1440" xr:uid="{00000000-0005-0000-0000-000010CD0000}"/>
    <cellStyle name="Финансовый 7 2 2 2 2 4 2" xfId="3559" xr:uid="{00000000-0005-0000-0000-000011CD0000}"/>
    <cellStyle name="Финансовый 7 2 2 2 2 4 2 2" xfId="7831" xr:uid="{00000000-0005-0000-0000-000012CD0000}"/>
    <cellStyle name="Финансовый 7 2 2 2 2 4 2 2 2" xfId="23859" xr:uid="{00000000-0005-0000-0000-000013CD0000}"/>
    <cellStyle name="Финансовый 7 2 2 2 2 4 2 2 3" xfId="43894" xr:uid="{00000000-0005-0000-0000-000014CD0000}"/>
    <cellStyle name="Финансовый 7 2 2 2 2 4 2 3" xfId="11617" xr:uid="{00000000-0005-0000-0000-000015CD0000}"/>
    <cellStyle name="Финансовый 7 2 2 2 2 4 2 3 2" xfId="27645" xr:uid="{00000000-0005-0000-0000-000016CD0000}"/>
    <cellStyle name="Финансовый 7 2 2 2 2 4 2 3 3" xfId="47680" xr:uid="{00000000-0005-0000-0000-000017CD0000}"/>
    <cellStyle name="Финансовый 7 2 2 2 2 4 2 4" xfId="15632" xr:uid="{00000000-0005-0000-0000-000018CD0000}"/>
    <cellStyle name="Финансовый 7 2 2 2 2 4 2 4 2" xfId="31660" xr:uid="{00000000-0005-0000-0000-000019CD0000}"/>
    <cellStyle name="Финансовый 7 2 2 2 2 4 2 4 3" xfId="51695" xr:uid="{00000000-0005-0000-0000-00001ACD0000}"/>
    <cellStyle name="Финансовый 7 2 2 2 2 4 2 5" xfId="19315" xr:uid="{00000000-0005-0000-0000-00001BCD0000}"/>
    <cellStyle name="Финансовый 7 2 2 2 2 4 2 5 2" xfId="35343" xr:uid="{00000000-0005-0000-0000-00001CCD0000}"/>
    <cellStyle name="Финансовый 7 2 2 2 2 4 2 5 3" xfId="55378" xr:uid="{00000000-0005-0000-0000-00001DCD0000}"/>
    <cellStyle name="Финансовый 7 2 2 2 2 4 2 6" xfId="39674" xr:uid="{00000000-0005-0000-0000-00001ECD0000}"/>
    <cellStyle name="Финансовый 7 2 2 2 2 4 3" xfId="5727" xr:uid="{00000000-0005-0000-0000-00001FCD0000}"/>
    <cellStyle name="Финансовый 7 2 2 2 2 4 3 2" xfId="21755" xr:uid="{00000000-0005-0000-0000-000020CD0000}"/>
    <cellStyle name="Финансовый 7 2 2 2 2 4 3 3" xfId="41790" xr:uid="{00000000-0005-0000-0000-000021CD0000}"/>
    <cellStyle name="Финансовый 7 2 2 2 2 4 4" xfId="11481" xr:uid="{00000000-0005-0000-0000-000022CD0000}"/>
    <cellStyle name="Финансовый 7 2 2 2 2 4 4 2" xfId="27509" xr:uid="{00000000-0005-0000-0000-000023CD0000}"/>
    <cellStyle name="Финансовый 7 2 2 2 2 4 4 3" xfId="47544" xr:uid="{00000000-0005-0000-0000-000024CD0000}"/>
    <cellStyle name="Финансовый 7 2 2 2 2 4 5" xfId="13640" xr:uid="{00000000-0005-0000-0000-000025CD0000}"/>
    <cellStyle name="Финансовый 7 2 2 2 2 4 5 2" xfId="29668" xr:uid="{00000000-0005-0000-0000-000026CD0000}"/>
    <cellStyle name="Финансовый 7 2 2 2 2 4 5 3" xfId="49703" xr:uid="{00000000-0005-0000-0000-000027CD0000}"/>
    <cellStyle name="Финансовый 7 2 2 2 2 4 6" xfId="19859" xr:uid="{00000000-0005-0000-0000-000028CD0000}"/>
    <cellStyle name="Финансовый 7 2 2 2 2 4 6 2" xfId="35887" xr:uid="{00000000-0005-0000-0000-000029CD0000}"/>
    <cellStyle name="Финансовый 7 2 2 2 2 4 6 3" xfId="55922" xr:uid="{00000000-0005-0000-0000-00002ACD0000}"/>
    <cellStyle name="Финансовый 7 2 2 2 2 4 7" xfId="37682" xr:uid="{00000000-0005-0000-0000-00002BCD0000}"/>
    <cellStyle name="Финансовый 7 2 2 2 2 5" xfId="2497" xr:uid="{00000000-0005-0000-0000-00002CCD0000}"/>
    <cellStyle name="Финансовый 7 2 2 2 2 5 2" xfId="6776" xr:uid="{00000000-0005-0000-0000-00002DCD0000}"/>
    <cellStyle name="Финансовый 7 2 2 2 2 5 2 2" xfId="22804" xr:uid="{00000000-0005-0000-0000-00002ECD0000}"/>
    <cellStyle name="Финансовый 7 2 2 2 2 5 2 3" xfId="42839" xr:uid="{00000000-0005-0000-0000-00002FCD0000}"/>
    <cellStyle name="Финансовый 7 2 2 2 2 5 3" xfId="11690" xr:uid="{00000000-0005-0000-0000-000030CD0000}"/>
    <cellStyle name="Финансовый 7 2 2 2 2 5 3 2" xfId="27718" xr:uid="{00000000-0005-0000-0000-000031CD0000}"/>
    <cellStyle name="Финансовый 7 2 2 2 2 5 3 3" xfId="47753" xr:uid="{00000000-0005-0000-0000-000032CD0000}"/>
    <cellStyle name="Финансовый 7 2 2 2 2 5 4" xfId="14636" xr:uid="{00000000-0005-0000-0000-000033CD0000}"/>
    <cellStyle name="Финансовый 7 2 2 2 2 5 4 2" xfId="30664" xr:uid="{00000000-0005-0000-0000-000034CD0000}"/>
    <cellStyle name="Финансовый 7 2 2 2 2 5 4 3" xfId="50699" xr:uid="{00000000-0005-0000-0000-000035CD0000}"/>
    <cellStyle name="Финансовый 7 2 2 2 2 5 5" xfId="19937" xr:uid="{00000000-0005-0000-0000-000036CD0000}"/>
    <cellStyle name="Финансовый 7 2 2 2 2 5 5 2" xfId="35965" xr:uid="{00000000-0005-0000-0000-000037CD0000}"/>
    <cellStyle name="Финансовый 7 2 2 2 2 5 5 3" xfId="56000" xr:uid="{00000000-0005-0000-0000-000038CD0000}"/>
    <cellStyle name="Финансовый 7 2 2 2 2 5 6" xfId="38678" xr:uid="{00000000-0005-0000-0000-000039CD0000}"/>
    <cellStyle name="Финансовый 7 2 2 2 2 6" xfId="4397" xr:uid="{00000000-0005-0000-0000-00003ACD0000}"/>
    <cellStyle name="Финансовый 7 2 2 2 2 6 2" xfId="20425" xr:uid="{00000000-0005-0000-0000-00003BCD0000}"/>
    <cellStyle name="Финансовый 7 2 2 2 2 6 3" xfId="40460" xr:uid="{00000000-0005-0000-0000-00003CCD0000}"/>
    <cellStyle name="Финансовый 7 2 2 2 2 7" xfId="9140" xr:uid="{00000000-0005-0000-0000-00003DCD0000}"/>
    <cellStyle name="Финансовый 7 2 2 2 2 7 2" xfId="25168" xr:uid="{00000000-0005-0000-0000-00003ECD0000}"/>
    <cellStyle name="Финансовый 7 2 2 2 2 7 3" xfId="45203" xr:uid="{00000000-0005-0000-0000-00003FCD0000}"/>
    <cellStyle name="Финансовый 7 2 2 2 2 8" xfId="12370" xr:uid="{00000000-0005-0000-0000-000040CD0000}"/>
    <cellStyle name="Финансовый 7 2 2 2 2 8 2" xfId="28398" xr:uid="{00000000-0005-0000-0000-000041CD0000}"/>
    <cellStyle name="Финансовый 7 2 2 2 2 8 3" xfId="48433" xr:uid="{00000000-0005-0000-0000-000042CD0000}"/>
    <cellStyle name="Финансовый 7 2 2 2 2 9" xfId="20196" xr:uid="{00000000-0005-0000-0000-000043CD0000}"/>
    <cellStyle name="Финансовый 7 2 2 2 2 9 2" xfId="36224" xr:uid="{00000000-0005-0000-0000-000044CD0000}"/>
    <cellStyle name="Финансовый 7 2 2 2 2 9 3" xfId="56259" xr:uid="{00000000-0005-0000-0000-000045CD0000}"/>
    <cellStyle name="Финансовый 7 2 2 2 3" xfId="738" xr:uid="{00000000-0005-0000-0000-000046CD0000}"/>
    <cellStyle name="Финансовый 7 2 2 2 3 2" xfId="1797" xr:uid="{00000000-0005-0000-0000-000047CD0000}"/>
    <cellStyle name="Финансовый 7 2 2 2 3 2 2" xfId="3918" xr:uid="{00000000-0005-0000-0000-000048CD0000}"/>
    <cellStyle name="Финансовый 7 2 2 2 3 2 2 2" xfId="8188" xr:uid="{00000000-0005-0000-0000-000049CD0000}"/>
    <cellStyle name="Финансовый 7 2 2 2 3 2 2 2 2" xfId="24216" xr:uid="{00000000-0005-0000-0000-00004ACD0000}"/>
    <cellStyle name="Финансовый 7 2 2 2 3 2 2 2 3" xfId="44251" xr:uid="{00000000-0005-0000-0000-00004BCD0000}"/>
    <cellStyle name="Финансовый 7 2 2 2 3 2 2 3" xfId="11222" xr:uid="{00000000-0005-0000-0000-00004CCD0000}"/>
    <cellStyle name="Финансовый 7 2 2 2 3 2 2 3 2" xfId="27250" xr:uid="{00000000-0005-0000-0000-00004DCD0000}"/>
    <cellStyle name="Финансовый 7 2 2 2 3 2 2 3 3" xfId="47285" xr:uid="{00000000-0005-0000-0000-00004ECD0000}"/>
    <cellStyle name="Финансовый 7 2 2 2 3 2 2 4" xfId="15963" xr:uid="{00000000-0005-0000-0000-00004FCD0000}"/>
    <cellStyle name="Финансовый 7 2 2 2 3 2 2 4 2" xfId="31991" xr:uid="{00000000-0005-0000-0000-000050CD0000}"/>
    <cellStyle name="Финансовый 7 2 2 2 3 2 2 4 3" xfId="52026" xr:uid="{00000000-0005-0000-0000-000051CD0000}"/>
    <cellStyle name="Финансовый 7 2 2 2 3 2 2 5" xfId="18353" xr:uid="{00000000-0005-0000-0000-000052CD0000}"/>
    <cellStyle name="Финансовый 7 2 2 2 3 2 2 5 2" xfId="34381" xr:uid="{00000000-0005-0000-0000-000053CD0000}"/>
    <cellStyle name="Финансовый 7 2 2 2 3 2 2 5 3" xfId="54416" xr:uid="{00000000-0005-0000-0000-000054CD0000}"/>
    <cellStyle name="Финансовый 7 2 2 2 3 2 2 6" xfId="40005" xr:uid="{00000000-0005-0000-0000-000055CD0000}"/>
    <cellStyle name="Финансовый 7 2 2 2 3 2 3" xfId="6081" xr:uid="{00000000-0005-0000-0000-000056CD0000}"/>
    <cellStyle name="Финансовый 7 2 2 2 3 2 3 2" xfId="22109" xr:uid="{00000000-0005-0000-0000-000057CD0000}"/>
    <cellStyle name="Финансовый 7 2 2 2 3 2 3 3" xfId="42144" xr:uid="{00000000-0005-0000-0000-000058CD0000}"/>
    <cellStyle name="Финансовый 7 2 2 2 3 2 4" xfId="10224" xr:uid="{00000000-0005-0000-0000-000059CD0000}"/>
    <cellStyle name="Финансовый 7 2 2 2 3 2 4 2" xfId="26252" xr:uid="{00000000-0005-0000-0000-00005ACD0000}"/>
    <cellStyle name="Финансовый 7 2 2 2 3 2 4 3" xfId="46287" xr:uid="{00000000-0005-0000-0000-00005BCD0000}"/>
    <cellStyle name="Финансовый 7 2 2 2 3 2 5" xfId="13971" xr:uid="{00000000-0005-0000-0000-00005CCD0000}"/>
    <cellStyle name="Финансовый 7 2 2 2 3 2 5 2" xfId="29999" xr:uid="{00000000-0005-0000-0000-00005DCD0000}"/>
    <cellStyle name="Финансовый 7 2 2 2 3 2 5 3" xfId="50034" xr:uid="{00000000-0005-0000-0000-00005ECD0000}"/>
    <cellStyle name="Финансовый 7 2 2 2 3 2 6" xfId="18603" xr:uid="{00000000-0005-0000-0000-00005FCD0000}"/>
    <cellStyle name="Финансовый 7 2 2 2 3 2 6 2" xfId="34631" xr:uid="{00000000-0005-0000-0000-000060CD0000}"/>
    <cellStyle name="Финансовый 7 2 2 2 3 2 6 3" xfId="54666" xr:uid="{00000000-0005-0000-0000-000061CD0000}"/>
    <cellStyle name="Финансовый 7 2 2 2 3 2 7" xfId="38013" xr:uid="{00000000-0005-0000-0000-000062CD0000}"/>
    <cellStyle name="Финансовый 7 2 2 2 3 3" xfId="2856" xr:uid="{00000000-0005-0000-0000-000063CD0000}"/>
    <cellStyle name="Финансовый 7 2 2 2 3 3 2" xfId="7131" xr:uid="{00000000-0005-0000-0000-000064CD0000}"/>
    <cellStyle name="Финансовый 7 2 2 2 3 3 2 2" xfId="23159" xr:uid="{00000000-0005-0000-0000-000065CD0000}"/>
    <cellStyle name="Финансовый 7 2 2 2 3 3 2 3" xfId="43194" xr:uid="{00000000-0005-0000-0000-000066CD0000}"/>
    <cellStyle name="Финансовый 7 2 2 2 3 3 3" xfId="9133" xr:uid="{00000000-0005-0000-0000-000067CD0000}"/>
    <cellStyle name="Финансовый 7 2 2 2 3 3 3 2" xfId="25161" xr:uid="{00000000-0005-0000-0000-000068CD0000}"/>
    <cellStyle name="Финансовый 7 2 2 2 3 3 3 3" xfId="45196" xr:uid="{00000000-0005-0000-0000-000069CD0000}"/>
    <cellStyle name="Финансовый 7 2 2 2 3 3 4" xfId="14967" xr:uid="{00000000-0005-0000-0000-00006ACD0000}"/>
    <cellStyle name="Финансовый 7 2 2 2 3 3 4 2" xfId="30995" xr:uid="{00000000-0005-0000-0000-00006BCD0000}"/>
    <cellStyle name="Финансовый 7 2 2 2 3 3 4 3" xfId="51030" xr:uid="{00000000-0005-0000-0000-00006CCD0000}"/>
    <cellStyle name="Финансовый 7 2 2 2 3 3 5" xfId="17466" xr:uid="{00000000-0005-0000-0000-00006DCD0000}"/>
    <cellStyle name="Финансовый 7 2 2 2 3 3 5 2" xfId="33494" xr:uid="{00000000-0005-0000-0000-00006ECD0000}"/>
    <cellStyle name="Финансовый 7 2 2 2 3 3 5 3" xfId="53529" xr:uid="{00000000-0005-0000-0000-00006FCD0000}"/>
    <cellStyle name="Финансовый 7 2 2 2 3 3 6" xfId="39009" xr:uid="{00000000-0005-0000-0000-000070CD0000}"/>
    <cellStyle name="Финансовый 7 2 2 2 3 4" xfId="5029" xr:uid="{00000000-0005-0000-0000-000071CD0000}"/>
    <cellStyle name="Финансовый 7 2 2 2 3 4 2" xfId="21057" xr:uid="{00000000-0005-0000-0000-000072CD0000}"/>
    <cellStyle name="Финансовый 7 2 2 2 3 4 3" xfId="41092" xr:uid="{00000000-0005-0000-0000-000073CD0000}"/>
    <cellStyle name="Финансовый 7 2 2 2 3 5" xfId="10307" xr:uid="{00000000-0005-0000-0000-000074CD0000}"/>
    <cellStyle name="Финансовый 7 2 2 2 3 5 2" xfId="26335" xr:uid="{00000000-0005-0000-0000-000075CD0000}"/>
    <cellStyle name="Финансовый 7 2 2 2 3 5 3" xfId="46370" xr:uid="{00000000-0005-0000-0000-000076CD0000}"/>
    <cellStyle name="Финансовый 7 2 2 2 3 6" xfId="12975" xr:uid="{00000000-0005-0000-0000-000077CD0000}"/>
    <cellStyle name="Финансовый 7 2 2 2 3 6 2" xfId="29003" xr:uid="{00000000-0005-0000-0000-000078CD0000}"/>
    <cellStyle name="Финансовый 7 2 2 2 3 6 3" xfId="49038" xr:uid="{00000000-0005-0000-0000-000079CD0000}"/>
    <cellStyle name="Финансовый 7 2 2 2 3 7" xfId="17412" xr:uid="{00000000-0005-0000-0000-00007ACD0000}"/>
    <cellStyle name="Финансовый 7 2 2 2 3 7 2" xfId="33440" xr:uid="{00000000-0005-0000-0000-00007BCD0000}"/>
    <cellStyle name="Финансовый 7 2 2 2 3 7 3" xfId="53475" xr:uid="{00000000-0005-0000-0000-00007CCD0000}"/>
    <cellStyle name="Финансовый 7 2 2 2 3 8" xfId="37017" xr:uid="{00000000-0005-0000-0000-00007DCD0000}"/>
    <cellStyle name="Финансовый 7 2 2 2 4" xfId="1089" xr:uid="{00000000-0005-0000-0000-00007ECD0000}"/>
    <cellStyle name="Финансовый 7 2 2 2 4 2" xfId="2148" xr:uid="{00000000-0005-0000-0000-00007FCD0000}"/>
    <cellStyle name="Финансовый 7 2 2 2 4 2 2" xfId="4269" xr:uid="{00000000-0005-0000-0000-000080CD0000}"/>
    <cellStyle name="Финансовый 7 2 2 2 4 2 2 2" xfId="8536" xr:uid="{00000000-0005-0000-0000-000081CD0000}"/>
    <cellStyle name="Финансовый 7 2 2 2 4 2 2 2 2" xfId="24564" xr:uid="{00000000-0005-0000-0000-000082CD0000}"/>
    <cellStyle name="Финансовый 7 2 2 2 4 2 2 2 3" xfId="44599" xr:uid="{00000000-0005-0000-0000-000083CD0000}"/>
    <cellStyle name="Финансовый 7 2 2 2 4 2 2 3" xfId="11335" xr:uid="{00000000-0005-0000-0000-000084CD0000}"/>
    <cellStyle name="Финансовый 7 2 2 2 4 2 2 3 2" xfId="27363" xr:uid="{00000000-0005-0000-0000-000085CD0000}"/>
    <cellStyle name="Финансовый 7 2 2 2 4 2 2 3 3" xfId="47398" xr:uid="{00000000-0005-0000-0000-000086CD0000}"/>
    <cellStyle name="Финансовый 7 2 2 2 4 2 2 4" xfId="16295" xr:uid="{00000000-0005-0000-0000-000087CD0000}"/>
    <cellStyle name="Финансовый 7 2 2 2 4 2 2 4 2" xfId="32323" xr:uid="{00000000-0005-0000-0000-000088CD0000}"/>
    <cellStyle name="Финансовый 7 2 2 2 4 2 2 4 3" xfId="52358" xr:uid="{00000000-0005-0000-0000-000089CD0000}"/>
    <cellStyle name="Финансовый 7 2 2 2 4 2 2 5" xfId="19693" xr:uid="{00000000-0005-0000-0000-00008ACD0000}"/>
    <cellStyle name="Финансовый 7 2 2 2 4 2 2 5 2" xfId="35721" xr:uid="{00000000-0005-0000-0000-00008BCD0000}"/>
    <cellStyle name="Финансовый 7 2 2 2 4 2 2 5 3" xfId="55756" xr:uid="{00000000-0005-0000-0000-00008CCD0000}"/>
    <cellStyle name="Финансовый 7 2 2 2 4 2 2 6" xfId="40337" xr:uid="{00000000-0005-0000-0000-00008DCD0000}"/>
    <cellStyle name="Финансовый 7 2 2 2 4 2 3" xfId="6428" xr:uid="{00000000-0005-0000-0000-00008ECD0000}"/>
    <cellStyle name="Финансовый 7 2 2 2 4 2 3 2" xfId="22456" xr:uid="{00000000-0005-0000-0000-00008FCD0000}"/>
    <cellStyle name="Финансовый 7 2 2 2 4 2 3 3" xfId="42491" xr:uid="{00000000-0005-0000-0000-000090CD0000}"/>
    <cellStyle name="Финансовый 7 2 2 2 4 2 4" xfId="11564" xr:uid="{00000000-0005-0000-0000-000091CD0000}"/>
    <cellStyle name="Финансовый 7 2 2 2 4 2 4 2" xfId="27592" xr:uid="{00000000-0005-0000-0000-000092CD0000}"/>
    <cellStyle name="Финансовый 7 2 2 2 4 2 4 3" xfId="47627" xr:uid="{00000000-0005-0000-0000-000093CD0000}"/>
    <cellStyle name="Финансовый 7 2 2 2 4 2 5" xfId="14303" xr:uid="{00000000-0005-0000-0000-000094CD0000}"/>
    <cellStyle name="Финансовый 7 2 2 2 4 2 5 2" xfId="30331" xr:uid="{00000000-0005-0000-0000-000095CD0000}"/>
    <cellStyle name="Финансовый 7 2 2 2 4 2 5 3" xfId="50366" xr:uid="{00000000-0005-0000-0000-000096CD0000}"/>
    <cellStyle name="Финансовый 7 2 2 2 4 2 6" xfId="16686" xr:uid="{00000000-0005-0000-0000-000097CD0000}"/>
    <cellStyle name="Финансовый 7 2 2 2 4 2 6 2" xfId="32714" xr:uid="{00000000-0005-0000-0000-000098CD0000}"/>
    <cellStyle name="Финансовый 7 2 2 2 4 2 6 3" xfId="52749" xr:uid="{00000000-0005-0000-0000-000099CD0000}"/>
    <cellStyle name="Финансовый 7 2 2 2 4 2 7" xfId="38345" xr:uid="{00000000-0005-0000-0000-00009ACD0000}"/>
    <cellStyle name="Финансовый 7 2 2 2 4 3" xfId="3207" xr:uid="{00000000-0005-0000-0000-00009BCD0000}"/>
    <cellStyle name="Финансовый 7 2 2 2 4 3 2" xfId="7480" xr:uid="{00000000-0005-0000-0000-00009CCD0000}"/>
    <cellStyle name="Финансовый 7 2 2 2 4 3 2 2" xfId="23508" xr:uid="{00000000-0005-0000-0000-00009DCD0000}"/>
    <cellStyle name="Финансовый 7 2 2 2 4 3 2 3" xfId="43543" xr:uid="{00000000-0005-0000-0000-00009ECD0000}"/>
    <cellStyle name="Финансовый 7 2 2 2 4 3 3" xfId="9795" xr:uid="{00000000-0005-0000-0000-00009FCD0000}"/>
    <cellStyle name="Финансовый 7 2 2 2 4 3 3 2" xfId="25823" xr:uid="{00000000-0005-0000-0000-0000A0CD0000}"/>
    <cellStyle name="Финансовый 7 2 2 2 4 3 3 3" xfId="45858" xr:uid="{00000000-0005-0000-0000-0000A1CD0000}"/>
    <cellStyle name="Финансовый 7 2 2 2 4 3 4" xfId="15299" xr:uid="{00000000-0005-0000-0000-0000A2CD0000}"/>
    <cellStyle name="Финансовый 7 2 2 2 4 3 4 2" xfId="31327" xr:uid="{00000000-0005-0000-0000-0000A3CD0000}"/>
    <cellStyle name="Финансовый 7 2 2 2 4 3 4 3" xfId="51362" xr:uid="{00000000-0005-0000-0000-0000A4CD0000}"/>
    <cellStyle name="Финансовый 7 2 2 2 4 3 5" xfId="19918" xr:uid="{00000000-0005-0000-0000-0000A5CD0000}"/>
    <cellStyle name="Финансовый 7 2 2 2 4 3 5 2" xfId="35946" xr:uid="{00000000-0005-0000-0000-0000A6CD0000}"/>
    <cellStyle name="Финансовый 7 2 2 2 4 3 5 3" xfId="55981" xr:uid="{00000000-0005-0000-0000-0000A7CD0000}"/>
    <cellStyle name="Финансовый 7 2 2 2 4 3 6" xfId="39341" xr:uid="{00000000-0005-0000-0000-0000A8CD0000}"/>
    <cellStyle name="Финансовый 7 2 2 2 4 4" xfId="5377" xr:uid="{00000000-0005-0000-0000-0000A9CD0000}"/>
    <cellStyle name="Финансовый 7 2 2 2 4 4 2" xfId="21405" xr:uid="{00000000-0005-0000-0000-0000AACD0000}"/>
    <cellStyle name="Финансовый 7 2 2 2 4 4 3" xfId="41440" xr:uid="{00000000-0005-0000-0000-0000ABCD0000}"/>
    <cellStyle name="Финансовый 7 2 2 2 4 5" xfId="10408" xr:uid="{00000000-0005-0000-0000-0000ACCD0000}"/>
    <cellStyle name="Финансовый 7 2 2 2 4 5 2" xfId="26436" xr:uid="{00000000-0005-0000-0000-0000ADCD0000}"/>
    <cellStyle name="Финансовый 7 2 2 2 4 5 3" xfId="46471" xr:uid="{00000000-0005-0000-0000-0000AECD0000}"/>
    <cellStyle name="Финансовый 7 2 2 2 4 6" xfId="13307" xr:uid="{00000000-0005-0000-0000-0000AFCD0000}"/>
    <cellStyle name="Финансовый 7 2 2 2 4 6 2" xfId="29335" xr:uid="{00000000-0005-0000-0000-0000B0CD0000}"/>
    <cellStyle name="Финансовый 7 2 2 2 4 6 3" xfId="49370" xr:uid="{00000000-0005-0000-0000-0000B1CD0000}"/>
    <cellStyle name="Финансовый 7 2 2 2 4 7" xfId="18463" xr:uid="{00000000-0005-0000-0000-0000B2CD0000}"/>
    <cellStyle name="Финансовый 7 2 2 2 4 7 2" xfId="34491" xr:uid="{00000000-0005-0000-0000-0000B3CD0000}"/>
    <cellStyle name="Финансовый 7 2 2 2 4 7 3" xfId="54526" xr:uid="{00000000-0005-0000-0000-0000B4CD0000}"/>
    <cellStyle name="Финансовый 7 2 2 2 4 8" xfId="37349" xr:uid="{00000000-0005-0000-0000-0000B5CD0000}"/>
    <cellStyle name="Финансовый 7 2 2 2 5" xfId="1439" xr:uid="{00000000-0005-0000-0000-0000B6CD0000}"/>
    <cellStyle name="Финансовый 7 2 2 2 5 2" xfId="3558" xr:uid="{00000000-0005-0000-0000-0000B7CD0000}"/>
    <cellStyle name="Финансовый 7 2 2 2 5 2 2" xfId="7830" xr:uid="{00000000-0005-0000-0000-0000B8CD0000}"/>
    <cellStyle name="Финансовый 7 2 2 2 5 2 2 2" xfId="23858" xr:uid="{00000000-0005-0000-0000-0000B9CD0000}"/>
    <cellStyle name="Финансовый 7 2 2 2 5 2 2 3" xfId="43893" xr:uid="{00000000-0005-0000-0000-0000BACD0000}"/>
    <cellStyle name="Финансовый 7 2 2 2 5 2 3" xfId="9638" xr:uid="{00000000-0005-0000-0000-0000BBCD0000}"/>
    <cellStyle name="Финансовый 7 2 2 2 5 2 3 2" xfId="25666" xr:uid="{00000000-0005-0000-0000-0000BCCD0000}"/>
    <cellStyle name="Финансовый 7 2 2 2 5 2 3 3" xfId="45701" xr:uid="{00000000-0005-0000-0000-0000BDCD0000}"/>
    <cellStyle name="Финансовый 7 2 2 2 5 2 4" xfId="15631" xr:uid="{00000000-0005-0000-0000-0000BECD0000}"/>
    <cellStyle name="Финансовый 7 2 2 2 5 2 4 2" xfId="31659" xr:uid="{00000000-0005-0000-0000-0000BFCD0000}"/>
    <cellStyle name="Финансовый 7 2 2 2 5 2 4 3" xfId="51694" xr:uid="{00000000-0005-0000-0000-0000C0CD0000}"/>
    <cellStyle name="Финансовый 7 2 2 2 5 2 5" xfId="17865" xr:uid="{00000000-0005-0000-0000-0000C1CD0000}"/>
    <cellStyle name="Финансовый 7 2 2 2 5 2 5 2" xfId="33893" xr:uid="{00000000-0005-0000-0000-0000C2CD0000}"/>
    <cellStyle name="Финансовый 7 2 2 2 5 2 5 3" xfId="53928" xr:uid="{00000000-0005-0000-0000-0000C3CD0000}"/>
    <cellStyle name="Финансовый 7 2 2 2 5 2 6" xfId="39673" xr:uid="{00000000-0005-0000-0000-0000C4CD0000}"/>
    <cellStyle name="Финансовый 7 2 2 2 5 3" xfId="5726" xr:uid="{00000000-0005-0000-0000-0000C5CD0000}"/>
    <cellStyle name="Финансовый 7 2 2 2 5 3 2" xfId="21754" xr:uid="{00000000-0005-0000-0000-0000C6CD0000}"/>
    <cellStyle name="Финансовый 7 2 2 2 5 3 3" xfId="41789" xr:uid="{00000000-0005-0000-0000-0000C7CD0000}"/>
    <cellStyle name="Финансовый 7 2 2 2 5 4" xfId="11656" xr:uid="{00000000-0005-0000-0000-0000C8CD0000}"/>
    <cellStyle name="Финансовый 7 2 2 2 5 4 2" xfId="27684" xr:uid="{00000000-0005-0000-0000-0000C9CD0000}"/>
    <cellStyle name="Финансовый 7 2 2 2 5 4 3" xfId="47719" xr:uid="{00000000-0005-0000-0000-0000CACD0000}"/>
    <cellStyle name="Финансовый 7 2 2 2 5 5" xfId="13639" xr:uid="{00000000-0005-0000-0000-0000CBCD0000}"/>
    <cellStyle name="Финансовый 7 2 2 2 5 5 2" xfId="29667" xr:uid="{00000000-0005-0000-0000-0000CCCD0000}"/>
    <cellStyle name="Финансовый 7 2 2 2 5 5 3" xfId="49702" xr:uid="{00000000-0005-0000-0000-0000CDCD0000}"/>
    <cellStyle name="Финансовый 7 2 2 2 5 6" xfId="16432" xr:uid="{00000000-0005-0000-0000-0000CECD0000}"/>
    <cellStyle name="Финансовый 7 2 2 2 5 6 2" xfId="32460" xr:uid="{00000000-0005-0000-0000-0000CFCD0000}"/>
    <cellStyle name="Финансовый 7 2 2 2 5 6 3" xfId="52495" xr:uid="{00000000-0005-0000-0000-0000D0CD0000}"/>
    <cellStyle name="Финансовый 7 2 2 2 5 7" xfId="37681" xr:uid="{00000000-0005-0000-0000-0000D1CD0000}"/>
    <cellStyle name="Финансовый 7 2 2 2 6" xfId="2496" xr:uid="{00000000-0005-0000-0000-0000D2CD0000}"/>
    <cellStyle name="Финансовый 7 2 2 2 6 2" xfId="6775" xr:uid="{00000000-0005-0000-0000-0000D3CD0000}"/>
    <cellStyle name="Финансовый 7 2 2 2 6 2 2" xfId="22803" xr:uid="{00000000-0005-0000-0000-0000D4CD0000}"/>
    <cellStyle name="Финансовый 7 2 2 2 6 2 3" xfId="42838" xr:uid="{00000000-0005-0000-0000-0000D5CD0000}"/>
    <cellStyle name="Финансовый 7 2 2 2 6 3" xfId="5058" xr:uid="{00000000-0005-0000-0000-0000D6CD0000}"/>
    <cellStyle name="Финансовый 7 2 2 2 6 3 2" xfId="21086" xr:uid="{00000000-0005-0000-0000-0000D7CD0000}"/>
    <cellStyle name="Финансовый 7 2 2 2 6 3 3" xfId="41121" xr:uid="{00000000-0005-0000-0000-0000D8CD0000}"/>
    <cellStyle name="Финансовый 7 2 2 2 6 4" xfId="14635" xr:uid="{00000000-0005-0000-0000-0000D9CD0000}"/>
    <cellStyle name="Финансовый 7 2 2 2 6 4 2" xfId="30663" xr:uid="{00000000-0005-0000-0000-0000DACD0000}"/>
    <cellStyle name="Финансовый 7 2 2 2 6 4 3" xfId="50698" xr:uid="{00000000-0005-0000-0000-0000DBCD0000}"/>
    <cellStyle name="Финансовый 7 2 2 2 6 5" xfId="17671" xr:uid="{00000000-0005-0000-0000-0000DCCD0000}"/>
    <cellStyle name="Финансовый 7 2 2 2 6 5 2" xfId="33699" xr:uid="{00000000-0005-0000-0000-0000DDCD0000}"/>
    <cellStyle name="Финансовый 7 2 2 2 6 5 3" xfId="53734" xr:uid="{00000000-0005-0000-0000-0000DECD0000}"/>
    <cellStyle name="Финансовый 7 2 2 2 6 6" xfId="38677" xr:uid="{00000000-0005-0000-0000-0000DFCD0000}"/>
    <cellStyle name="Финансовый 7 2 2 2 7" xfId="4394" xr:uid="{00000000-0005-0000-0000-0000E0CD0000}"/>
    <cellStyle name="Финансовый 7 2 2 2 7 2" xfId="20422" xr:uid="{00000000-0005-0000-0000-0000E1CD0000}"/>
    <cellStyle name="Финансовый 7 2 2 2 7 3" xfId="40457" xr:uid="{00000000-0005-0000-0000-0000E2CD0000}"/>
    <cellStyle name="Финансовый 7 2 2 2 8" xfId="10345" xr:uid="{00000000-0005-0000-0000-0000E3CD0000}"/>
    <cellStyle name="Финансовый 7 2 2 2 8 2" xfId="26373" xr:uid="{00000000-0005-0000-0000-0000E4CD0000}"/>
    <cellStyle name="Финансовый 7 2 2 2 8 3" xfId="46408" xr:uid="{00000000-0005-0000-0000-0000E5CD0000}"/>
    <cellStyle name="Финансовый 7 2 2 2 9" xfId="12367" xr:uid="{00000000-0005-0000-0000-0000E6CD0000}"/>
    <cellStyle name="Финансовый 7 2 2 2 9 2" xfId="28395" xr:uid="{00000000-0005-0000-0000-0000E7CD0000}"/>
    <cellStyle name="Финансовый 7 2 2 2 9 3" xfId="48430" xr:uid="{00000000-0005-0000-0000-0000E8CD0000}"/>
    <cellStyle name="Финансовый 7 2 2 3" xfId="111" xr:uid="{00000000-0005-0000-0000-0000E9CD0000}"/>
    <cellStyle name="Финансовый 7 2 2 3 10" xfId="36421" xr:uid="{00000000-0005-0000-0000-0000EACD0000}"/>
    <cellStyle name="Финансовый 7 2 2 3 11" xfId="56723" xr:uid="{00000000-0005-0000-0000-0000EBCD0000}"/>
    <cellStyle name="Финансовый 7 2 2 3 2" xfId="740" xr:uid="{00000000-0005-0000-0000-0000ECCD0000}"/>
    <cellStyle name="Финансовый 7 2 2 3 2 2" xfId="1799" xr:uid="{00000000-0005-0000-0000-0000EDCD0000}"/>
    <cellStyle name="Финансовый 7 2 2 3 2 2 2" xfId="3920" xr:uid="{00000000-0005-0000-0000-0000EECD0000}"/>
    <cellStyle name="Финансовый 7 2 2 3 2 2 2 2" xfId="8190" xr:uid="{00000000-0005-0000-0000-0000EFCD0000}"/>
    <cellStyle name="Финансовый 7 2 2 3 2 2 2 2 2" xfId="24218" xr:uid="{00000000-0005-0000-0000-0000F0CD0000}"/>
    <cellStyle name="Финансовый 7 2 2 3 2 2 2 2 3" xfId="44253" xr:uid="{00000000-0005-0000-0000-0000F1CD0000}"/>
    <cellStyle name="Финансовый 7 2 2 3 2 2 2 3" xfId="11006" xr:uid="{00000000-0005-0000-0000-0000F2CD0000}"/>
    <cellStyle name="Финансовый 7 2 2 3 2 2 2 3 2" xfId="27034" xr:uid="{00000000-0005-0000-0000-0000F3CD0000}"/>
    <cellStyle name="Финансовый 7 2 2 3 2 2 2 3 3" xfId="47069" xr:uid="{00000000-0005-0000-0000-0000F4CD0000}"/>
    <cellStyle name="Финансовый 7 2 2 3 2 2 2 4" xfId="15965" xr:uid="{00000000-0005-0000-0000-0000F5CD0000}"/>
    <cellStyle name="Финансовый 7 2 2 3 2 2 2 4 2" xfId="31993" xr:uid="{00000000-0005-0000-0000-0000F6CD0000}"/>
    <cellStyle name="Финансовый 7 2 2 3 2 2 2 4 3" xfId="52028" xr:uid="{00000000-0005-0000-0000-0000F7CD0000}"/>
    <cellStyle name="Финансовый 7 2 2 3 2 2 2 5" xfId="19716" xr:uid="{00000000-0005-0000-0000-0000F8CD0000}"/>
    <cellStyle name="Финансовый 7 2 2 3 2 2 2 5 2" xfId="35744" xr:uid="{00000000-0005-0000-0000-0000F9CD0000}"/>
    <cellStyle name="Финансовый 7 2 2 3 2 2 2 5 3" xfId="55779" xr:uid="{00000000-0005-0000-0000-0000FACD0000}"/>
    <cellStyle name="Финансовый 7 2 2 3 2 2 2 6" xfId="40007" xr:uid="{00000000-0005-0000-0000-0000FBCD0000}"/>
    <cellStyle name="Финансовый 7 2 2 3 2 2 3" xfId="6083" xr:uid="{00000000-0005-0000-0000-0000FCCD0000}"/>
    <cellStyle name="Финансовый 7 2 2 3 2 2 3 2" xfId="22111" xr:uid="{00000000-0005-0000-0000-0000FDCD0000}"/>
    <cellStyle name="Финансовый 7 2 2 3 2 2 3 3" xfId="42146" xr:uid="{00000000-0005-0000-0000-0000FECD0000}"/>
    <cellStyle name="Финансовый 7 2 2 3 2 2 4" xfId="9347" xr:uid="{00000000-0005-0000-0000-0000FFCD0000}"/>
    <cellStyle name="Финансовый 7 2 2 3 2 2 4 2" xfId="25375" xr:uid="{00000000-0005-0000-0000-000000CE0000}"/>
    <cellStyle name="Финансовый 7 2 2 3 2 2 4 3" xfId="45410" xr:uid="{00000000-0005-0000-0000-000001CE0000}"/>
    <cellStyle name="Финансовый 7 2 2 3 2 2 5" xfId="13973" xr:uid="{00000000-0005-0000-0000-000002CE0000}"/>
    <cellStyle name="Финансовый 7 2 2 3 2 2 5 2" xfId="30001" xr:uid="{00000000-0005-0000-0000-000003CE0000}"/>
    <cellStyle name="Финансовый 7 2 2 3 2 2 5 3" xfId="50036" xr:uid="{00000000-0005-0000-0000-000004CE0000}"/>
    <cellStyle name="Финансовый 7 2 2 3 2 2 6" xfId="18316" xr:uid="{00000000-0005-0000-0000-000005CE0000}"/>
    <cellStyle name="Финансовый 7 2 2 3 2 2 6 2" xfId="34344" xr:uid="{00000000-0005-0000-0000-000006CE0000}"/>
    <cellStyle name="Финансовый 7 2 2 3 2 2 6 3" xfId="54379" xr:uid="{00000000-0005-0000-0000-000007CE0000}"/>
    <cellStyle name="Финансовый 7 2 2 3 2 2 7" xfId="38015" xr:uid="{00000000-0005-0000-0000-000008CE0000}"/>
    <cellStyle name="Финансовый 7 2 2 3 2 3" xfId="2858" xr:uid="{00000000-0005-0000-0000-000009CE0000}"/>
    <cellStyle name="Финансовый 7 2 2 3 2 3 2" xfId="7133" xr:uid="{00000000-0005-0000-0000-00000ACE0000}"/>
    <cellStyle name="Финансовый 7 2 2 3 2 3 2 2" xfId="23161" xr:uid="{00000000-0005-0000-0000-00000BCE0000}"/>
    <cellStyle name="Финансовый 7 2 2 3 2 3 2 3" xfId="43196" xr:uid="{00000000-0005-0000-0000-00000CCE0000}"/>
    <cellStyle name="Финансовый 7 2 2 3 2 3 3" xfId="12181" xr:uid="{00000000-0005-0000-0000-00000DCE0000}"/>
    <cellStyle name="Финансовый 7 2 2 3 2 3 3 2" xfId="28209" xr:uid="{00000000-0005-0000-0000-00000ECE0000}"/>
    <cellStyle name="Финансовый 7 2 2 3 2 3 3 3" xfId="48244" xr:uid="{00000000-0005-0000-0000-00000FCE0000}"/>
    <cellStyle name="Финансовый 7 2 2 3 2 3 4" xfId="14969" xr:uid="{00000000-0005-0000-0000-000010CE0000}"/>
    <cellStyle name="Финансовый 7 2 2 3 2 3 4 2" xfId="30997" xr:uid="{00000000-0005-0000-0000-000011CE0000}"/>
    <cellStyle name="Финансовый 7 2 2 3 2 3 4 3" xfId="51032" xr:uid="{00000000-0005-0000-0000-000012CE0000}"/>
    <cellStyle name="Финансовый 7 2 2 3 2 3 5" xfId="16756" xr:uid="{00000000-0005-0000-0000-000013CE0000}"/>
    <cellStyle name="Финансовый 7 2 2 3 2 3 5 2" xfId="32784" xr:uid="{00000000-0005-0000-0000-000014CE0000}"/>
    <cellStyle name="Финансовый 7 2 2 3 2 3 5 3" xfId="52819" xr:uid="{00000000-0005-0000-0000-000015CE0000}"/>
    <cellStyle name="Финансовый 7 2 2 3 2 3 6" xfId="39011" xr:uid="{00000000-0005-0000-0000-000016CE0000}"/>
    <cellStyle name="Финансовый 7 2 2 3 2 4" xfId="5031" xr:uid="{00000000-0005-0000-0000-000017CE0000}"/>
    <cellStyle name="Финансовый 7 2 2 3 2 4 2" xfId="21059" xr:uid="{00000000-0005-0000-0000-000018CE0000}"/>
    <cellStyle name="Финансовый 7 2 2 3 2 4 3" xfId="41094" xr:uid="{00000000-0005-0000-0000-000019CE0000}"/>
    <cellStyle name="Финансовый 7 2 2 3 2 5" xfId="9811" xr:uid="{00000000-0005-0000-0000-00001ACE0000}"/>
    <cellStyle name="Финансовый 7 2 2 3 2 5 2" xfId="25839" xr:uid="{00000000-0005-0000-0000-00001BCE0000}"/>
    <cellStyle name="Финансовый 7 2 2 3 2 5 3" xfId="45874" xr:uid="{00000000-0005-0000-0000-00001CCE0000}"/>
    <cellStyle name="Финансовый 7 2 2 3 2 6" xfId="12977" xr:uid="{00000000-0005-0000-0000-00001DCE0000}"/>
    <cellStyle name="Финансовый 7 2 2 3 2 6 2" xfId="29005" xr:uid="{00000000-0005-0000-0000-00001ECE0000}"/>
    <cellStyle name="Финансовый 7 2 2 3 2 6 3" xfId="49040" xr:uid="{00000000-0005-0000-0000-00001FCE0000}"/>
    <cellStyle name="Финансовый 7 2 2 3 2 7" xfId="16395" xr:uid="{00000000-0005-0000-0000-000020CE0000}"/>
    <cellStyle name="Финансовый 7 2 2 3 2 7 2" xfId="32423" xr:uid="{00000000-0005-0000-0000-000021CE0000}"/>
    <cellStyle name="Финансовый 7 2 2 3 2 7 3" xfId="52458" xr:uid="{00000000-0005-0000-0000-000022CE0000}"/>
    <cellStyle name="Финансовый 7 2 2 3 2 8" xfId="37019" xr:uid="{00000000-0005-0000-0000-000023CE0000}"/>
    <cellStyle name="Финансовый 7 2 2 3 3" xfId="1091" xr:uid="{00000000-0005-0000-0000-000024CE0000}"/>
    <cellStyle name="Финансовый 7 2 2 3 3 2" xfId="2150" xr:uid="{00000000-0005-0000-0000-000025CE0000}"/>
    <cellStyle name="Финансовый 7 2 2 3 3 2 2" xfId="4271" xr:uid="{00000000-0005-0000-0000-000026CE0000}"/>
    <cellStyle name="Финансовый 7 2 2 3 3 2 2 2" xfId="8538" xr:uid="{00000000-0005-0000-0000-000027CE0000}"/>
    <cellStyle name="Финансовый 7 2 2 3 3 2 2 2 2" xfId="24566" xr:uid="{00000000-0005-0000-0000-000028CE0000}"/>
    <cellStyle name="Финансовый 7 2 2 3 3 2 2 2 3" xfId="44601" xr:uid="{00000000-0005-0000-0000-000029CE0000}"/>
    <cellStyle name="Финансовый 7 2 2 3 3 2 2 3" xfId="8609" xr:uid="{00000000-0005-0000-0000-00002ACE0000}"/>
    <cellStyle name="Финансовый 7 2 2 3 3 2 2 3 2" xfId="24637" xr:uid="{00000000-0005-0000-0000-00002BCE0000}"/>
    <cellStyle name="Финансовый 7 2 2 3 3 2 2 3 3" xfId="44672" xr:uid="{00000000-0005-0000-0000-00002CCE0000}"/>
    <cellStyle name="Финансовый 7 2 2 3 3 2 2 4" xfId="16297" xr:uid="{00000000-0005-0000-0000-00002DCE0000}"/>
    <cellStyle name="Финансовый 7 2 2 3 3 2 2 4 2" xfId="32325" xr:uid="{00000000-0005-0000-0000-00002ECE0000}"/>
    <cellStyle name="Финансовый 7 2 2 3 3 2 2 4 3" xfId="52360" xr:uid="{00000000-0005-0000-0000-00002FCE0000}"/>
    <cellStyle name="Финансовый 7 2 2 3 3 2 2 5" xfId="16537" xr:uid="{00000000-0005-0000-0000-000030CE0000}"/>
    <cellStyle name="Финансовый 7 2 2 3 3 2 2 5 2" xfId="32565" xr:uid="{00000000-0005-0000-0000-000031CE0000}"/>
    <cellStyle name="Финансовый 7 2 2 3 3 2 2 5 3" xfId="52600" xr:uid="{00000000-0005-0000-0000-000032CE0000}"/>
    <cellStyle name="Финансовый 7 2 2 3 3 2 2 6" xfId="40339" xr:uid="{00000000-0005-0000-0000-000033CE0000}"/>
    <cellStyle name="Финансовый 7 2 2 3 3 2 3" xfId="6430" xr:uid="{00000000-0005-0000-0000-000034CE0000}"/>
    <cellStyle name="Финансовый 7 2 2 3 3 2 3 2" xfId="22458" xr:uid="{00000000-0005-0000-0000-000035CE0000}"/>
    <cellStyle name="Финансовый 7 2 2 3 3 2 3 3" xfId="42493" xr:uid="{00000000-0005-0000-0000-000036CE0000}"/>
    <cellStyle name="Финансовый 7 2 2 3 3 2 4" xfId="8624" xr:uid="{00000000-0005-0000-0000-000037CE0000}"/>
    <cellStyle name="Финансовый 7 2 2 3 3 2 4 2" xfId="24652" xr:uid="{00000000-0005-0000-0000-000038CE0000}"/>
    <cellStyle name="Финансовый 7 2 2 3 3 2 4 3" xfId="44687" xr:uid="{00000000-0005-0000-0000-000039CE0000}"/>
    <cellStyle name="Финансовый 7 2 2 3 3 2 5" xfId="14305" xr:uid="{00000000-0005-0000-0000-00003ACE0000}"/>
    <cellStyle name="Финансовый 7 2 2 3 3 2 5 2" xfId="30333" xr:uid="{00000000-0005-0000-0000-00003BCE0000}"/>
    <cellStyle name="Финансовый 7 2 2 3 3 2 5 3" xfId="50368" xr:uid="{00000000-0005-0000-0000-00003CCE0000}"/>
    <cellStyle name="Финансовый 7 2 2 3 3 2 6" xfId="19812" xr:uid="{00000000-0005-0000-0000-00003DCE0000}"/>
    <cellStyle name="Финансовый 7 2 2 3 3 2 6 2" xfId="35840" xr:uid="{00000000-0005-0000-0000-00003ECE0000}"/>
    <cellStyle name="Финансовый 7 2 2 3 3 2 6 3" xfId="55875" xr:uid="{00000000-0005-0000-0000-00003FCE0000}"/>
    <cellStyle name="Финансовый 7 2 2 3 3 2 7" xfId="38347" xr:uid="{00000000-0005-0000-0000-000040CE0000}"/>
    <cellStyle name="Финансовый 7 2 2 3 3 3" xfId="3209" xr:uid="{00000000-0005-0000-0000-000041CE0000}"/>
    <cellStyle name="Финансовый 7 2 2 3 3 3 2" xfId="7482" xr:uid="{00000000-0005-0000-0000-000042CE0000}"/>
    <cellStyle name="Финансовый 7 2 2 3 3 3 2 2" xfId="23510" xr:uid="{00000000-0005-0000-0000-000043CE0000}"/>
    <cellStyle name="Финансовый 7 2 2 3 3 3 2 3" xfId="43545" xr:uid="{00000000-0005-0000-0000-000044CE0000}"/>
    <cellStyle name="Финансовый 7 2 2 3 3 3 3" xfId="9881" xr:uid="{00000000-0005-0000-0000-000045CE0000}"/>
    <cellStyle name="Финансовый 7 2 2 3 3 3 3 2" xfId="25909" xr:uid="{00000000-0005-0000-0000-000046CE0000}"/>
    <cellStyle name="Финансовый 7 2 2 3 3 3 3 3" xfId="45944" xr:uid="{00000000-0005-0000-0000-000047CE0000}"/>
    <cellStyle name="Финансовый 7 2 2 3 3 3 4" xfId="15301" xr:uid="{00000000-0005-0000-0000-000048CE0000}"/>
    <cellStyle name="Финансовый 7 2 2 3 3 3 4 2" xfId="31329" xr:uid="{00000000-0005-0000-0000-000049CE0000}"/>
    <cellStyle name="Финансовый 7 2 2 3 3 3 4 3" xfId="51364" xr:uid="{00000000-0005-0000-0000-00004ACE0000}"/>
    <cellStyle name="Финансовый 7 2 2 3 3 3 5" xfId="16744" xr:uid="{00000000-0005-0000-0000-00004BCE0000}"/>
    <cellStyle name="Финансовый 7 2 2 3 3 3 5 2" xfId="32772" xr:uid="{00000000-0005-0000-0000-00004CCE0000}"/>
    <cellStyle name="Финансовый 7 2 2 3 3 3 5 3" xfId="52807" xr:uid="{00000000-0005-0000-0000-00004DCE0000}"/>
    <cellStyle name="Финансовый 7 2 2 3 3 3 6" xfId="39343" xr:uid="{00000000-0005-0000-0000-00004ECE0000}"/>
    <cellStyle name="Финансовый 7 2 2 3 3 4" xfId="5379" xr:uid="{00000000-0005-0000-0000-00004FCE0000}"/>
    <cellStyle name="Финансовый 7 2 2 3 3 4 2" xfId="21407" xr:uid="{00000000-0005-0000-0000-000050CE0000}"/>
    <cellStyle name="Финансовый 7 2 2 3 3 4 3" xfId="41442" xr:uid="{00000000-0005-0000-0000-000051CE0000}"/>
    <cellStyle name="Финансовый 7 2 2 3 3 5" xfId="9839" xr:uid="{00000000-0005-0000-0000-000052CE0000}"/>
    <cellStyle name="Финансовый 7 2 2 3 3 5 2" xfId="25867" xr:uid="{00000000-0005-0000-0000-000053CE0000}"/>
    <cellStyle name="Финансовый 7 2 2 3 3 5 3" xfId="45902" xr:uid="{00000000-0005-0000-0000-000054CE0000}"/>
    <cellStyle name="Финансовый 7 2 2 3 3 6" xfId="13309" xr:uid="{00000000-0005-0000-0000-000055CE0000}"/>
    <cellStyle name="Финансовый 7 2 2 3 3 6 2" xfId="29337" xr:uid="{00000000-0005-0000-0000-000056CE0000}"/>
    <cellStyle name="Финансовый 7 2 2 3 3 6 3" xfId="49372" xr:uid="{00000000-0005-0000-0000-000057CE0000}"/>
    <cellStyle name="Финансовый 7 2 2 3 3 7" xfId="19411" xr:uid="{00000000-0005-0000-0000-000058CE0000}"/>
    <cellStyle name="Финансовый 7 2 2 3 3 7 2" xfId="35439" xr:uid="{00000000-0005-0000-0000-000059CE0000}"/>
    <cellStyle name="Финансовый 7 2 2 3 3 7 3" xfId="55474" xr:uid="{00000000-0005-0000-0000-00005ACE0000}"/>
    <cellStyle name="Финансовый 7 2 2 3 3 8" xfId="37351" xr:uid="{00000000-0005-0000-0000-00005BCE0000}"/>
    <cellStyle name="Финансовый 7 2 2 3 4" xfId="1441" xr:uid="{00000000-0005-0000-0000-00005CCE0000}"/>
    <cellStyle name="Финансовый 7 2 2 3 4 2" xfId="3560" xr:uid="{00000000-0005-0000-0000-00005DCE0000}"/>
    <cellStyle name="Финансовый 7 2 2 3 4 2 2" xfId="7832" xr:uid="{00000000-0005-0000-0000-00005ECE0000}"/>
    <cellStyle name="Финансовый 7 2 2 3 4 2 2 2" xfId="23860" xr:uid="{00000000-0005-0000-0000-00005FCE0000}"/>
    <cellStyle name="Финансовый 7 2 2 3 4 2 2 3" xfId="43895" xr:uid="{00000000-0005-0000-0000-000060CE0000}"/>
    <cellStyle name="Финансовый 7 2 2 3 4 2 3" xfId="11140" xr:uid="{00000000-0005-0000-0000-000061CE0000}"/>
    <cellStyle name="Финансовый 7 2 2 3 4 2 3 2" xfId="27168" xr:uid="{00000000-0005-0000-0000-000062CE0000}"/>
    <cellStyle name="Финансовый 7 2 2 3 4 2 3 3" xfId="47203" xr:uid="{00000000-0005-0000-0000-000063CE0000}"/>
    <cellStyle name="Финансовый 7 2 2 3 4 2 4" xfId="15633" xr:uid="{00000000-0005-0000-0000-000064CE0000}"/>
    <cellStyle name="Финансовый 7 2 2 3 4 2 4 2" xfId="31661" xr:uid="{00000000-0005-0000-0000-000065CE0000}"/>
    <cellStyle name="Финансовый 7 2 2 3 4 2 4 3" xfId="51696" xr:uid="{00000000-0005-0000-0000-000066CE0000}"/>
    <cellStyle name="Финансовый 7 2 2 3 4 2 5" xfId="18676" xr:uid="{00000000-0005-0000-0000-000067CE0000}"/>
    <cellStyle name="Финансовый 7 2 2 3 4 2 5 2" xfId="34704" xr:uid="{00000000-0005-0000-0000-000068CE0000}"/>
    <cellStyle name="Финансовый 7 2 2 3 4 2 5 3" xfId="54739" xr:uid="{00000000-0005-0000-0000-000069CE0000}"/>
    <cellStyle name="Финансовый 7 2 2 3 4 2 6" xfId="39675" xr:uid="{00000000-0005-0000-0000-00006ACE0000}"/>
    <cellStyle name="Финансовый 7 2 2 3 4 3" xfId="5728" xr:uid="{00000000-0005-0000-0000-00006BCE0000}"/>
    <cellStyle name="Финансовый 7 2 2 3 4 3 2" xfId="21756" xr:uid="{00000000-0005-0000-0000-00006CCE0000}"/>
    <cellStyle name="Финансовый 7 2 2 3 4 3 3" xfId="41791" xr:uid="{00000000-0005-0000-0000-00006DCE0000}"/>
    <cellStyle name="Финансовый 7 2 2 3 4 4" xfId="9918" xr:uid="{00000000-0005-0000-0000-00006ECE0000}"/>
    <cellStyle name="Финансовый 7 2 2 3 4 4 2" xfId="25946" xr:uid="{00000000-0005-0000-0000-00006FCE0000}"/>
    <cellStyle name="Финансовый 7 2 2 3 4 4 3" xfId="45981" xr:uid="{00000000-0005-0000-0000-000070CE0000}"/>
    <cellStyle name="Финансовый 7 2 2 3 4 5" xfId="13641" xr:uid="{00000000-0005-0000-0000-000071CE0000}"/>
    <cellStyle name="Финансовый 7 2 2 3 4 5 2" xfId="29669" xr:uid="{00000000-0005-0000-0000-000072CE0000}"/>
    <cellStyle name="Финансовый 7 2 2 3 4 5 3" xfId="49704" xr:uid="{00000000-0005-0000-0000-000073CE0000}"/>
    <cellStyle name="Финансовый 7 2 2 3 4 6" xfId="20250" xr:uid="{00000000-0005-0000-0000-000074CE0000}"/>
    <cellStyle name="Финансовый 7 2 2 3 4 6 2" xfId="36278" xr:uid="{00000000-0005-0000-0000-000075CE0000}"/>
    <cellStyle name="Финансовый 7 2 2 3 4 6 3" xfId="56313" xr:uid="{00000000-0005-0000-0000-000076CE0000}"/>
    <cellStyle name="Финансовый 7 2 2 3 4 7" xfId="37683" xr:uid="{00000000-0005-0000-0000-000077CE0000}"/>
    <cellStyle name="Финансовый 7 2 2 3 5" xfId="2498" xr:uid="{00000000-0005-0000-0000-000078CE0000}"/>
    <cellStyle name="Финансовый 7 2 2 3 5 2" xfId="6777" xr:uid="{00000000-0005-0000-0000-000079CE0000}"/>
    <cellStyle name="Финансовый 7 2 2 3 5 2 2" xfId="22805" xr:uid="{00000000-0005-0000-0000-00007ACE0000}"/>
    <cellStyle name="Финансовый 7 2 2 3 5 2 3" xfId="42840" xr:uid="{00000000-0005-0000-0000-00007BCE0000}"/>
    <cellStyle name="Финансовый 7 2 2 3 5 3" xfId="11852" xr:uid="{00000000-0005-0000-0000-00007CCE0000}"/>
    <cellStyle name="Финансовый 7 2 2 3 5 3 2" xfId="27880" xr:uid="{00000000-0005-0000-0000-00007DCE0000}"/>
    <cellStyle name="Финансовый 7 2 2 3 5 3 3" xfId="47915" xr:uid="{00000000-0005-0000-0000-00007ECE0000}"/>
    <cellStyle name="Финансовый 7 2 2 3 5 4" xfId="14637" xr:uid="{00000000-0005-0000-0000-00007FCE0000}"/>
    <cellStyle name="Финансовый 7 2 2 3 5 4 2" xfId="30665" xr:uid="{00000000-0005-0000-0000-000080CE0000}"/>
    <cellStyle name="Финансовый 7 2 2 3 5 4 3" xfId="50700" xr:uid="{00000000-0005-0000-0000-000081CE0000}"/>
    <cellStyle name="Финансовый 7 2 2 3 5 5" xfId="17626" xr:uid="{00000000-0005-0000-0000-000082CE0000}"/>
    <cellStyle name="Финансовый 7 2 2 3 5 5 2" xfId="33654" xr:uid="{00000000-0005-0000-0000-000083CE0000}"/>
    <cellStyle name="Финансовый 7 2 2 3 5 5 3" xfId="53689" xr:uid="{00000000-0005-0000-0000-000084CE0000}"/>
    <cellStyle name="Финансовый 7 2 2 3 5 6" xfId="38679" xr:uid="{00000000-0005-0000-0000-000085CE0000}"/>
    <cellStyle name="Финансовый 7 2 2 3 6" xfId="4406" xr:uid="{00000000-0005-0000-0000-000086CE0000}"/>
    <cellStyle name="Финансовый 7 2 2 3 6 2" xfId="20434" xr:uid="{00000000-0005-0000-0000-000087CE0000}"/>
    <cellStyle name="Финансовый 7 2 2 3 6 3" xfId="40469" xr:uid="{00000000-0005-0000-0000-000088CE0000}"/>
    <cellStyle name="Финансовый 7 2 2 3 7" xfId="12164" xr:uid="{00000000-0005-0000-0000-000089CE0000}"/>
    <cellStyle name="Финансовый 7 2 2 3 7 2" xfId="28192" xr:uid="{00000000-0005-0000-0000-00008ACE0000}"/>
    <cellStyle name="Финансовый 7 2 2 3 7 3" xfId="48227" xr:uid="{00000000-0005-0000-0000-00008BCE0000}"/>
    <cellStyle name="Финансовый 7 2 2 3 8" xfId="12379" xr:uid="{00000000-0005-0000-0000-00008CCE0000}"/>
    <cellStyle name="Финансовый 7 2 2 3 8 2" xfId="28407" xr:uid="{00000000-0005-0000-0000-00008DCE0000}"/>
    <cellStyle name="Финансовый 7 2 2 3 8 3" xfId="48442" xr:uid="{00000000-0005-0000-0000-00008ECE0000}"/>
    <cellStyle name="Финансовый 7 2 2 3 9" xfId="18565" xr:uid="{00000000-0005-0000-0000-00008FCE0000}"/>
    <cellStyle name="Финансовый 7 2 2 3 9 2" xfId="34593" xr:uid="{00000000-0005-0000-0000-000090CE0000}"/>
    <cellStyle name="Финансовый 7 2 2 3 9 3" xfId="54628" xr:uid="{00000000-0005-0000-0000-000091CE0000}"/>
    <cellStyle name="Финансовый 7 2 2 4" xfId="737" xr:uid="{00000000-0005-0000-0000-000092CE0000}"/>
    <cellStyle name="Финансовый 7 2 2 4 2" xfId="1796" xr:uid="{00000000-0005-0000-0000-000093CE0000}"/>
    <cellStyle name="Финансовый 7 2 2 4 2 2" xfId="3917" xr:uid="{00000000-0005-0000-0000-000094CE0000}"/>
    <cellStyle name="Финансовый 7 2 2 4 2 2 2" xfId="8187" xr:uid="{00000000-0005-0000-0000-000095CE0000}"/>
    <cellStyle name="Финансовый 7 2 2 4 2 2 2 2" xfId="24215" xr:uid="{00000000-0005-0000-0000-000096CE0000}"/>
    <cellStyle name="Финансовый 7 2 2 4 2 2 2 3" xfId="44250" xr:uid="{00000000-0005-0000-0000-000097CE0000}"/>
    <cellStyle name="Финансовый 7 2 2 4 2 2 3" xfId="11721" xr:uid="{00000000-0005-0000-0000-000098CE0000}"/>
    <cellStyle name="Финансовый 7 2 2 4 2 2 3 2" xfId="27749" xr:uid="{00000000-0005-0000-0000-000099CE0000}"/>
    <cellStyle name="Финансовый 7 2 2 4 2 2 3 3" xfId="47784" xr:uid="{00000000-0005-0000-0000-00009ACE0000}"/>
    <cellStyle name="Финансовый 7 2 2 4 2 2 4" xfId="15962" xr:uid="{00000000-0005-0000-0000-00009BCE0000}"/>
    <cellStyle name="Финансовый 7 2 2 4 2 2 4 2" xfId="31990" xr:uid="{00000000-0005-0000-0000-00009CCE0000}"/>
    <cellStyle name="Финансовый 7 2 2 4 2 2 4 3" xfId="52025" xr:uid="{00000000-0005-0000-0000-00009DCE0000}"/>
    <cellStyle name="Финансовый 7 2 2 4 2 2 5" xfId="18513" xr:uid="{00000000-0005-0000-0000-00009ECE0000}"/>
    <cellStyle name="Финансовый 7 2 2 4 2 2 5 2" xfId="34541" xr:uid="{00000000-0005-0000-0000-00009FCE0000}"/>
    <cellStyle name="Финансовый 7 2 2 4 2 2 5 3" xfId="54576" xr:uid="{00000000-0005-0000-0000-0000A0CE0000}"/>
    <cellStyle name="Финансовый 7 2 2 4 2 2 6" xfId="40004" xr:uid="{00000000-0005-0000-0000-0000A1CE0000}"/>
    <cellStyle name="Финансовый 7 2 2 4 2 3" xfId="6080" xr:uid="{00000000-0005-0000-0000-0000A2CE0000}"/>
    <cellStyle name="Финансовый 7 2 2 4 2 3 2" xfId="22108" xr:uid="{00000000-0005-0000-0000-0000A3CE0000}"/>
    <cellStyle name="Финансовый 7 2 2 4 2 3 3" xfId="42143" xr:uid="{00000000-0005-0000-0000-0000A4CE0000}"/>
    <cellStyle name="Финансовый 7 2 2 4 2 4" xfId="11046" xr:uid="{00000000-0005-0000-0000-0000A5CE0000}"/>
    <cellStyle name="Финансовый 7 2 2 4 2 4 2" xfId="27074" xr:uid="{00000000-0005-0000-0000-0000A6CE0000}"/>
    <cellStyle name="Финансовый 7 2 2 4 2 4 3" xfId="47109" xr:uid="{00000000-0005-0000-0000-0000A7CE0000}"/>
    <cellStyle name="Финансовый 7 2 2 4 2 5" xfId="13970" xr:uid="{00000000-0005-0000-0000-0000A8CE0000}"/>
    <cellStyle name="Финансовый 7 2 2 4 2 5 2" xfId="29998" xr:uid="{00000000-0005-0000-0000-0000A9CE0000}"/>
    <cellStyle name="Финансовый 7 2 2 4 2 5 3" xfId="50033" xr:uid="{00000000-0005-0000-0000-0000AACE0000}"/>
    <cellStyle name="Финансовый 7 2 2 4 2 6" xfId="17483" xr:uid="{00000000-0005-0000-0000-0000ABCE0000}"/>
    <cellStyle name="Финансовый 7 2 2 4 2 6 2" xfId="33511" xr:uid="{00000000-0005-0000-0000-0000ACCE0000}"/>
    <cellStyle name="Финансовый 7 2 2 4 2 6 3" xfId="53546" xr:uid="{00000000-0005-0000-0000-0000ADCE0000}"/>
    <cellStyle name="Финансовый 7 2 2 4 2 7" xfId="38012" xr:uid="{00000000-0005-0000-0000-0000AECE0000}"/>
    <cellStyle name="Финансовый 7 2 2 4 3" xfId="2855" xr:uid="{00000000-0005-0000-0000-0000AFCE0000}"/>
    <cellStyle name="Финансовый 7 2 2 4 3 2" xfId="7130" xr:uid="{00000000-0005-0000-0000-0000B0CE0000}"/>
    <cellStyle name="Финансовый 7 2 2 4 3 2 2" xfId="23158" xr:uid="{00000000-0005-0000-0000-0000B1CE0000}"/>
    <cellStyle name="Финансовый 7 2 2 4 3 2 3" xfId="43193" xr:uid="{00000000-0005-0000-0000-0000B2CE0000}"/>
    <cellStyle name="Финансовый 7 2 2 4 3 3" xfId="12238" xr:uid="{00000000-0005-0000-0000-0000B3CE0000}"/>
    <cellStyle name="Финансовый 7 2 2 4 3 3 2" xfId="28266" xr:uid="{00000000-0005-0000-0000-0000B4CE0000}"/>
    <cellStyle name="Финансовый 7 2 2 4 3 3 3" xfId="48301" xr:uid="{00000000-0005-0000-0000-0000B5CE0000}"/>
    <cellStyle name="Финансовый 7 2 2 4 3 4" xfId="14966" xr:uid="{00000000-0005-0000-0000-0000B6CE0000}"/>
    <cellStyle name="Финансовый 7 2 2 4 3 4 2" xfId="30994" xr:uid="{00000000-0005-0000-0000-0000B7CE0000}"/>
    <cellStyle name="Финансовый 7 2 2 4 3 4 3" xfId="51029" xr:uid="{00000000-0005-0000-0000-0000B8CE0000}"/>
    <cellStyle name="Финансовый 7 2 2 4 3 5" xfId="19296" xr:uid="{00000000-0005-0000-0000-0000B9CE0000}"/>
    <cellStyle name="Финансовый 7 2 2 4 3 5 2" xfId="35324" xr:uid="{00000000-0005-0000-0000-0000BACE0000}"/>
    <cellStyle name="Финансовый 7 2 2 4 3 5 3" xfId="55359" xr:uid="{00000000-0005-0000-0000-0000BBCE0000}"/>
    <cellStyle name="Финансовый 7 2 2 4 3 6" xfId="39008" xr:uid="{00000000-0005-0000-0000-0000BCCE0000}"/>
    <cellStyle name="Финансовый 7 2 2 4 4" xfId="5028" xr:uid="{00000000-0005-0000-0000-0000BDCE0000}"/>
    <cellStyle name="Финансовый 7 2 2 4 4 2" xfId="21056" xr:uid="{00000000-0005-0000-0000-0000BECE0000}"/>
    <cellStyle name="Финансовый 7 2 2 4 4 3" xfId="41091" xr:uid="{00000000-0005-0000-0000-0000BFCE0000}"/>
    <cellStyle name="Финансовый 7 2 2 4 5" xfId="9283" xr:uid="{00000000-0005-0000-0000-0000C0CE0000}"/>
    <cellStyle name="Финансовый 7 2 2 4 5 2" xfId="25311" xr:uid="{00000000-0005-0000-0000-0000C1CE0000}"/>
    <cellStyle name="Финансовый 7 2 2 4 5 3" xfId="45346" xr:uid="{00000000-0005-0000-0000-0000C2CE0000}"/>
    <cellStyle name="Финансовый 7 2 2 4 6" xfId="12974" xr:uid="{00000000-0005-0000-0000-0000C3CE0000}"/>
    <cellStyle name="Финансовый 7 2 2 4 6 2" xfId="29002" xr:uid="{00000000-0005-0000-0000-0000C4CE0000}"/>
    <cellStyle name="Финансовый 7 2 2 4 6 3" xfId="49037" xr:uid="{00000000-0005-0000-0000-0000C5CE0000}"/>
    <cellStyle name="Финансовый 7 2 2 4 7" xfId="18553" xr:uid="{00000000-0005-0000-0000-0000C6CE0000}"/>
    <cellStyle name="Финансовый 7 2 2 4 7 2" xfId="34581" xr:uid="{00000000-0005-0000-0000-0000C7CE0000}"/>
    <cellStyle name="Финансовый 7 2 2 4 7 3" xfId="54616" xr:uid="{00000000-0005-0000-0000-0000C8CE0000}"/>
    <cellStyle name="Финансовый 7 2 2 4 8" xfId="37016" xr:uid="{00000000-0005-0000-0000-0000C9CE0000}"/>
    <cellStyle name="Финансовый 7 2 2 5" xfId="1088" xr:uid="{00000000-0005-0000-0000-0000CACE0000}"/>
    <cellStyle name="Финансовый 7 2 2 5 2" xfId="2147" xr:uid="{00000000-0005-0000-0000-0000CBCE0000}"/>
    <cellStyle name="Финансовый 7 2 2 5 2 2" xfId="4268" xr:uid="{00000000-0005-0000-0000-0000CCCE0000}"/>
    <cellStyle name="Финансовый 7 2 2 5 2 2 2" xfId="8535" xr:uid="{00000000-0005-0000-0000-0000CDCE0000}"/>
    <cellStyle name="Финансовый 7 2 2 5 2 2 2 2" xfId="24563" xr:uid="{00000000-0005-0000-0000-0000CECE0000}"/>
    <cellStyle name="Финансовый 7 2 2 5 2 2 2 3" xfId="44598" xr:uid="{00000000-0005-0000-0000-0000CFCE0000}"/>
    <cellStyle name="Финансовый 7 2 2 5 2 2 3" xfId="12078" xr:uid="{00000000-0005-0000-0000-0000D0CE0000}"/>
    <cellStyle name="Финансовый 7 2 2 5 2 2 3 2" xfId="28106" xr:uid="{00000000-0005-0000-0000-0000D1CE0000}"/>
    <cellStyle name="Финансовый 7 2 2 5 2 2 3 3" xfId="48141" xr:uid="{00000000-0005-0000-0000-0000D2CE0000}"/>
    <cellStyle name="Финансовый 7 2 2 5 2 2 4" xfId="16294" xr:uid="{00000000-0005-0000-0000-0000D3CE0000}"/>
    <cellStyle name="Финансовый 7 2 2 5 2 2 4 2" xfId="32322" xr:uid="{00000000-0005-0000-0000-0000D4CE0000}"/>
    <cellStyle name="Финансовый 7 2 2 5 2 2 4 3" xfId="52357" xr:uid="{00000000-0005-0000-0000-0000D5CE0000}"/>
    <cellStyle name="Финансовый 7 2 2 5 2 2 5" xfId="19507" xr:uid="{00000000-0005-0000-0000-0000D6CE0000}"/>
    <cellStyle name="Финансовый 7 2 2 5 2 2 5 2" xfId="35535" xr:uid="{00000000-0005-0000-0000-0000D7CE0000}"/>
    <cellStyle name="Финансовый 7 2 2 5 2 2 5 3" xfId="55570" xr:uid="{00000000-0005-0000-0000-0000D8CE0000}"/>
    <cellStyle name="Финансовый 7 2 2 5 2 2 6" xfId="40336" xr:uid="{00000000-0005-0000-0000-0000D9CE0000}"/>
    <cellStyle name="Финансовый 7 2 2 5 2 3" xfId="6427" xr:uid="{00000000-0005-0000-0000-0000DACE0000}"/>
    <cellStyle name="Финансовый 7 2 2 5 2 3 2" xfId="22455" xr:uid="{00000000-0005-0000-0000-0000DBCE0000}"/>
    <cellStyle name="Финансовый 7 2 2 5 2 3 3" xfId="42490" xr:uid="{00000000-0005-0000-0000-0000DCCE0000}"/>
    <cellStyle name="Финансовый 7 2 2 5 2 4" xfId="11151" xr:uid="{00000000-0005-0000-0000-0000DDCE0000}"/>
    <cellStyle name="Финансовый 7 2 2 5 2 4 2" xfId="27179" xr:uid="{00000000-0005-0000-0000-0000DECE0000}"/>
    <cellStyle name="Финансовый 7 2 2 5 2 4 3" xfId="47214" xr:uid="{00000000-0005-0000-0000-0000DFCE0000}"/>
    <cellStyle name="Финансовый 7 2 2 5 2 5" xfId="14302" xr:uid="{00000000-0005-0000-0000-0000E0CE0000}"/>
    <cellStyle name="Финансовый 7 2 2 5 2 5 2" xfId="30330" xr:uid="{00000000-0005-0000-0000-0000E1CE0000}"/>
    <cellStyle name="Финансовый 7 2 2 5 2 5 3" xfId="50365" xr:uid="{00000000-0005-0000-0000-0000E2CE0000}"/>
    <cellStyle name="Финансовый 7 2 2 5 2 6" xfId="16707" xr:uid="{00000000-0005-0000-0000-0000E3CE0000}"/>
    <cellStyle name="Финансовый 7 2 2 5 2 6 2" xfId="32735" xr:uid="{00000000-0005-0000-0000-0000E4CE0000}"/>
    <cellStyle name="Финансовый 7 2 2 5 2 6 3" xfId="52770" xr:uid="{00000000-0005-0000-0000-0000E5CE0000}"/>
    <cellStyle name="Финансовый 7 2 2 5 2 7" xfId="38344" xr:uid="{00000000-0005-0000-0000-0000E6CE0000}"/>
    <cellStyle name="Финансовый 7 2 2 5 3" xfId="3206" xr:uid="{00000000-0005-0000-0000-0000E7CE0000}"/>
    <cellStyle name="Финансовый 7 2 2 5 3 2" xfId="7479" xr:uid="{00000000-0005-0000-0000-0000E8CE0000}"/>
    <cellStyle name="Финансовый 7 2 2 5 3 2 2" xfId="23507" xr:uid="{00000000-0005-0000-0000-0000E9CE0000}"/>
    <cellStyle name="Финансовый 7 2 2 5 3 2 3" xfId="43542" xr:uid="{00000000-0005-0000-0000-0000EACE0000}"/>
    <cellStyle name="Финансовый 7 2 2 5 3 3" xfId="9262" xr:uid="{00000000-0005-0000-0000-0000EBCE0000}"/>
    <cellStyle name="Финансовый 7 2 2 5 3 3 2" xfId="25290" xr:uid="{00000000-0005-0000-0000-0000ECCE0000}"/>
    <cellStyle name="Финансовый 7 2 2 5 3 3 3" xfId="45325" xr:uid="{00000000-0005-0000-0000-0000EDCE0000}"/>
    <cellStyle name="Финансовый 7 2 2 5 3 4" xfId="15298" xr:uid="{00000000-0005-0000-0000-0000EECE0000}"/>
    <cellStyle name="Финансовый 7 2 2 5 3 4 2" xfId="31326" xr:uid="{00000000-0005-0000-0000-0000EFCE0000}"/>
    <cellStyle name="Финансовый 7 2 2 5 3 4 3" xfId="51361" xr:uid="{00000000-0005-0000-0000-0000F0CE0000}"/>
    <cellStyle name="Финансовый 7 2 2 5 3 5" xfId="16778" xr:uid="{00000000-0005-0000-0000-0000F1CE0000}"/>
    <cellStyle name="Финансовый 7 2 2 5 3 5 2" xfId="32806" xr:uid="{00000000-0005-0000-0000-0000F2CE0000}"/>
    <cellStyle name="Финансовый 7 2 2 5 3 5 3" xfId="52841" xr:uid="{00000000-0005-0000-0000-0000F3CE0000}"/>
    <cellStyle name="Финансовый 7 2 2 5 3 6" xfId="39340" xr:uid="{00000000-0005-0000-0000-0000F4CE0000}"/>
    <cellStyle name="Финансовый 7 2 2 5 4" xfId="5376" xr:uid="{00000000-0005-0000-0000-0000F5CE0000}"/>
    <cellStyle name="Финансовый 7 2 2 5 4 2" xfId="21404" xr:uid="{00000000-0005-0000-0000-0000F6CE0000}"/>
    <cellStyle name="Финансовый 7 2 2 5 4 3" xfId="41439" xr:uid="{00000000-0005-0000-0000-0000F7CE0000}"/>
    <cellStyle name="Финансовый 7 2 2 5 5" xfId="9229" xr:uid="{00000000-0005-0000-0000-0000F8CE0000}"/>
    <cellStyle name="Финансовый 7 2 2 5 5 2" xfId="25257" xr:uid="{00000000-0005-0000-0000-0000F9CE0000}"/>
    <cellStyle name="Финансовый 7 2 2 5 5 3" xfId="45292" xr:uid="{00000000-0005-0000-0000-0000FACE0000}"/>
    <cellStyle name="Финансовый 7 2 2 5 6" xfId="13306" xr:uid="{00000000-0005-0000-0000-0000FBCE0000}"/>
    <cellStyle name="Финансовый 7 2 2 5 6 2" xfId="29334" xr:uid="{00000000-0005-0000-0000-0000FCCE0000}"/>
    <cellStyle name="Финансовый 7 2 2 5 6 3" xfId="49369" xr:uid="{00000000-0005-0000-0000-0000FDCE0000}"/>
    <cellStyle name="Финансовый 7 2 2 5 7" xfId="17723" xr:uid="{00000000-0005-0000-0000-0000FECE0000}"/>
    <cellStyle name="Финансовый 7 2 2 5 7 2" xfId="33751" xr:uid="{00000000-0005-0000-0000-0000FFCE0000}"/>
    <cellStyle name="Финансовый 7 2 2 5 7 3" xfId="53786" xr:uid="{00000000-0005-0000-0000-000000CF0000}"/>
    <cellStyle name="Финансовый 7 2 2 5 8" xfId="37348" xr:uid="{00000000-0005-0000-0000-000001CF0000}"/>
    <cellStyle name="Финансовый 7 2 2 6" xfId="1438" xr:uid="{00000000-0005-0000-0000-000002CF0000}"/>
    <cellStyle name="Финансовый 7 2 2 6 2" xfId="3557" xr:uid="{00000000-0005-0000-0000-000003CF0000}"/>
    <cellStyle name="Финансовый 7 2 2 6 2 2" xfId="7829" xr:uid="{00000000-0005-0000-0000-000004CF0000}"/>
    <cellStyle name="Финансовый 7 2 2 6 2 2 2" xfId="23857" xr:uid="{00000000-0005-0000-0000-000005CF0000}"/>
    <cellStyle name="Финансовый 7 2 2 6 2 2 3" xfId="43892" xr:uid="{00000000-0005-0000-0000-000006CF0000}"/>
    <cellStyle name="Финансовый 7 2 2 6 2 3" xfId="11604" xr:uid="{00000000-0005-0000-0000-000007CF0000}"/>
    <cellStyle name="Финансовый 7 2 2 6 2 3 2" xfId="27632" xr:uid="{00000000-0005-0000-0000-000008CF0000}"/>
    <cellStyle name="Финансовый 7 2 2 6 2 3 3" xfId="47667" xr:uid="{00000000-0005-0000-0000-000009CF0000}"/>
    <cellStyle name="Финансовый 7 2 2 6 2 4" xfId="15630" xr:uid="{00000000-0005-0000-0000-00000ACF0000}"/>
    <cellStyle name="Финансовый 7 2 2 6 2 4 2" xfId="31658" xr:uid="{00000000-0005-0000-0000-00000BCF0000}"/>
    <cellStyle name="Финансовый 7 2 2 6 2 4 3" xfId="51693" xr:uid="{00000000-0005-0000-0000-00000CCF0000}"/>
    <cellStyle name="Финансовый 7 2 2 6 2 5" xfId="20192" xr:uid="{00000000-0005-0000-0000-00000DCF0000}"/>
    <cellStyle name="Финансовый 7 2 2 6 2 5 2" xfId="36220" xr:uid="{00000000-0005-0000-0000-00000ECF0000}"/>
    <cellStyle name="Финансовый 7 2 2 6 2 5 3" xfId="56255" xr:uid="{00000000-0005-0000-0000-00000FCF0000}"/>
    <cellStyle name="Финансовый 7 2 2 6 2 6" xfId="39672" xr:uid="{00000000-0005-0000-0000-000010CF0000}"/>
    <cellStyle name="Финансовый 7 2 2 6 3" xfId="5725" xr:uid="{00000000-0005-0000-0000-000011CF0000}"/>
    <cellStyle name="Финансовый 7 2 2 6 3 2" xfId="21753" xr:uid="{00000000-0005-0000-0000-000012CF0000}"/>
    <cellStyle name="Финансовый 7 2 2 6 3 3" xfId="41788" xr:uid="{00000000-0005-0000-0000-000013CF0000}"/>
    <cellStyle name="Финансовый 7 2 2 6 4" xfId="10080" xr:uid="{00000000-0005-0000-0000-000014CF0000}"/>
    <cellStyle name="Финансовый 7 2 2 6 4 2" xfId="26108" xr:uid="{00000000-0005-0000-0000-000015CF0000}"/>
    <cellStyle name="Финансовый 7 2 2 6 4 3" xfId="46143" xr:uid="{00000000-0005-0000-0000-000016CF0000}"/>
    <cellStyle name="Финансовый 7 2 2 6 5" xfId="13638" xr:uid="{00000000-0005-0000-0000-000017CF0000}"/>
    <cellStyle name="Финансовый 7 2 2 6 5 2" xfId="29666" xr:uid="{00000000-0005-0000-0000-000018CF0000}"/>
    <cellStyle name="Финансовый 7 2 2 6 5 3" xfId="49701" xr:uid="{00000000-0005-0000-0000-000019CF0000}"/>
    <cellStyle name="Финансовый 7 2 2 6 6" xfId="19825" xr:uid="{00000000-0005-0000-0000-00001ACF0000}"/>
    <cellStyle name="Финансовый 7 2 2 6 6 2" xfId="35853" xr:uid="{00000000-0005-0000-0000-00001BCF0000}"/>
    <cellStyle name="Финансовый 7 2 2 6 6 3" xfId="55888" xr:uid="{00000000-0005-0000-0000-00001CCF0000}"/>
    <cellStyle name="Финансовый 7 2 2 6 7" xfId="37680" xr:uid="{00000000-0005-0000-0000-00001DCF0000}"/>
    <cellStyle name="Финансовый 7 2 2 7" xfId="2495" xr:uid="{00000000-0005-0000-0000-00001ECF0000}"/>
    <cellStyle name="Финансовый 7 2 2 7 2" xfId="6774" xr:uid="{00000000-0005-0000-0000-00001FCF0000}"/>
    <cellStyle name="Финансовый 7 2 2 7 2 2" xfId="22802" xr:uid="{00000000-0005-0000-0000-000020CF0000}"/>
    <cellStyle name="Финансовый 7 2 2 7 2 3" xfId="42837" xr:uid="{00000000-0005-0000-0000-000021CF0000}"/>
    <cellStyle name="Финансовый 7 2 2 7 3" xfId="8944" xr:uid="{00000000-0005-0000-0000-000022CF0000}"/>
    <cellStyle name="Финансовый 7 2 2 7 3 2" xfId="24972" xr:uid="{00000000-0005-0000-0000-000023CF0000}"/>
    <cellStyle name="Финансовый 7 2 2 7 3 3" xfId="45007" xr:uid="{00000000-0005-0000-0000-000024CF0000}"/>
    <cellStyle name="Финансовый 7 2 2 7 4" xfId="14634" xr:uid="{00000000-0005-0000-0000-000025CF0000}"/>
    <cellStyle name="Финансовый 7 2 2 7 4 2" xfId="30662" xr:uid="{00000000-0005-0000-0000-000026CF0000}"/>
    <cellStyle name="Финансовый 7 2 2 7 4 3" xfId="50697" xr:uid="{00000000-0005-0000-0000-000027CF0000}"/>
    <cellStyle name="Финансовый 7 2 2 7 5" xfId="18070" xr:uid="{00000000-0005-0000-0000-000028CF0000}"/>
    <cellStyle name="Финансовый 7 2 2 7 5 2" xfId="34098" xr:uid="{00000000-0005-0000-0000-000029CF0000}"/>
    <cellStyle name="Финансовый 7 2 2 7 5 3" xfId="54133" xr:uid="{00000000-0005-0000-0000-00002ACF0000}"/>
    <cellStyle name="Финансовый 7 2 2 7 6" xfId="38676" xr:uid="{00000000-0005-0000-0000-00002BCF0000}"/>
    <cellStyle name="Финансовый 7 2 2 8" xfId="4382" xr:uid="{00000000-0005-0000-0000-00002CCF0000}"/>
    <cellStyle name="Финансовый 7 2 2 8 2" xfId="20410" xr:uid="{00000000-0005-0000-0000-00002DCF0000}"/>
    <cellStyle name="Финансовый 7 2 2 8 3" xfId="40445" xr:uid="{00000000-0005-0000-0000-00002ECF0000}"/>
    <cellStyle name="Финансовый 7 2 2 9" xfId="9359" xr:uid="{00000000-0005-0000-0000-00002FCF0000}"/>
    <cellStyle name="Финансовый 7 2 2 9 2" xfId="25387" xr:uid="{00000000-0005-0000-0000-000030CF0000}"/>
    <cellStyle name="Финансовый 7 2 2 9 3" xfId="45422" xr:uid="{00000000-0005-0000-0000-000031CF0000}"/>
    <cellStyle name="Финансовый 7 2 3" xfId="199" xr:uid="{00000000-0005-0000-0000-000032CF0000}"/>
    <cellStyle name="Финансовый 7 2 3 10" xfId="12464" xr:uid="{00000000-0005-0000-0000-000033CF0000}"/>
    <cellStyle name="Финансовый 7 2 3 10 2" xfId="28492" xr:uid="{00000000-0005-0000-0000-000034CF0000}"/>
    <cellStyle name="Финансовый 7 2 3 10 3" xfId="48527" xr:uid="{00000000-0005-0000-0000-000035CF0000}"/>
    <cellStyle name="Финансовый 7 2 3 11" xfId="18847" xr:uid="{00000000-0005-0000-0000-000036CF0000}"/>
    <cellStyle name="Финансовый 7 2 3 11 2" xfId="34875" xr:uid="{00000000-0005-0000-0000-000037CF0000}"/>
    <cellStyle name="Финансовый 7 2 3 11 3" xfId="54910" xr:uid="{00000000-0005-0000-0000-000038CF0000}"/>
    <cellStyle name="Финансовый 7 2 3 12" xfId="36506" xr:uid="{00000000-0005-0000-0000-000039CF0000}"/>
    <cellStyle name="Финансовый 7 2 3 13" xfId="56724" xr:uid="{00000000-0005-0000-0000-00003ACF0000}"/>
    <cellStyle name="Финансовый 7 2 3 2" xfId="282" xr:uid="{00000000-0005-0000-0000-00003BCF0000}"/>
    <cellStyle name="Финансовый 7 2 3 2 10" xfId="19845" xr:uid="{00000000-0005-0000-0000-00003CCF0000}"/>
    <cellStyle name="Финансовый 7 2 3 2 10 2" xfId="35873" xr:uid="{00000000-0005-0000-0000-00003DCF0000}"/>
    <cellStyle name="Финансовый 7 2 3 2 10 3" xfId="55908" xr:uid="{00000000-0005-0000-0000-00003ECF0000}"/>
    <cellStyle name="Финансовый 7 2 3 2 11" xfId="36585" xr:uid="{00000000-0005-0000-0000-00003FCF0000}"/>
    <cellStyle name="Финансовый 7 2 3 2 12" xfId="56725" xr:uid="{00000000-0005-0000-0000-000040CF0000}"/>
    <cellStyle name="Финансовый 7 2 3 2 2" xfId="367" xr:uid="{00000000-0005-0000-0000-000041CF0000}"/>
    <cellStyle name="Финансовый 7 2 3 2 2 10" xfId="36667" xr:uid="{00000000-0005-0000-0000-000042CF0000}"/>
    <cellStyle name="Финансовый 7 2 3 2 2 11" xfId="56726" xr:uid="{00000000-0005-0000-0000-000043CF0000}"/>
    <cellStyle name="Финансовый 7 2 3 2 2 2" xfId="743" xr:uid="{00000000-0005-0000-0000-000044CF0000}"/>
    <cellStyle name="Финансовый 7 2 3 2 2 2 2" xfId="1802" xr:uid="{00000000-0005-0000-0000-000045CF0000}"/>
    <cellStyle name="Финансовый 7 2 3 2 2 2 2 2" xfId="3923" xr:uid="{00000000-0005-0000-0000-000046CF0000}"/>
    <cellStyle name="Финансовый 7 2 3 2 2 2 2 2 2" xfId="8193" xr:uid="{00000000-0005-0000-0000-000047CF0000}"/>
    <cellStyle name="Финансовый 7 2 3 2 2 2 2 2 2 2" xfId="24221" xr:uid="{00000000-0005-0000-0000-000048CF0000}"/>
    <cellStyle name="Финансовый 7 2 3 2 2 2 2 2 2 3" xfId="44256" xr:uid="{00000000-0005-0000-0000-000049CF0000}"/>
    <cellStyle name="Финансовый 7 2 3 2 2 2 2 2 3" xfId="9464" xr:uid="{00000000-0005-0000-0000-00004ACF0000}"/>
    <cellStyle name="Финансовый 7 2 3 2 2 2 2 2 3 2" xfId="25492" xr:uid="{00000000-0005-0000-0000-00004BCF0000}"/>
    <cellStyle name="Финансовый 7 2 3 2 2 2 2 2 3 3" xfId="45527" xr:uid="{00000000-0005-0000-0000-00004CCF0000}"/>
    <cellStyle name="Финансовый 7 2 3 2 2 2 2 2 4" xfId="15968" xr:uid="{00000000-0005-0000-0000-00004DCF0000}"/>
    <cellStyle name="Финансовый 7 2 3 2 2 2 2 2 4 2" xfId="31996" xr:uid="{00000000-0005-0000-0000-00004ECF0000}"/>
    <cellStyle name="Финансовый 7 2 3 2 2 2 2 2 4 3" xfId="52031" xr:uid="{00000000-0005-0000-0000-00004FCF0000}"/>
    <cellStyle name="Финансовый 7 2 3 2 2 2 2 2 5" xfId="18456" xr:uid="{00000000-0005-0000-0000-000050CF0000}"/>
    <cellStyle name="Финансовый 7 2 3 2 2 2 2 2 5 2" xfId="34484" xr:uid="{00000000-0005-0000-0000-000051CF0000}"/>
    <cellStyle name="Финансовый 7 2 3 2 2 2 2 2 5 3" xfId="54519" xr:uid="{00000000-0005-0000-0000-000052CF0000}"/>
    <cellStyle name="Финансовый 7 2 3 2 2 2 2 2 6" xfId="40010" xr:uid="{00000000-0005-0000-0000-000053CF0000}"/>
    <cellStyle name="Финансовый 7 2 3 2 2 2 2 3" xfId="6086" xr:uid="{00000000-0005-0000-0000-000054CF0000}"/>
    <cellStyle name="Финансовый 7 2 3 2 2 2 2 3 2" xfId="22114" xr:uid="{00000000-0005-0000-0000-000055CF0000}"/>
    <cellStyle name="Финансовый 7 2 3 2 2 2 2 3 3" xfId="42149" xr:uid="{00000000-0005-0000-0000-000056CF0000}"/>
    <cellStyle name="Финансовый 7 2 3 2 2 2 2 4" xfId="9115" xr:uid="{00000000-0005-0000-0000-000057CF0000}"/>
    <cellStyle name="Финансовый 7 2 3 2 2 2 2 4 2" xfId="25143" xr:uid="{00000000-0005-0000-0000-000058CF0000}"/>
    <cellStyle name="Финансовый 7 2 3 2 2 2 2 4 3" xfId="45178" xr:uid="{00000000-0005-0000-0000-000059CF0000}"/>
    <cellStyle name="Финансовый 7 2 3 2 2 2 2 5" xfId="13976" xr:uid="{00000000-0005-0000-0000-00005ACF0000}"/>
    <cellStyle name="Финансовый 7 2 3 2 2 2 2 5 2" xfId="30004" xr:uid="{00000000-0005-0000-0000-00005BCF0000}"/>
    <cellStyle name="Финансовый 7 2 3 2 2 2 2 5 3" xfId="50039" xr:uid="{00000000-0005-0000-0000-00005CCF0000}"/>
    <cellStyle name="Финансовый 7 2 3 2 2 2 2 6" xfId="16608" xr:uid="{00000000-0005-0000-0000-00005DCF0000}"/>
    <cellStyle name="Финансовый 7 2 3 2 2 2 2 6 2" xfId="32636" xr:uid="{00000000-0005-0000-0000-00005ECF0000}"/>
    <cellStyle name="Финансовый 7 2 3 2 2 2 2 6 3" xfId="52671" xr:uid="{00000000-0005-0000-0000-00005FCF0000}"/>
    <cellStyle name="Финансовый 7 2 3 2 2 2 2 7" xfId="38018" xr:uid="{00000000-0005-0000-0000-000060CF0000}"/>
    <cellStyle name="Финансовый 7 2 3 2 2 2 3" xfId="2861" xr:uid="{00000000-0005-0000-0000-000061CF0000}"/>
    <cellStyle name="Финансовый 7 2 3 2 2 2 3 2" xfId="7136" xr:uid="{00000000-0005-0000-0000-000062CF0000}"/>
    <cellStyle name="Финансовый 7 2 3 2 2 2 3 2 2" xfId="23164" xr:uid="{00000000-0005-0000-0000-000063CF0000}"/>
    <cellStyle name="Финансовый 7 2 3 2 2 2 3 2 3" xfId="43199" xr:uid="{00000000-0005-0000-0000-000064CF0000}"/>
    <cellStyle name="Финансовый 7 2 3 2 2 2 3 3" xfId="11972" xr:uid="{00000000-0005-0000-0000-000065CF0000}"/>
    <cellStyle name="Финансовый 7 2 3 2 2 2 3 3 2" xfId="28000" xr:uid="{00000000-0005-0000-0000-000066CF0000}"/>
    <cellStyle name="Финансовый 7 2 3 2 2 2 3 3 3" xfId="48035" xr:uid="{00000000-0005-0000-0000-000067CF0000}"/>
    <cellStyle name="Финансовый 7 2 3 2 2 2 3 4" xfId="14972" xr:uid="{00000000-0005-0000-0000-000068CF0000}"/>
    <cellStyle name="Финансовый 7 2 3 2 2 2 3 4 2" xfId="31000" xr:uid="{00000000-0005-0000-0000-000069CF0000}"/>
    <cellStyle name="Финансовый 7 2 3 2 2 2 3 4 3" xfId="51035" xr:uid="{00000000-0005-0000-0000-00006ACF0000}"/>
    <cellStyle name="Финансовый 7 2 3 2 2 2 3 5" xfId="18233" xr:uid="{00000000-0005-0000-0000-00006BCF0000}"/>
    <cellStyle name="Финансовый 7 2 3 2 2 2 3 5 2" xfId="34261" xr:uid="{00000000-0005-0000-0000-00006CCF0000}"/>
    <cellStyle name="Финансовый 7 2 3 2 2 2 3 5 3" xfId="54296" xr:uid="{00000000-0005-0000-0000-00006DCF0000}"/>
    <cellStyle name="Финансовый 7 2 3 2 2 2 3 6" xfId="39014" xr:uid="{00000000-0005-0000-0000-00006ECF0000}"/>
    <cellStyle name="Финансовый 7 2 3 2 2 2 4" xfId="5034" xr:uid="{00000000-0005-0000-0000-00006FCF0000}"/>
    <cellStyle name="Финансовый 7 2 3 2 2 2 4 2" xfId="21062" xr:uid="{00000000-0005-0000-0000-000070CF0000}"/>
    <cellStyle name="Финансовый 7 2 3 2 2 2 4 3" xfId="41097" xr:uid="{00000000-0005-0000-0000-000071CF0000}"/>
    <cellStyle name="Финансовый 7 2 3 2 2 2 5" xfId="11395" xr:uid="{00000000-0005-0000-0000-000072CF0000}"/>
    <cellStyle name="Финансовый 7 2 3 2 2 2 5 2" xfId="27423" xr:uid="{00000000-0005-0000-0000-000073CF0000}"/>
    <cellStyle name="Финансовый 7 2 3 2 2 2 5 3" xfId="47458" xr:uid="{00000000-0005-0000-0000-000074CF0000}"/>
    <cellStyle name="Финансовый 7 2 3 2 2 2 6" xfId="12980" xr:uid="{00000000-0005-0000-0000-000075CF0000}"/>
    <cellStyle name="Финансовый 7 2 3 2 2 2 6 2" xfId="29008" xr:uid="{00000000-0005-0000-0000-000076CF0000}"/>
    <cellStyle name="Финансовый 7 2 3 2 2 2 6 3" xfId="49043" xr:uid="{00000000-0005-0000-0000-000077CF0000}"/>
    <cellStyle name="Финансовый 7 2 3 2 2 2 7" xfId="19609" xr:uid="{00000000-0005-0000-0000-000078CF0000}"/>
    <cellStyle name="Финансовый 7 2 3 2 2 2 7 2" xfId="35637" xr:uid="{00000000-0005-0000-0000-000079CF0000}"/>
    <cellStyle name="Финансовый 7 2 3 2 2 2 7 3" xfId="55672" xr:uid="{00000000-0005-0000-0000-00007ACF0000}"/>
    <cellStyle name="Финансовый 7 2 3 2 2 2 8" xfId="37022" xr:uid="{00000000-0005-0000-0000-00007BCF0000}"/>
    <cellStyle name="Финансовый 7 2 3 2 2 3" xfId="1094" xr:uid="{00000000-0005-0000-0000-00007CCF0000}"/>
    <cellStyle name="Финансовый 7 2 3 2 2 3 2" xfId="2153" xr:uid="{00000000-0005-0000-0000-00007DCF0000}"/>
    <cellStyle name="Финансовый 7 2 3 2 2 3 2 2" xfId="4274" xr:uid="{00000000-0005-0000-0000-00007ECF0000}"/>
    <cellStyle name="Финансовый 7 2 3 2 2 3 2 2 2" xfId="8541" xr:uid="{00000000-0005-0000-0000-00007FCF0000}"/>
    <cellStyle name="Финансовый 7 2 3 2 2 3 2 2 2 2" xfId="24569" xr:uid="{00000000-0005-0000-0000-000080CF0000}"/>
    <cellStyle name="Финансовый 7 2 3 2 2 3 2 2 2 3" xfId="44604" xr:uid="{00000000-0005-0000-0000-000081CF0000}"/>
    <cellStyle name="Финансовый 7 2 3 2 2 3 2 2 3" xfId="8886" xr:uid="{00000000-0005-0000-0000-000082CF0000}"/>
    <cellStyle name="Финансовый 7 2 3 2 2 3 2 2 3 2" xfId="24914" xr:uid="{00000000-0005-0000-0000-000083CF0000}"/>
    <cellStyle name="Финансовый 7 2 3 2 2 3 2 2 3 3" xfId="44949" xr:uid="{00000000-0005-0000-0000-000084CF0000}"/>
    <cellStyle name="Финансовый 7 2 3 2 2 3 2 2 4" xfId="16300" xr:uid="{00000000-0005-0000-0000-000085CF0000}"/>
    <cellStyle name="Финансовый 7 2 3 2 2 3 2 2 4 2" xfId="32328" xr:uid="{00000000-0005-0000-0000-000086CF0000}"/>
    <cellStyle name="Финансовый 7 2 3 2 2 3 2 2 4 3" xfId="52363" xr:uid="{00000000-0005-0000-0000-000087CF0000}"/>
    <cellStyle name="Финансовый 7 2 3 2 2 3 2 2 5" xfId="19037" xr:uid="{00000000-0005-0000-0000-000088CF0000}"/>
    <cellStyle name="Финансовый 7 2 3 2 2 3 2 2 5 2" xfId="35065" xr:uid="{00000000-0005-0000-0000-000089CF0000}"/>
    <cellStyle name="Финансовый 7 2 3 2 2 3 2 2 5 3" xfId="55100" xr:uid="{00000000-0005-0000-0000-00008ACF0000}"/>
    <cellStyle name="Финансовый 7 2 3 2 2 3 2 2 6" xfId="40342" xr:uid="{00000000-0005-0000-0000-00008BCF0000}"/>
    <cellStyle name="Финансовый 7 2 3 2 2 3 2 3" xfId="6433" xr:uid="{00000000-0005-0000-0000-00008CCF0000}"/>
    <cellStyle name="Финансовый 7 2 3 2 2 3 2 3 2" xfId="22461" xr:uid="{00000000-0005-0000-0000-00008DCF0000}"/>
    <cellStyle name="Финансовый 7 2 3 2 2 3 2 3 3" xfId="42496" xr:uid="{00000000-0005-0000-0000-00008ECF0000}"/>
    <cellStyle name="Финансовый 7 2 3 2 2 3 2 4" xfId="10299" xr:uid="{00000000-0005-0000-0000-00008FCF0000}"/>
    <cellStyle name="Финансовый 7 2 3 2 2 3 2 4 2" xfId="26327" xr:uid="{00000000-0005-0000-0000-000090CF0000}"/>
    <cellStyle name="Финансовый 7 2 3 2 2 3 2 4 3" xfId="46362" xr:uid="{00000000-0005-0000-0000-000091CF0000}"/>
    <cellStyle name="Финансовый 7 2 3 2 2 3 2 5" xfId="14308" xr:uid="{00000000-0005-0000-0000-000092CF0000}"/>
    <cellStyle name="Финансовый 7 2 3 2 2 3 2 5 2" xfId="30336" xr:uid="{00000000-0005-0000-0000-000093CF0000}"/>
    <cellStyle name="Финансовый 7 2 3 2 2 3 2 5 3" xfId="50371" xr:uid="{00000000-0005-0000-0000-000094CF0000}"/>
    <cellStyle name="Финансовый 7 2 3 2 2 3 2 6" xfId="20152" xr:uid="{00000000-0005-0000-0000-000095CF0000}"/>
    <cellStyle name="Финансовый 7 2 3 2 2 3 2 6 2" xfId="36180" xr:uid="{00000000-0005-0000-0000-000096CF0000}"/>
    <cellStyle name="Финансовый 7 2 3 2 2 3 2 6 3" xfId="56215" xr:uid="{00000000-0005-0000-0000-000097CF0000}"/>
    <cellStyle name="Финансовый 7 2 3 2 2 3 2 7" xfId="38350" xr:uid="{00000000-0005-0000-0000-000098CF0000}"/>
    <cellStyle name="Финансовый 7 2 3 2 2 3 3" xfId="3212" xr:uid="{00000000-0005-0000-0000-000099CF0000}"/>
    <cellStyle name="Финансовый 7 2 3 2 2 3 3 2" xfId="7485" xr:uid="{00000000-0005-0000-0000-00009ACF0000}"/>
    <cellStyle name="Финансовый 7 2 3 2 2 3 3 2 2" xfId="23513" xr:uid="{00000000-0005-0000-0000-00009BCF0000}"/>
    <cellStyle name="Финансовый 7 2 3 2 2 3 3 2 3" xfId="43548" xr:uid="{00000000-0005-0000-0000-00009CCF0000}"/>
    <cellStyle name="Финансовый 7 2 3 2 2 3 3 3" xfId="11802" xr:uid="{00000000-0005-0000-0000-00009DCF0000}"/>
    <cellStyle name="Финансовый 7 2 3 2 2 3 3 3 2" xfId="27830" xr:uid="{00000000-0005-0000-0000-00009ECF0000}"/>
    <cellStyle name="Финансовый 7 2 3 2 2 3 3 3 3" xfId="47865" xr:uid="{00000000-0005-0000-0000-00009FCF0000}"/>
    <cellStyle name="Финансовый 7 2 3 2 2 3 3 4" xfId="15304" xr:uid="{00000000-0005-0000-0000-0000A0CF0000}"/>
    <cellStyle name="Финансовый 7 2 3 2 2 3 3 4 2" xfId="31332" xr:uid="{00000000-0005-0000-0000-0000A1CF0000}"/>
    <cellStyle name="Финансовый 7 2 3 2 2 3 3 4 3" xfId="51367" xr:uid="{00000000-0005-0000-0000-0000A2CF0000}"/>
    <cellStyle name="Финансовый 7 2 3 2 2 3 3 5" xfId="19850" xr:uid="{00000000-0005-0000-0000-0000A3CF0000}"/>
    <cellStyle name="Финансовый 7 2 3 2 2 3 3 5 2" xfId="35878" xr:uid="{00000000-0005-0000-0000-0000A4CF0000}"/>
    <cellStyle name="Финансовый 7 2 3 2 2 3 3 5 3" xfId="55913" xr:uid="{00000000-0005-0000-0000-0000A5CF0000}"/>
    <cellStyle name="Финансовый 7 2 3 2 2 3 3 6" xfId="39346" xr:uid="{00000000-0005-0000-0000-0000A6CF0000}"/>
    <cellStyle name="Финансовый 7 2 3 2 2 3 4" xfId="5382" xr:uid="{00000000-0005-0000-0000-0000A7CF0000}"/>
    <cellStyle name="Финансовый 7 2 3 2 2 3 4 2" xfId="21410" xr:uid="{00000000-0005-0000-0000-0000A8CF0000}"/>
    <cellStyle name="Финансовый 7 2 3 2 2 3 4 3" xfId="41445" xr:uid="{00000000-0005-0000-0000-0000A9CF0000}"/>
    <cellStyle name="Финансовый 7 2 3 2 2 3 5" xfId="11014" xr:uid="{00000000-0005-0000-0000-0000AACF0000}"/>
    <cellStyle name="Финансовый 7 2 3 2 2 3 5 2" xfId="27042" xr:uid="{00000000-0005-0000-0000-0000ABCF0000}"/>
    <cellStyle name="Финансовый 7 2 3 2 2 3 5 3" xfId="47077" xr:uid="{00000000-0005-0000-0000-0000ACCF0000}"/>
    <cellStyle name="Финансовый 7 2 3 2 2 3 6" xfId="13312" xr:uid="{00000000-0005-0000-0000-0000ADCF0000}"/>
    <cellStyle name="Финансовый 7 2 3 2 2 3 6 2" xfId="29340" xr:uid="{00000000-0005-0000-0000-0000AECF0000}"/>
    <cellStyle name="Финансовый 7 2 3 2 2 3 6 3" xfId="49375" xr:uid="{00000000-0005-0000-0000-0000AFCF0000}"/>
    <cellStyle name="Финансовый 7 2 3 2 2 3 7" xfId="16462" xr:uid="{00000000-0005-0000-0000-0000B0CF0000}"/>
    <cellStyle name="Финансовый 7 2 3 2 2 3 7 2" xfId="32490" xr:uid="{00000000-0005-0000-0000-0000B1CF0000}"/>
    <cellStyle name="Финансовый 7 2 3 2 2 3 7 3" xfId="52525" xr:uid="{00000000-0005-0000-0000-0000B2CF0000}"/>
    <cellStyle name="Финансовый 7 2 3 2 2 3 8" xfId="37354" xr:uid="{00000000-0005-0000-0000-0000B3CF0000}"/>
    <cellStyle name="Финансовый 7 2 3 2 2 4" xfId="1444" xr:uid="{00000000-0005-0000-0000-0000B4CF0000}"/>
    <cellStyle name="Финансовый 7 2 3 2 2 4 2" xfId="3563" xr:uid="{00000000-0005-0000-0000-0000B5CF0000}"/>
    <cellStyle name="Финансовый 7 2 3 2 2 4 2 2" xfId="7835" xr:uid="{00000000-0005-0000-0000-0000B6CF0000}"/>
    <cellStyle name="Финансовый 7 2 3 2 2 4 2 2 2" xfId="23863" xr:uid="{00000000-0005-0000-0000-0000B7CF0000}"/>
    <cellStyle name="Финансовый 7 2 3 2 2 4 2 2 3" xfId="43898" xr:uid="{00000000-0005-0000-0000-0000B8CF0000}"/>
    <cellStyle name="Финансовый 7 2 3 2 2 4 2 3" xfId="12075" xr:uid="{00000000-0005-0000-0000-0000B9CF0000}"/>
    <cellStyle name="Финансовый 7 2 3 2 2 4 2 3 2" xfId="28103" xr:uid="{00000000-0005-0000-0000-0000BACF0000}"/>
    <cellStyle name="Финансовый 7 2 3 2 2 4 2 3 3" xfId="48138" xr:uid="{00000000-0005-0000-0000-0000BBCF0000}"/>
    <cellStyle name="Финансовый 7 2 3 2 2 4 2 4" xfId="15636" xr:uid="{00000000-0005-0000-0000-0000BCCF0000}"/>
    <cellStyle name="Финансовый 7 2 3 2 2 4 2 4 2" xfId="31664" xr:uid="{00000000-0005-0000-0000-0000BDCF0000}"/>
    <cellStyle name="Финансовый 7 2 3 2 2 4 2 4 3" xfId="51699" xr:uid="{00000000-0005-0000-0000-0000BECF0000}"/>
    <cellStyle name="Финансовый 7 2 3 2 2 4 2 5" xfId="18136" xr:uid="{00000000-0005-0000-0000-0000BFCF0000}"/>
    <cellStyle name="Финансовый 7 2 3 2 2 4 2 5 2" xfId="34164" xr:uid="{00000000-0005-0000-0000-0000C0CF0000}"/>
    <cellStyle name="Финансовый 7 2 3 2 2 4 2 5 3" xfId="54199" xr:uid="{00000000-0005-0000-0000-0000C1CF0000}"/>
    <cellStyle name="Финансовый 7 2 3 2 2 4 2 6" xfId="39678" xr:uid="{00000000-0005-0000-0000-0000C2CF0000}"/>
    <cellStyle name="Финансовый 7 2 3 2 2 4 3" xfId="5731" xr:uid="{00000000-0005-0000-0000-0000C3CF0000}"/>
    <cellStyle name="Финансовый 7 2 3 2 2 4 3 2" xfId="21759" xr:uid="{00000000-0005-0000-0000-0000C4CF0000}"/>
    <cellStyle name="Финансовый 7 2 3 2 2 4 3 3" xfId="41794" xr:uid="{00000000-0005-0000-0000-0000C5CF0000}"/>
    <cellStyle name="Финансовый 7 2 3 2 2 4 4" xfId="8879" xr:uid="{00000000-0005-0000-0000-0000C6CF0000}"/>
    <cellStyle name="Финансовый 7 2 3 2 2 4 4 2" xfId="24907" xr:uid="{00000000-0005-0000-0000-0000C7CF0000}"/>
    <cellStyle name="Финансовый 7 2 3 2 2 4 4 3" xfId="44942" xr:uid="{00000000-0005-0000-0000-0000C8CF0000}"/>
    <cellStyle name="Финансовый 7 2 3 2 2 4 5" xfId="13644" xr:uid="{00000000-0005-0000-0000-0000C9CF0000}"/>
    <cellStyle name="Финансовый 7 2 3 2 2 4 5 2" xfId="29672" xr:uid="{00000000-0005-0000-0000-0000CACF0000}"/>
    <cellStyle name="Финансовый 7 2 3 2 2 4 5 3" xfId="49707" xr:uid="{00000000-0005-0000-0000-0000CBCF0000}"/>
    <cellStyle name="Финансовый 7 2 3 2 2 4 6" xfId="18886" xr:uid="{00000000-0005-0000-0000-0000CCCF0000}"/>
    <cellStyle name="Финансовый 7 2 3 2 2 4 6 2" xfId="34914" xr:uid="{00000000-0005-0000-0000-0000CDCF0000}"/>
    <cellStyle name="Финансовый 7 2 3 2 2 4 6 3" xfId="54949" xr:uid="{00000000-0005-0000-0000-0000CECF0000}"/>
    <cellStyle name="Финансовый 7 2 3 2 2 4 7" xfId="37686" xr:uid="{00000000-0005-0000-0000-0000CFCF0000}"/>
    <cellStyle name="Финансовый 7 2 3 2 2 5" xfId="2501" xr:uid="{00000000-0005-0000-0000-0000D0CF0000}"/>
    <cellStyle name="Финансовый 7 2 3 2 2 5 2" xfId="6780" xr:uid="{00000000-0005-0000-0000-0000D1CF0000}"/>
    <cellStyle name="Финансовый 7 2 3 2 2 5 2 2" xfId="22808" xr:uid="{00000000-0005-0000-0000-0000D2CF0000}"/>
    <cellStyle name="Финансовый 7 2 3 2 2 5 2 3" xfId="42843" xr:uid="{00000000-0005-0000-0000-0000D3CF0000}"/>
    <cellStyle name="Финансовый 7 2 3 2 2 5 3" xfId="10958" xr:uid="{00000000-0005-0000-0000-0000D4CF0000}"/>
    <cellStyle name="Финансовый 7 2 3 2 2 5 3 2" xfId="26986" xr:uid="{00000000-0005-0000-0000-0000D5CF0000}"/>
    <cellStyle name="Финансовый 7 2 3 2 2 5 3 3" xfId="47021" xr:uid="{00000000-0005-0000-0000-0000D6CF0000}"/>
    <cellStyle name="Финансовый 7 2 3 2 2 5 4" xfId="14640" xr:uid="{00000000-0005-0000-0000-0000D7CF0000}"/>
    <cellStyle name="Финансовый 7 2 3 2 2 5 4 2" xfId="30668" xr:uid="{00000000-0005-0000-0000-0000D8CF0000}"/>
    <cellStyle name="Финансовый 7 2 3 2 2 5 4 3" xfId="50703" xr:uid="{00000000-0005-0000-0000-0000D9CF0000}"/>
    <cellStyle name="Финансовый 7 2 3 2 2 5 5" xfId="19713" xr:uid="{00000000-0005-0000-0000-0000DACF0000}"/>
    <cellStyle name="Финансовый 7 2 3 2 2 5 5 2" xfId="35741" xr:uid="{00000000-0005-0000-0000-0000DBCF0000}"/>
    <cellStyle name="Финансовый 7 2 3 2 2 5 5 3" xfId="55776" xr:uid="{00000000-0005-0000-0000-0000DCCF0000}"/>
    <cellStyle name="Финансовый 7 2 3 2 2 5 6" xfId="38682" xr:uid="{00000000-0005-0000-0000-0000DDCF0000}"/>
    <cellStyle name="Финансовый 7 2 3 2 2 6" xfId="4661" xr:uid="{00000000-0005-0000-0000-0000DECF0000}"/>
    <cellStyle name="Финансовый 7 2 3 2 2 6 2" xfId="20689" xr:uid="{00000000-0005-0000-0000-0000DFCF0000}"/>
    <cellStyle name="Финансовый 7 2 3 2 2 6 3" xfId="40724" xr:uid="{00000000-0005-0000-0000-0000E0CF0000}"/>
    <cellStyle name="Финансовый 7 2 3 2 2 7" xfId="10968" xr:uid="{00000000-0005-0000-0000-0000E1CF0000}"/>
    <cellStyle name="Финансовый 7 2 3 2 2 7 2" xfId="26996" xr:uid="{00000000-0005-0000-0000-0000E2CF0000}"/>
    <cellStyle name="Финансовый 7 2 3 2 2 7 3" xfId="47031" xr:uid="{00000000-0005-0000-0000-0000E3CF0000}"/>
    <cellStyle name="Финансовый 7 2 3 2 2 8" xfId="12625" xr:uid="{00000000-0005-0000-0000-0000E4CF0000}"/>
    <cellStyle name="Финансовый 7 2 3 2 2 8 2" xfId="28653" xr:uid="{00000000-0005-0000-0000-0000E5CF0000}"/>
    <cellStyle name="Финансовый 7 2 3 2 2 8 3" xfId="48688" xr:uid="{00000000-0005-0000-0000-0000E6CF0000}"/>
    <cellStyle name="Финансовый 7 2 3 2 2 9" xfId="19289" xr:uid="{00000000-0005-0000-0000-0000E7CF0000}"/>
    <cellStyle name="Финансовый 7 2 3 2 2 9 2" xfId="35317" xr:uid="{00000000-0005-0000-0000-0000E8CF0000}"/>
    <cellStyle name="Финансовый 7 2 3 2 2 9 3" xfId="55352" xr:uid="{00000000-0005-0000-0000-0000E9CF0000}"/>
    <cellStyle name="Финансовый 7 2 3 2 3" xfId="742" xr:uid="{00000000-0005-0000-0000-0000EACF0000}"/>
    <cellStyle name="Финансовый 7 2 3 2 3 2" xfId="1801" xr:uid="{00000000-0005-0000-0000-0000EBCF0000}"/>
    <cellStyle name="Финансовый 7 2 3 2 3 2 2" xfId="3922" xr:uid="{00000000-0005-0000-0000-0000ECCF0000}"/>
    <cellStyle name="Финансовый 7 2 3 2 3 2 2 2" xfId="8192" xr:uid="{00000000-0005-0000-0000-0000EDCF0000}"/>
    <cellStyle name="Финансовый 7 2 3 2 3 2 2 2 2" xfId="24220" xr:uid="{00000000-0005-0000-0000-0000EECF0000}"/>
    <cellStyle name="Финансовый 7 2 3 2 3 2 2 2 3" xfId="44255" xr:uid="{00000000-0005-0000-0000-0000EFCF0000}"/>
    <cellStyle name="Финансовый 7 2 3 2 3 2 2 3" xfId="4303" xr:uid="{00000000-0005-0000-0000-0000F0CF0000}"/>
    <cellStyle name="Финансовый 7 2 3 2 3 2 2 3 2" xfId="20331" xr:uid="{00000000-0005-0000-0000-0000F1CF0000}"/>
    <cellStyle name="Финансовый 7 2 3 2 3 2 2 3 3" xfId="40366" xr:uid="{00000000-0005-0000-0000-0000F2CF0000}"/>
    <cellStyle name="Финансовый 7 2 3 2 3 2 2 4" xfId="15967" xr:uid="{00000000-0005-0000-0000-0000F3CF0000}"/>
    <cellStyle name="Финансовый 7 2 3 2 3 2 2 4 2" xfId="31995" xr:uid="{00000000-0005-0000-0000-0000F4CF0000}"/>
    <cellStyle name="Финансовый 7 2 3 2 3 2 2 4 3" xfId="52030" xr:uid="{00000000-0005-0000-0000-0000F5CF0000}"/>
    <cellStyle name="Финансовый 7 2 3 2 3 2 2 5" xfId="18519" xr:uid="{00000000-0005-0000-0000-0000F6CF0000}"/>
    <cellStyle name="Финансовый 7 2 3 2 3 2 2 5 2" xfId="34547" xr:uid="{00000000-0005-0000-0000-0000F7CF0000}"/>
    <cellStyle name="Финансовый 7 2 3 2 3 2 2 5 3" xfId="54582" xr:uid="{00000000-0005-0000-0000-0000F8CF0000}"/>
    <cellStyle name="Финансовый 7 2 3 2 3 2 2 6" xfId="40009" xr:uid="{00000000-0005-0000-0000-0000F9CF0000}"/>
    <cellStyle name="Финансовый 7 2 3 2 3 2 3" xfId="6085" xr:uid="{00000000-0005-0000-0000-0000FACF0000}"/>
    <cellStyle name="Финансовый 7 2 3 2 3 2 3 2" xfId="22113" xr:uid="{00000000-0005-0000-0000-0000FBCF0000}"/>
    <cellStyle name="Финансовый 7 2 3 2 3 2 3 3" xfId="42148" xr:uid="{00000000-0005-0000-0000-0000FCCF0000}"/>
    <cellStyle name="Финансовый 7 2 3 2 3 2 4" xfId="10253" xr:uid="{00000000-0005-0000-0000-0000FDCF0000}"/>
    <cellStyle name="Финансовый 7 2 3 2 3 2 4 2" xfId="26281" xr:uid="{00000000-0005-0000-0000-0000FECF0000}"/>
    <cellStyle name="Финансовый 7 2 3 2 3 2 4 3" xfId="46316" xr:uid="{00000000-0005-0000-0000-0000FFCF0000}"/>
    <cellStyle name="Финансовый 7 2 3 2 3 2 5" xfId="13975" xr:uid="{00000000-0005-0000-0000-000000D00000}"/>
    <cellStyle name="Финансовый 7 2 3 2 3 2 5 2" xfId="30003" xr:uid="{00000000-0005-0000-0000-000001D00000}"/>
    <cellStyle name="Финансовый 7 2 3 2 3 2 5 3" xfId="50038" xr:uid="{00000000-0005-0000-0000-000002D00000}"/>
    <cellStyle name="Финансовый 7 2 3 2 3 2 6" xfId="19655" xr:uid="{00000000-0005-0000-0000-000003D00000}"/>
    <cellStyle name="Финансовый 7 2 3 2 3 2 6 2" xfId="35683" xr:uid="{00000000-0005-0000-0000-000004D00000}"/>
    <cellStyle name="Финансовый 7 2 3 2 3 2 6 3" xfId="55718" xr:uid="{00000000-0005-0000-0000-000005D00000}"/>
    <cellStyle name="Финансовый 7 2 3 2 3 2 7" xfId="38017" xr:uid="{00000000-0005-0000-0000-000006D00000}"/>
    <cellStyle name="Финансовый 7 2 3 2 3 3" xfId="2860" xr:uid="{00000000-0005-0000-0000-000007D00000}"/>
    <cellStyle name="Финансовый 7 2 3 2 3 3 2" xfId="7135" xr:uid="{00000000-0005-0000-0000-000008D00000}"/>
    <cellStyle name="Финансовый 7 2 3 2 3 3 2 2" xfId="23163" xr:uid="{00000000-0005-0000-0000-000009D00000}"/>
    <cellStyle name="Финансовый 7 2 3 2 3 3 2 3" xfId="43198" xr:uid="{00000000-0005-0000-0000-00000AD00000}"/>
    <cellStyle name="Финансовый 7 2 3 2 3 3 3" xfId="10970" xr:uid="{00000000-0005-0000-0000-00000BD00000}"/>
    <cellStyle name="Финансовый 7 2 3 2 3 3 3 2" xfId="26998" xr:uid="{00000000-0005-0000-0000-00000CD00000}"/>
    <cellStyle name="Финансовый 7 2 3 2 3 3 3 3" xfId="47033" xr:uid="{00000000-0005-0000-0000-00000DD00000}"/>
    <cellStyle name="Финансовый 7 2 3 2 3 3 4" xfId="14971" xr:uid="{00000000-0005-0000-0000-00000ED00000}"/>
    <cellStyle name="Финансовый 7 2 3 2 3 3 4 2" xfId="30999" xr:uid="{00000000-0005-0000-0000-00000FD00000}"/>
    <cellStyle name="Финансовый 7 2 3 2 3 3 4 3" xfId="51034" xr:uid="{00000000-0005-0000-0000-000010D00000}"/>
    <cellStyle name="Финансовый 7 2 3 2 3 3 5" xfId="19884" xr:uid="{00000000-0005-0000-0000-000011D00000}"/>
    <cellStyle name="Финансовый 7 2 3 2 3 3 5 2" xfId="35912" xr:uid="{00000000-0005-0000-0000-000012D00000}"/>
    <cellStyle name="Финансовый 7 2 3 2 3 3 5 3" xfId="55947" xr:uid="{00000000-0005-0000-0000-000013D00000}"/>
    <cellStyle name="Финансовый 7 2 3 2 3 3 6" xfId="39013" xr:uid="{00000000-0005-0000-0000-000014D00000}"/>
    <cellStyle name="Финансовый 7 2 3 2 3 4" xfId="5033" xr:uid="{00000000-0005-0000-0000-000015D00000}"/>
    <cellStyle name="Финансовый 7 2 3 2 3 4 2" xfId="21061" xr:uid="{00000000-0005-0000-0000-000016D00000}"/>
    <cellStyle name="Финансовый 7 2 3 2 3 4 3" xfId="41096" xr:uid="{00000000-0005-0000-0000-000017D00000}"/>
    <cellStyle name="Финансовый 7 2 3 2 3 5" xfId="10876" xr:uid="{00000000-0005-0000-0000-000018D00000}"/>
    <cellStyle name="Финансовый 7 2 3 2 3 5 2" xfId="26904" xr:uid="{00000000-0005-0000-0000-000019D00000}"/>
    <cellStyle name="Финансовый 7 2 3 2 3 5 3" xfId="46939" xr:uid="{00000000-0005-0000-0000-00001AD00000}"/>
    <cellStyle name="Финансовый 7 2 3 2 3 6" xfId="12979" xr:uid="{00000000-0005-0000-0000-00001BD00000}"/>
    <cellStyle name="Финансовый 7 2 3 2 3 6 2" xfId="29007" xr:uid="{00000000-0005-0000-0000-00001CD00000}"/>
    <cellStyle name="Финансовый 7 2 3 2 3 6 3" xfId="49042" xr:uid="{00000000-0005-0000-0000-00001DD00000}"/>
    <cellStyle name="Финансовый 7 2 3 2 3 7" xfId="17322" xr:uid="{00000000-0005-0000-0000-00001ED00000}"/>
    <cellStyle name="Финансовый 7 2 3 2 3 7 2" xfId="33350" xr:uid="{00000000-0005-0000-0000-00001FD00000}"/>
    <cellStyle name="Финансовый 7 2 3 2 3 7 3" xfId="53385" xr:uid="{00000000-0005-0000-0000-000020D00000}"/>
    <cellStyle name="Финансовый 7 2 3 2 3 8" xfId="37021" xr:uid="{00000000-0005-0000-0000-000021D00000}"/>
    <cellStyle name="Финансовый 7 2 3 2 4" xfId="1093" xr:uid="{00000000-0005-0000-0000-000022D00000}"/>
    <cellStyle name="Финансовый 7 2 3 2 4 2" xfId="2152" xr:uid="{00000000-0005-0000-0000-000023D00000}"/>
    <cellStyle name="Финансовый 7 2 3 2 4 2 2" xfId="4273" xr:uid="{00000000-0005-0000-0000-000024D00000}"/>
    <cellStyle name="Финансовый 7 2 3 2 4 2 2 2" xfId="8540" xr:uid="{00000000-0005-0000-0000-000025D00000}"/>
    <cellStyle name="Финансовый 7 2 3 2 4 2 2 2 2" xfId="24568" xr:uid="{00000000-0005-0000-0000-000026D00000}"/>
    <cellStyle name="Финансовый 7 2 3 2 4 2 2 2 3" xfId="44603" xr:uid="{00000000-0005-0000-0000-000027D00000}"/>
    <cellStyle name="Финансовый 7 2 3 2 4 2 2 3" xfId="11698" xr:uid="{00000000-0005-0000-0000-000028D00000}"/>
    <cellStyle name="Финансовый 7 2 3 2 4 2 2 3 2" xfId="27726" xr:uid="{00000000-0005-0000-0000-000029D00000}"/>
    <cellStyle name="Финансовый 7 2 3 2 4 2 2 3 3" xfId="47761" xr:uid="{00000000-0005-0000-0000-00002AD00000}"/>
    <cellStyle name="Финансовый 7 2 3 2 4 2 2 4" xfId="16299" xr:uid="{00000000-0005-0000-0000-00002BD00000}"/>
    <cellStyle name="Финансовый 7 2 3 2 4 2 2 4 2" xfId="32327" xr:uid="{00000000-0005-0000-0000-00002CD00000}"/>
    <cellStyle name="Финансовый 7 2 3 2 4 2 2 4 3" xfId="52362" xr:uid="{00000000-0005-0000-0000-00002DD00000}"/>
    <cellStyle name="Финансовый 7 2 3 2 4 2 2 5" xfId="18240" xr:uid="{00000000-0005-0000-0000-00002ED00000}"/>
    <cellStyle name="Финансовый 7 2 3 2 4 2 2 5 2" xfId="34268" xr:uid="{00000000-0005-0000-0000-00002FD00000}"/>
    <cellStyle name="Финансовый 7 2 3 2 4 2 2 5 3" xfId="54303" xr:uid="{00000000-0005-0000-0000-000030D00000}"/>
    <cellStyle name="Финансовый 7 2 3 2 4 2 2 6" xfId="40341" xr:uid="{00000000-0005-0000-0000-000031D00000}"/>
    <cellStyle name="Финансовый 7 2 3 2 4 2 3" xfId="6432" xr:uid="{00000000-0005-0000-0000-000032D00000}"/>
    <cellStyle name="Финансовый 7 2 3 2 4 2 3 2" xfId="22460" xr:uid="{00000000-0005-0000-0000-000033D00000}"/>
    <cellStyle name="Финансовый 7 2 3 2 4 2 3 3" xfId="42495" xr:uid="{00000000-0005-0000-0000-000034D00000}"/>
    <cellStyle name="Финансовый 7 2 3 2 4 2 4" xfId="8965" xr:uid="{00000000-0005-0000-0000-000035D00000}"/>
    <cellStyle name="Финансовый 7 2 3 2 4 2 4 2" xfId="24993" xr:uid="{00000000-0005-0000-0000-000036D00000}"/>
    <cellStyle name="Финансовый 7 2 3 2 4 2 4 3" xfId="45028" xr:uid="{00000000-0005-0000-0000-000037D00000}"/>
    <cellStyle name="Финансовый 7 2 3 2 4 2 5" xfId="14307" xr:uid="{00000000-0005-0000-0000-000038D00000}"/>
    <cellStyle name="Финансовый 7 2 3 2 4 2 5 2" xfId="30335" xr:uid="{00000000-0005-0000-0000-000039D00000}"/>
    <cellStyle name="Финансовый 7 2 3 2 4 2 5 3" xfId="50370" xr:uid="{00000000-0005-0000-0000-00003AD00000}"/>
    <cellStyle name="Финансовый 7 2 3 2 4 2 6" xfId="18252" xr:uid="{00000000-0005-0000-0000-00003BD00000}"/>
    <cellStyle name="Финансовый 7 2 3 2 4 2 6 2" xfId="34280" xr:uid="{00000000-0005-0000-0000-00003CD00000}"/>
    <cellStyle name="Финансовый 7 2 3 2 4 2 6 3" xfId="54315" xr:uid="{00000000-0005-0000-0000-00003DD00000}"/>
    <cellStyle name="Финансовый 7 2 3 2 4 2 7" xfId="38349" xr:uid="{00000000-0005-0000-0000-00003ED00000}"/>
    <cellStyle name="Финансовый 7 2 3 2 4 3" xfId="3211" xr:uid="{00000000-0005-0000-0000-00003FD00000}"/>
    <cellStyle name="Финансовый 7 2 3 2 4 3 2" xfId="7484" xr:uid="{00000000-0005-0000-0000-000040D00000}"/>
    <cellStyle name="Финансовый 7 2 3 2 4 3 2 2" xfId="23512" xr:uid="{00000000-0005-0000-0000-000041D00000}"/>
    <cellStyle name="Финансовый 7 2 3 2 4 3 2 3" xfId="43547" xr:uid="{00000000-0005-0000-0000-000042D00000}"/>
    <cellStyle name="Финансовый 7 2 3 2 4 3 3" xfId="8999" xr:uid="{00000000-0005-0000-0000-000043D00000}"/>
    <cellStyle name="Финансовый 7 2 3 2 4 3 3 2" xfId="25027" xr:uid="{00000000-0005-0000-0000-000044D00000}"/>
    <cellStyle name="Финансовый 7 2 3 2 4 3 3 3" xfId="45062" xr:uid="{00000000-0005-0000-0000-000045D00000}"/>
    <cellStyle name="Финансовый 7 2 3 2 4 3 4" xfId="15303" xr:uid="{00000000-0005-0000-0000-000046D00000}"/>
    <cellStyle name="Финансовый 7 2 3 2 4 3 4 2" xfId="31331" xr:uid="{00000000-0005-0000-0000-000047D00000}"/>
    <cellStyle name="Финансовый 7 2 3 2 4 3 4 3" xfId="51366" xr:uid="{00000000-0005-0000-0000-000048D00000}"/>
    <cellStyle name="Финансовый 7 2 3 2 4 3 5" xfId="18714" xr:uid="{00000000-0005-0000-0000-000049D00000}"/>
    <cellStyle name="Финансовый 7 2 3 2 4 3 5 2" xfId="34742" xr:uid="{00000000-0005-0000-0000-00004AD00000}"/>
    <cellStyle name="Финансовый 7 2 3 2 4 3 5 3" xfId="54777" xr:uid="{00000000-0005-0000-0000-00004BD00000}"/>
    <cellStyle name="Финансовый 7 2 3 2 4 3 6" xfId="39345" xr:uid="{00000000-0005-0000-0000-00004CD00000}"/>
    <cellStyle name="Финансовый 7 2 3 2 4 4" xfId="5381" xr:uid="{00000000-0005-0000-0000-00004DD00000}"/>
    <cellStyle name="Финансовый 7 2 3 2 4 4 2" xfId="21409" xr:uid="{00000000-0005-0000-0000-00004ED00000}"/>
    <cellStyle name="Финансовый 7 2 3 2 4 4 3" xfId="41444" xr:uid="{00000000-0005-0000-0000-00004FD00000}"/>
    <cellStyle name="Финансовый 7 2 3 2 4 5" xfId="9785" xr:uid="{00000000-0005-0000-0000-000050D00000}"/>
    <cellStyle name="Финансовый 7 2 3 2 4 5 2" xfId="25813" xr:uid="{00000000-0005-0000-0000-000051D00000}"/>
    <cellStyle name="Финансовый 7 2 3 2 4 5 3" xfId="45848" xr:uid="{00000000-0005-0000-0000-000052D00000}"/>
    <cellStyle name="Финансовый 7 2 3 2 4 6" xfId="13311" xr:uid="{00000000-0005-0000-0000-000053D00000}"/>
    <cellStyle name="Финансовый 7 2 3 2 4 6 2" xfId="29339" xr:uid="{00000000-0005-0000-0000-000054D00000}"/>
    <cellStyle name="Финансовый 7 2 3 2 4 6 3" xfId="49374" xr:uid="{00000000-0005-0000-0000-000055D00000}"/>
    <cellStyle name="Финансовый 7 2 3 2 4 7" xfId="19748" xr:uid="{00000000-0005-0000-0000-000056D00000}"/>
    <cellStyle name="Финансовый 7 2 3 2 4 7 2" xfId="35776" xr:uid="{00000000-0005-0000-0000-000057D00000}"/>
    <cellStyle name="Финансовый 7 2 3 2 4 7 3" xfId="55811" xr:uid="{00000000-0005-0000-0000-000058D00000}"/>
    <cellStyle name="Финансовый 7 2 3 2 4 8" xfId="37353" xr:uid="{00000000-0005-0000-0000-000059D00000}"/>
    <cellStyle name="Финансовый 7 2 3 2 5" xfId="1443" xr:uid="{00000000-0005-0000-0000-00005AD00000}"/>
    <cellStyle name="Финансовый 7 2 3 2 5 2" xfId="3562" xr:uid="{00000000-0005-0000-0000-00005BD00000}"/>
    <cellStyle name="Финансовый 7 2 3 2 5 2 2" xfId="7834" xr:uid="{00000000-0005-0000-0000-00005CD00000}"/>
    <cellStyle name="Финансовый 7 2 3 2 5 2 2 2" xfId="23862" xr:uid="{00000000-0005-0000-0000-00005DD00000}"/>
    <cellStyle name="Финансовый 7 2 3 2 5 2 2 3" xfId="43897" xr:uid="{00000000-0005-0000-0000-00005ED00000}"/>
    <cellStyle name="Финансовый 7 2 3 2 5 2 3" xfId="10557" xr:uid="{00000000-0005-0000-0000-00005FD00000}"/>
    <cellStyle name="Финансовый 7 2 3 2 5 2 3 2" xfId="26585" xr:uid="{00000000-0005-0000-0000-000060D00000}"/>
    <cellStyle name="Финансовый 7 2 3 2 5 2 3 3" xfId="46620" xr:uid="{00000000-0005-0000-0000-000061D00000}"/>
    <cellStyle name="Финансовый 7 2 3 2 5 2 4" xfId="15635" xr:uid="{00000000-0005-0000-0000-000062D00000}"/>
    <cellStyle name="Финансовый 7 2 3 2 5 2 4 2" xfId="31663" xr:uid="{00000000-0005-0000-0000-000063D00000}"/>
    <cellStyle name="Финансовый 7 2 3 2 5 2 4 3" xfId="51698" xr:uid="{00000000-0005-0000-0000-000064D00000}"/>
    <cellStyle name="Финансовый 7 2 3 2 5 2 5" xfId="17494" xr:uid="{00000000-0005-0000-0000-000065D00000}"/>
    <cellStyle name="Финансовый 7 2 3 2 5 2 5 2" xfId="33522" xr:uid="{00000000-0005-0000-0000-000066D00000}"/>
    <cellStyle name="Финансовый 7 2 3 2 5 2 5 3" xfId="53557" xr:uid="{00000000-0005-0000-0000-000067D00000}"/>
    <cellStyle name="Финансовый 7 2 3 2 5 2 6" xfId="39677" xr:uid="{00000000-0005-0000-0000-000068D00000}"/>
    <cellStyle name="Финансовый 7 2 3 2 5 3" xfId="5730" xr:uid="{00000000-0005-0000-0000-000069D00000}"/>
    <cellStyle name="Финансовый 7 2 3 2 5 3 2" xfId="21758" xr:uid="{00000000-0005-0000-0000-00006AD00000}"/>
    <cellStyle name="Финансовый 7 2 3 2 5 3 3" xfId="41793" xr:uid="{00000000-0005-0000-0000-00006BD00000}"/>
    <cellStyle name="Финансовый 7 2 3 2 5 4" xfId="11681" xr:uid="{00000000-0005-0000-0000-00006CD00000}"/>
    <cellStyle name="Финансовый 7 2 3 2 5 4 2" xfId="27709" xr:uid="{00000000-0005-0000-0000-00006DD00000}"/>
    <cellStyle name="Финансовый 7 2 3 2 5 4 3" xfId="47744" xr:uid="{00000000-0005-0000-0000-00006ED00000}"/>
    <cellStyle name="Финансовый 7 2 3 2 5 5" xfId="13643" xr:uid="{00000000-0005-0000-0000-00006FD00000}"/>
    <cellStyle name="Финансовый 7 2 3 2 5 5 2" xfId="29671" xr:uid="{00000000-0005-0000-0000-000070D00000}"/>
    <cellStyle name="Финансовый 7 2 3 2 5 5 3" xfId="49706" xr:uid="{00000000-0005-0000-0000-000071D00000}"/>
    <cellStyle name="Финансовый 7 2 3 2 5 6" xfId="20277" xr:uid="{00000000-0005-0000-0000-000072D00000}"/>
    <cellStyle name="Финансовый 7 2 3 2 5 6 2" xfId="36305" xr:uid="{00000000-0005-0000-0000-000073D00000}"/>
    <cellStyle name="Финансовый 7 2 3 2 5 6 3" xfId="56340" xr:uid="{00000000-0005-0000-0000-000074D00000}"/>
    <cellStyle name="Финансовый 7 2 3 2 5 7" xfId="37685" xr:uid="{00000000-0005-0000-0000-000075D00000}"/>
    <cellStyle name="Финансовый 7 2 3 2 6" xfId="2500" xr:uid="{00000000-0005-0000-0000-000076D00000}"/>
    <cellStyle name="Финансовый 7 2 3 2 6 2" xfId="6779" xr:uid="{00000000-0005-0000-0000-000077D00000}"/>
    <cellStyle name="Финансовый 7 2 3 2 6 2 2" xfId="22807" xr:uid="{00000000-0005-0000-0000-000078D00000}"/>
    <cellStyle name="Финансовый 7 2 3 2 6 2 3" xfId="42842" xr:uid="{00000000-0005-0000-0000-000079D00000}"/>
    <cellStyle name="Финансовый 7 2 3 2 6 3" xfId="9308" xr:uid="{00000000-0005-0000-0000-00007AD00000}"/>
    <cellStyle name="Финансовый 7 2 3 2 6 3 2" xfId="25336" xr:uid="{00000000-0005-0000-0000-00007BD00000}"/>
    <cellStyle name="Финансовый 7 2 3 2 6 3 3" xfId="45371" xr:uid="{00000000-0005-0000-0000-00007CD00000}"/>
    <cellStyle name="Финансовый 7 2 3 2 6 4" xfId="14639" xr:uid="{00000000-0005-0000-0000-00007DD00000}"/>
    <cellStyle name="Финансовый 7 2 3 2 6 4 2" xfId="30667" xr:uid="{00000000-0005-0000-0000-00007ED00000}"/>
    <cellStyle name="Финансовый 7 2 3 2 6 4 3" xfId="50702" xr:uid="{00000000-0005-0000-0000-00007FD00000}"/>
    <cellStyle name="Финансовый 7 2 3 2 6 5" xfId="19433" xr:uid="{00000000-0005-0000-0000-000080D00000}"/>
    <cellStyle name="Финансовый 7 2 3 2 6 5 2" xfId="35461" xr:uid="{00000000-0005-0000-0000-000081D00000}"/>
    <cellStyle name="Финансовый 7 2 3 2 6 5 3" xfId="55496" xr:uid="{00000000-0005-0000-0000-000082D00000}"/>
    <cellStyle name="Финансовый 7 2 3 2 6 6" xfId="38681" xr:uid="{00000000-0005-0000-0000-000083D00000}"/>
    <cellStyle name="Финансовый 7 2 3 2 7" xfId="4576" xr:uid="{00000000-0005-0000-0000-000084D00000}"/>
    <cellStyle name="Финансовый 7 2 3 2 7 2" xfId="20604" xr:uid="{00000000-0005-0000-0000-000085D00000}"/>
    <cellStyle name="Финансовый 7 2 3 2 7 3" xfId="40639" xr:uid="{00000000-0005-0000-0000-000086D00000}"/>
    <cellStyle name="Финансовый 7 2 3 2 8" xfId="12110" xr:uid="{00000000-0005-0000-0000-000087D00000}"/>
    <cellStyle name="Финансовый 7 2 3 2 8 2" xfId="28138" xr:uid="{00000000-0005-0000-0000-000088D00000}"/>
    <cellStyle name="Финансовый 7 2 3 2 8 3" xfId="48173" xr:uid="{00000000-0005-0000-0000-000089D00000}"/>
    <cellStyle name="Финансовый 7 2 3 2 9" xfId="12543" xr:uid="{00000000-0005-0000-0000-00008AD00000}"/>
    <cellStyle name="Финансовый 7 2 3 2 9 2" xfId="28571" xr:uid="{00000000-0005-0000-0000-00008BD00000}"/>
    <cellStyle name="Финансовый 7 2 3 2 9 3" xfId="48606" xr:uid="{00000000-0005-0000-0000-00008CD00000}"/>
    <cellStyle name="Финансовый 7 2 3 3" xfId="105" xr:uid="{00000000-0005-0000-0000-00008DD00000}"/>
    <cellStyle name="Финансовый 7 2 3 3 10" xfId="36415" xr:uid="{00000000-0005-0000-0000-00008ED00000}"/>
    <cellStyle name="Финансовый 7 2 3 3 11" xfId="56727" xr:uid="{00000000-0005-0000-0000-00008FD00000}"/>
    <cellStyle name="Финансовый 7 2 3 3 2" xfId="744" xr:uid="{00000000-0005-0000-0000-000090D00000}"/>
    <cellStyle name="Финансовый 7 2 3 3 2 2" xfId="1803" xr:uid="{00000000-0005-0000-0000-000091D00000}"/>
    <cellStyle name="Финансовый 7 2 3 3 2 2 2" xfId="3924" xr:uid="{00000000-0005-0000-0000-000092D00000}"/>
    <cellStyle name="Финансовый 7 2 3 3 2 2 2 2" xfId="8194" xr:uid="{00000000-0005-0000-0000-000093D00000}"/>
    <cellStyle name="Финансовый 7 2 3 3 2 2 2 2 2" xfId="24222" xr:uid="{00000000-0005-0000-0000-000094D00000}"/>
    <cellStyle name="Финансовый 7 2 3 3 2 2 2 2 3" xfId="44257" xr:uid="{00000000-0005-0000-0000-000095D00000}"/>
    <cellStyle name="Финансовый 7 2 3 3 2 2 2 3" xfId="8214" xr:uid="{00000000-0005-0000-0000-000096D00000}"/>
    <cellStyle name="Финансовый 7 2 3 3 2 2 2 3 2" xfId="24242" xr:uid="{00000000-0005-0000-0000-000097D00000}"/>
    <cellStyle name="Финансовый 7 2 3 3 2 2 2 3 3" xfId="44277" xr:uid="{00000000-0005-0000-0000-000098D00000}"/>
    <cellStyle name="Финансовый 7 2 3 3 2 2 2 4" xfId="15969" xr:uid="{00000000-0005-0000-0000-000099D00000}"/>
    <cellStyle name="Финансовый 7 2 3 3 2 2 2 4 2" xfId="31997" xr:uid="{00000000-0005-0000-0000-00009AD00000}"/>
    <cellStyle name="Финансовый 7 2 3 3 2 2 2 4 3" xfId="52032" xr:uid="{00000000-0005-0000-0000-00009BD00000}"/>
    <cellStyle name="Финансовый 7 2 3 3 2 2 2 5" xfId="18192" xr:uid="{00000000-0005-0000-0000-00009CD00000}"/>
    <cellStyle name="Финансовый 7 2 3 3 2 2 2 5 2" xfId="34220" xr:uid="{00000000-0005-0000-0000-00009DD00000}"/>
    <cellStyle name="Финансовый 7 2 3 3 2 2 2 5 3" xfId="54255" xr:uid="{00000000-0005-0000-0000-00009ED00000}"/>
    <cellStyle name="Финансовый 7 2 3 3 2 2 2 6" xfId="40011" xr:uid="{00000000-0005-0000-0000-00009FD00000}"/>
    <cellStyle name="Финансовый 7 2 3 3 2 2 3" xfId="6087" xr:uid="{00000000-0005-0000-0000-0000A0D00000}"/>
    <cellStyle name="Финансовый 7 2 3 3 2 2 3 2" xfId="22115" xr:uid="{00000000-0005-0000-0000-0000A1D00000}"/>
    <cellStyle name="Финансовый 7 2 3 3 2 2 3 3" xfId="42150" xr:uid="{00000000-0005-0000-0000-0000A2D00000}"/>
    <cellStyle name="Финансовый 7 2 3 3 2 2 4" xfId="11342" xr:uid="{00000000-0005-0000-0000-0000A3D00000}"/>
    <cellStyle name="Финансовый 7 2 3 3 2 2 4 2" xfId="27370" xr:uid="{00000000-0005-0000-0000-0000A4D00000}"/>
    <cellStyle name="Финансовый 7 2 3 3 2 2 4 3" xfId="47405" xr:uid="{00000000-0005-0000-0000-0000A5D00000}"/>
    <cellStyle name="Финансовый 7 2 3 3 2 2 5" xfId="13977" xr:uid="{00000000-0005-0000-0000-0000A6D00000}"/>
    <cellStyle name="Финансовый 7 2 3 3 2 2 5 2" xfId="30005" xr:uid="{00000000-0005-0000-0000-0000A7D00000}"/>
    <cellStyle name="Финансовый 7 2 3 3 2 2 5 3" xfId="50040" xr:uid="{00000000-0005-0000-0000-0000A8D00000}"/>
    <cellStyle name="Финансовый 7 2 3 3 2 2 6" xfId="16441" xr:uid="{00000000-0005-0000-0000-0000A9D00000}"/>
    <cellStyle name="Финансовый 7 2 3 3 2 2 6 2" xfId="32469" xr:uid="{00000000-0005-0000-0000-0000AAD00000}"/>
    <cellStyle name="Финансовый 7 2 3 3 2 2 6 3" xfId="52504" xr:uid="{00000000-0005-0000-0000-0000ABD00000}"/>
    <cellStyle name="Финансовый 7 2 3 3 2 2 7" xfId="38019" xr:uid="{00000000-0005-0000-0000-0000ACD00000}"/>
    <cellStyle name="Финансовый 7 2 3 3 2 3" xfId="2862" xr:uid="{00000000-0005-0000-0000-0000ADD00000}"/>
    <cellStyle name="Финансовый 7 2 3 3 2 3 2" xfId="7137" xr:uid="{00000000-0005-0000-0000-0000AED00000}"/>
    <cellStyle name="Финансовый 7 2 3 3 2 3 2 2" xfId="23165" xr:uid="{00000000-0005-0000-0000-0000AFD00000}"/>
    <cellStyle name="Финансовый 7 2 3 3 2 3 2 3" xfId="43200" xr:uid="{00000000-0005-0000-0000-0000B0D00000}"/>
    <cellStyle name="Финансовый 7 2 3 3 2 3 3" xfId="9313" xr:uid="{00000000-0005-0000-0000-0000B1D00000}"/>
    <cellStyle name="Финансовый 7 2 3 3 2 3 3 2" xfId="25341" xr:uid="{00000000-0005-0000-0000-0000B2D00000}"/>
    <cellStyle name="Финансовый 7 2 3 3 2 3 3 3" xfId="45376" xr:uid="{00000000-0005-0000-0000-0000B3D00000}"/>
    <cellStyle name="Финансовый 7 2 3 3 2 3 4" xfId="14973" xr:uid="{00000000-0005-0000-0000-0000B4D00000}"/>
    <cellStyle name="Финансовый 7 2 3 3 2 3 4 2" xfId="31001" xr:uid="{00000000-0005-0000-0000-0000B5D00000}"/>
    <cellStyle name="Финансовый 7 2 3 3 2 3 4 3" xfId="51036" xr:uid="{00000000-0005-0000-0000-0000B6D00000}"/>
    <cellStyle name="Финансовый 7 2 3 3 2 3 5" xfId="17968" xr:uid="{00000000-0005-0000-0000-0000B7D00000}"/>
    <cellStyle name="Финансовый 7 2 3 3 2 3 5 2" xfId="33996" xr:uid="{00000000-0005-0000-0000-0000B8D00000}"/>
    <cellStyle name="Финансовый 7 2 3 3 2 3 5 3" xfId="54031" xr:uid="{00000000-0005-0000-0000-0000B9D00000}"/>
    <cellStyle name="Финансовый 7 2 3 3 2 3 6" xfId="39015" xr:uid="{00000000-0005-0000-0000-0000BAD00000}"/>
    <cellStyle name="Финансовый 7 2 3 3 2 4" xfId="5035" xr:uid="{00000000-0005-0000-0000-0000BBD00000}"/>
    <cellStyle name="Финансовый 7 2 3 3 2 4 2" xfId="21063" xr:uid="{00000000-0005-0000-0000-0000BCD00000}"/>
    <cellStyle name="Финансовый 7 2 3 3 2 4 3" xfId="41098" xr:uid="{00000000-0005-0000-0000-0000BDD00000}"/>
    <cellStyle name="Финансовый 7 2 3 3 2 5" xfId="9678" xr:uid="{00000000-0005-0000-0000-0000BED00000}"/>
    <cellStyle name="Финансовый 7 2 3 3 2 5 2" xfId="25706" xr:uid="{00000000-0005-0000-0000-0000BFD00000}"/>
    <cellStyle name="Финансовый 7 2 3 3 2 5 3" xfId="45741" xr:uid="{00000000-0005-0000-0000-0000C0D00000}"/>
    <cellStyle name="Финансовый 7 2 3 3 2 6" xfId="12981" xr:uid="{00000000-0005-0000-0000-0000C1D00000}"/>
    <cellStyle name="Финансовый 7 2 3 3 2 6 2" xfId="29009" xr:uid="{00000000-0005-0000-0000-0000C2D00000}"/>
    <cellStyle name="Финансовый 7 2 3 3 2 6 3" xfId="49044" xr:uid="{00000000-0005-0000-0000-0000C3D00000}"/>
    <cellStyle name="Финансовый 7 2 3 3 2 7" xfId="19834" xr:uid="{00000000-0005-0000-0000-0000C4D00000}"/>
    <cellStyle name="Финансовый 7 2 3 3 2 7 2" xfId="35862" xr:uid="{00000000-0005-0000-0000-0000C5D00000}"/>
    <cellStyle name="Финансовый 7 2 3 3 2 7 3" xfId="55897" xr:uid="{00000000-0005-0000-0000-0000C6D00000}"/>
    <cellStyle name="Финансовый 7 2 3 3 2 8" xfId="37023" xr:uid="{00000000-0005-0000-0000-0000C7D00000}"/>
    <cellStyle name="Финансовый 7 2 3 3 3" xfId="1095" xr:uid="{00000000-0005-0000-0000-0000C8D00000}"/>
    <cellStyle name="Финансовый 7 2 3 3 3 2" xfId="2154" xr:uid="{00000000-0005-0000-0000-0000C9D00000}"/>
    <cellStyle name="Финансовый 7 2 3 3 3 2 2" xfId="4275" xr:uid="{00000000-0005-0000-0000-0000CAD00000}"/>
    <cellStyle name="Финансовый 7 2 3 3 3 2 2 2" xfId="8542" xr:uid="{00000000-0005-0000-0000-0000CBD00000}"/>
    <cellStyle name="Финансовый 7 2 3 3 3 2 2 2 2" xfId="24570" xr:uid="{00000000-0005-0000-0000-0000CCD00000}"/>
    <cellStyle name="Финансовый 7 2 3 3 3 2 2 2 3" xfId="44605" xr:uid="{00000000-0005-0000-0000-0000CDD00000}"/>
    <cellStyle name="Финансовый 7 2 3 3 3 2 2 3" xfId="10947" xr:uid="{00000000-0005-0000-0000-0000CED00000}"/>
    <cellStyle name="Финансовый 7 2 3 3 3 2 2 3 2" xfId="26975" xr:uid="{00000000-0005-0000-0000-0000CFD00000}"/>
    <cellStyle name="Финансовый 7 2 3 3 3 2 2 3 3" xfId="47010" xr:uid="{00000000-0005-0000-0000-0000D0D00000}"/>
    <cellStyle name="Финансовый 7 2 3 3 3 2 2 4" xfId="16301" xr:uid="{00000000-0005-0000-0000-0000D1D00000}"/>
    <cellStyle name="Финансовый 7 2 3 3 3 2 2 4 2" xfId="32329" xr:uid="{00000000-0005-0000-0000-0000D2D00000}"/>
    <cellStyle name="Финансовый 7 2 3 3 3 2 2 4 3" xfId="52364" xr:uid="{00000000-0005-0000-0000-0000D3D00000}"/>
    <cellStyle name="Финансовый 7 2 3 3 3 2 2 5" xfId="19268" xr:uid="{00000000-0005-0000-0000-0000D4D00000}"/>
    <cellStyle name="Финансовый 7 2 3 3 3 2 2 5 2" xfId="35296" xr:uid="{00000000-0005-0000-0000-0000D5D00000}"/>
    <cellStyle name="Финансовый 7 2 3 3 3 2 2 5 3" xfId="55331" xr:uid="{00000000-0005-0000-0000-0000D6D00000}"/>
    <cellStyle name="Финансовый 7 2 3 3 3 2 2 6" xfId="40343" xr:uid="{00000000-0005-0000-0000-0000D7D00000}"/>
    <cellStyle name="Финансовый 7 2 3 3 3 2 3" xfId="6434" xr:uid="{00000000-0005-0000-0000-0000D8D00000}"/>
    <cellStyle name="Финансовый 7 2 3 3 3 2 3 2" xfId="22462" xr:uid="{00000000-0005-0000-0000-0000D9D00000}"/>
    <cellStyle name="Финансовый 7 2 3 3 3 2 3 3" xfId="42497" xr:uid="{00000000-0005-0000-0000-0000DAD00000}"/>
    <cellStyle name="Финансовый 7 2 3 3 3 2 4" xfId="9481" xr:uid="{00000000-0005-0000-0000-0000DBD00000}"/>
    <cellStyle name="Финансовый 7 2 3 3 3 2 4 2" xfId="25509" xr:uid="{00000000-0005-0000-0000-0000DCD00000}"/>
    <cellStyle name="Финансовый 7 2 3 3 3 2 4 3" xfId="45544" xr:uid="{00000000-0005-0000-0000-0000DDD00000}"/>
    <cellStyle name="Финансовый 7 2 3 3 3 2 5" xfId="14309" xr:uid="{00000000-0005-0000-0000-0000DED00000}"/>
    <cellStyle name="Финансовый 7 2 3 3 3 2 5 2" xfId="30337" xr:uid="{00000000-0005-0000-0000-0000DFD00000}"/>
    <cellStyle name="Финансовый 7 2 3 3 3 2 5 3" xfId="50372" xr:uid="{00000000-0005-0000-0000-0000E0D00000}"/>
    <cellStyle name="Финансовый 7 2 3 3 3 2 6" xfId="16740" xr:uid="{00000000-0005-0000-0000-0000E1D00000}"/>
    <cellStyle name="Финансовый 7 2 3 3 3 2 6 2" xfId="32768" xr:uid="{00000000-0005-0000-0000-0000E2D00000}"/>
    <cellStyle name="Финансовый 7 2 3 3 3 2 6 3" xfId="52803" xr:uid="{00000000-0005-0000-0000-0000E3D00000}"/>
    <cellStyle name="Финансовый 7 2 3 3 3 2 7" xfId="38351" xr:uid="{00000000-0005-0000-0000-0000E4D00000}"/>
    <cellStyle name="Финансовый 7 2 3 3 3 3" xfId="3213" xr:uid="{00000000-0005-0000-0000-0000E5D00000}"/>
    <cellStyle name="Финансовый 7 2 3 3 3 3 2" xfId="7486" xr:uid="{00000000-0005-0000-0000-0000E6D00000}"/>
    <cellStyle name="Финансовый 7 2 3 3 3 3 2 2" xfId="23514" xr:uid="{00000000-0005-0000-0000-0000E7D00000}"/>
    <cellStyle name="Финансовый 7 2 3 3 3 3 2 3" xfId="43549" xr:uid="{00000000-0005-0000-0000-0000E8D00000}"/>
    <cellStyle name="Финансовый 7 2 3 3 3 3 3" xfId="11054" xr:uid="{00000000-0005-0000-0000-0000E9D00000}"/>
    <cellStyle name="Финансовый 7 2 3 3 3 3 3 2" xfId="27082" xr:uid="{00000000-0005-0000-0000-0000EAD00000}"/>
    <cellStyle name="Финансовый 7 2 3 3 3 3 3 3" xfId="47117" xr:uid="{00000000-0005-0000-0000-0000EBD00000}"/>
    <cellStyle name="Финансовый 7 2 3 3 3 3 4" xfId="15305" xr:uid="{00000000-0005-0000-0000-0000ECD00000}"/>
    <cellStyle name="Финансовый 7 2 3 3 3 3 4 2" xfId="31333" xr:uid="{00000000-0005-0000-0000-0000EDD00000}"/>
    <cellStyle name="Финансовый 7 2 3 3 3 3 4 3" xfId="51368" xr:uid="{00000000-0005-0000-0000-0000EED00000}"/>
    <cellStyle name="Финансовый 7 2 3 3 3 3 5" xfId="20216" xr:uid="{00000000-0005-0000-0000-0000EFD00000}"/>
    <cellStyle name="Финансовый 7 2 3 3 3 3 5 2" xfId="36244" xr:uid="{00000000-0005-0000-0000-0000F0D00000}"/>
    <cellStyle name="Финансовый 7 2 3 3 3 3 5 3" xfId="56279" xr:uid="{00000000-0005-0000-0000-0000F1D00000}"/>
    <cellStyle name="Финансовый 7 2 3 3 3 3 6" xfId="39347" xr:uid="{00000000-0005-0000-0000-0000F2D00000}"/>
    <cellStyle name="Финансовый 7 2 3 3 3 4" xfId="5383" xr:uid="{00000000-0005-0000-0000-0000F3D00000}"/>
    <cellStyle name="Финансовый 7 2 3 3 3 4 2" xfId="21411" xr:uid="{00000000-0005-0000-0000-0000F4D00000}"/>
    <cellStyle name="Финансовый 7 2 3 3 3 4 3" xfId="41446" xr:uid="{00000000-0005-0000-0000-0000F5D00000}"/>
    <cellStyle name="Финансовый 7 2 3 3 3 5" xfId="12166" xr:uid="{00000000-0005-0000-0000-0000F6D00000}"/>
    <cellStyle name="Финансовый 7 2 3 3 3 5 2" xfId="28194" xr:uid="{00000000-0005-0000-0000-0000F7D00000}"/>
    <cellStyle name="Финансовый 7 2 3 3 3 5 3" xfId="48229" xr:uid="{00000000-0005-0000-0000-0000F8D00000}"/>
    <cellStyle name="Финансовый 7 2 3 3 3 6" xfId="13313" xr:uid="{00000000-0005-0000-0000-0000F9D00000}"/>
    <cellStyle name="Финансовый 7 2 3 3 3 6 2" xfId="29341" xr:uid="{00000000-0005-0000-0000-0000FAD00000}"/>
    <cellStyle name="Финансовый 7 2 3 3 3 6 3" xfId="49376" xr:uid="{00000000-0005-0000-0000-0000FBD00000}"/>
    <cellStyle name="Финансовый 7 2 3 3 3 7" xfId="17092" xr:uid="{00000000-0005-0000-0000-0000FCD00000}"/>
    <cellStyle name="Финансовый 7 2 3 3 3 7 2" xfId="33120" xr:uid="{00000000-0005-0000-0000-0000FDD00000}"/>
    <cellStyle name="Финансовый 7 2 3 3 3 7 3" xfId="53155" xr:uid="{00000000-0005-0000-0000-0000FED00000}"/>
    <cellStyle name="Финансовый 7 2 3 3 3 8" xfId="37355" xr:uid="{00000000-0005-0000-0000-0000FFD00000}"/>
    <cellStyle name="Финансовый 7 2 3 3 4" xfId="1445" xr:uid="{00000000-0005-0000-0000-000000D10000}"/>
    <cellStyle name="Финансовый 7 2 3 3 4 2" xfId="3564" xr:uid="{00000000-0005-0000-0000-000001D10000}"/>
    <cellStyle name="Финансовый 7 2 3 3 4 2 2" xfId="7836" xr:uid="{00000000-0005-0000-0000-000002D10000}"/>
    <cellStyle name="Финансовый 7 2 3 3 4 2 2 2" xfId="23864" xr:uid="{00000000-0005-0000-0000-000003D10000}"/>
    <cellStyle name="Финансовый 7 2 3 3 4 2 2 3" xfId="43899" xr:uid="{00000000-0005-0000-0000-000004D10000}"/>
    <cellStyle name="Финансовый 7 2 3 3 4 2 3" xfId="8702" xr:uid="{00000000-0005-0000-0000-000005D10000}"/>
    <cellStyle name="Финансовый 7 2 3 3 4 2 3 2" xfId="24730" xr:uid="{00000000-0005-0000-0000-000006D10000}"/>
    <cellStyle name="Финансовый 7 2 3 3 4 2 3 3" xfId="44765" xr:uid="{00000000-0005-0000-0000-000007D10000}"/>
    <cellStyle name="Финансовый 7 2 3 3 4 2 4" xfId="15637" xr:uid="{00000000-0005-0000-0000-000008D10000}"/>
    <cellStyle name="Финансовый 7 2 3 3 4 2 4 2" xfId="31665" xr:uid="{00000000-0005-0000-0000-000009D10000}"/>
    <cellStyle name="Финансовый 7 2 3 3 4 2 4 3" xfId="51700" xr:uid="{00000000-0005-0000-0000-00000AD10000}"/>
    <cellStyle name="Финансовый 7 2 3 3 4 2 5" xfId="19259" xr:uid="{00000000-0005-0000-0000-00000BD10000}"/>
    <cellStyle name="Финансовый 7 2 3 3 4 2 5 2" xfId="35287" xr:uid="{00000000-0005-0000-0000-00000CD10000}"/>
    <cellStyle name="Финансовый 7 2 3 3 4 2 5 3" xfId="55322" xr:uid="{00000000-0005-0000-0000-00000DD10000}"/>
    <cellStyle name="Финансовый 7 2 3 3 4 2 6" xfId="39679" xr:uid="{00000000-0005-0000-0000-00000ED10000}"/>
    <cellStyle name="Финансовый 7 2 3 3 4 3" xfId="5732" xr:uid="{00000000-0005-0000-0000-00000FD10000}"/>
    <cellStyle name="Финансовый 7 2 3 3 4 3 2" xfId="21760" xr:uid="{00000000-0005-0000-0000-000010D10000}"/>
    <cellStyle name="Финансовый 7 2 3 3 4 3 3" xfId="41795" xr:uid="{00000000-0005-0000-0000-000011D10000}"/>
    <cellStyle name="Финансовый 7 2 3 3 4 4" xfId="11929" xr:uid="{00000000-0005-0000-0000-000012D10000}"/>
    <cellStyle name="Финансовый 7 2 3 3 4 4 2" xfId="27957" xr:uid="{00000000-0005-0000-0000-000013D10000}"/>
    <cellStyle name="Финансовый 7 2 3 3 4 4 3" xfId="47992" xr:uid="{00000000-0005-0000-0000-000014D10000}"/>
    <cellStyle name="Финансовый 7 2 3 3 4 5" xfId="13645" xr:uid="{00000000-0005-0000-0000-000015D10000}"/>
    <cellStyle name="Финансовый 7 2 3 3 4 5 2" xfId="29673" xr:uid="{00000000-0005-0000-0000-000016D10000}"/>
    <cellStyle name="Финансовый 7 2 3 3 4 5 3" xfId="49708" xr:uid="{00000000-0005-0000-0000-000017D10000}"/>
    <cellStyle name="Финансовый 7 2 3 3 4 6" xfId="17180" xr:uid="{00000000-0005-0000-0000-000018D10000}"/>
    <cellStyle name="Финансовый 7 2 3 3 4 6 2" xfId="33208" xr:uid="{00000000-0005-0000-0000-000019D10000}"/>
    <cellStyle name="Финансовый 7 2 3 3 4 6 3" xfId="53243" xr:uid="{00000000-0005-0000-0000-00001AD10000}"/>
    <cellStyle name="Финансовый 7 2 3 3 4 7" xfId="37687" xr:uid="{00000000-0005-0000-0000-00001BD10000}"/>
    <cellStyle name="Финансовый 7 2 3 3 5" xfId="2502" xr:uid="{00000000-0005-0000-0000-00001CD10000}"/>
    <cellStyle name="Финансовый 7 2 3 3 5 2" xfId="6781" xr:uid="{00000000-0005-0000-0000-00001DD10000}"/>
    <cellStyle name="Финансовый 7 2 3 3 5 2 2" xfId="22809" xr:uid="{00000000-0005-0000-0000-00001ED10000}"/>
    <cellStyle name="Финансовый 7 2 3 3 5 2 3" xfId="42844" xr:uid="{00000000-0005-0000-0000-00001FD10000}"/>
    <cellStyle name="Финансовый 7 2 3 3 5 3" xfId="11962" xr:uid="{00000000-0005-0000-0000-000020D10000}"/>
    <cellStyle name="Финансовый 7 2 3 3 5 3 2" xfId="27990" xr:uid="{00000000-0005-0000-0000-000021D10000}"/>
    <cellStyle name="Финансовый 7 2 3 3 5 3 3" xfId="48025" xr:uid="{00000000-0005-0000-0000-000022D10000}"/>
    <cellStyle name="Финансовый 7 2 3 3 5 4" xfId="14641" xr:uid="{00000000-0005-0000-0000-000023D10000}"/>
    <cellStyle name="Финансовый 7 2 3 3 5 4 2" xfId="30669" xr:uid="{00000000-0005-0000-0000-000024D10000}"/>
    <cellStyle name="Финансовый 7 2 3 3 5 4 3" xfId="50704" xr:uid="{00000000-0005-0000-0000-000025D10000}"/>
    <cellStyle name="Финансовый 7 2 3 3 5 5" xfId="19226" xr:uid="{00000000-0005-0000-0000-000026D10000}"/>
    <cellStyle name="Финансовый 7 2 3 3 5 5 2" xfId="35254" xr:uid="{00000000-0005-0000-0000-000027D10000}"/>
    <cellStyle name="Финансовый 7 2 3 3 5 5 3" xfId="55289" xr:uid="{00000000-0005-0000-0000-000028D10000}"/>
    <cellStyle name="Финансовый 7 2 3 3 5 6" xfId="38683" xr:uid="{00000000-0005-0000-0000-000029D10000}"/>
    <cellStyle name="Финансовый 7 2 3 3 6" xfId="4400" xr:uid="{00000000-0005-0000-0000-00002AD10000}"/>
    <cellStyle name="Финансовый 7 2 3 3 6 2" xfId="20428" xr:uid="{00000000-0005-0000-0000-00002BD10000}"/>
    <cellStyle name="Финансовый 7 2 3 3 6 3" xfId="40463" xr:uid="{00000000-0005-0000-0000-00002CD10000}"/>
    <cellStyle name="Финансовый 7 2 3 3 7" xfId="11726" xr:uid="{00000000-0005-0000-0000-00002DD10000}"/>
    <cellStyle name="Финансовый 7 2 3 3 7 2" xfId="27754" xr:uid="{00000000-0005-0000-0000-00002ED10000}"/>
    <cellStyle name="Финансовый 7 2 3 3 7 3" xfId="47789" xr:uid="{00000000-0005-0000-0000-00002FD10000}"/>
    <cellStyle name="Финансовый 7 2 3 3 8" xfId="12373" xr:uid="{00000000-0005-0000-0000-000030D10000}"/>
    <cellStyle name="Финансовый 7 2 3 3 8 2" xfId="28401" xr:uid="{00000000-0005-0000-0000-000031D10000}"/>
    <cellStyle name="Финансовый 7 2 3 3 8 3" xfId="48436" xr:uid="{00000000-0005-0000-0000-000032D10000}"/>
    <cellStyle name="Финансовый 7 2 3 3 9" xfId="20275" xr:uid="{00000000-0005-0000-0000-000033D10000}"/>
    <cellStyle name="Финансовый 7 2 3 3 9 2" xfId="36303" xr:uid="{00000000-0005-0000-0000-000034D10000}"/>
    <cellStyle name="Финансовый 7 2 3 3 9 3" xfId="56338" xr:uid="{00000000-0005-0000-0000-000035D10000}"/>
    <cellStyle name="Финансовый 7 2 3 4" xfId="741" xr:uid="{00000000-0005-0000-0000-000036D10000}"/>
    <cellStyle name="Финансовый 7 2 3 4 2" xfId="1800" xr:uid="{00000000-0005-0000-0000-000037D10000}"/>
    <cellStyle name="Финансовый 7 2 3 4 2 2" xfId="3921" xr:uid="{00000000-0005-0000-0000-000038D10000}"/>
    <cellStyle name="Финансовый 7 2 3 4 2 2 2" xfId="8191" xr:uid="{00000000-0005-0000-0000-000039D10000}"/>
    <cellStyle name="Финансовый 7 2 3 4 2 2 2 2" xfId="24219" xr:uid="{00000000-0005-0000-0000-00003AD10000}"/>
    <cellStyle name="Финансовый 7 2 3 4 2 2 2 3" xfId="44254" xr:uid="{00000000-0005-0000-0000-00003BD10000}"/>
    <cellStyle name="Финансовый 7 2 3 4 2 2 3" xfId="12160" xr:uid="{00000000-0005-0000-0000-00003CD10000}"/>
    <cellStyle name="Финансовый 7 2 3 4 2 2 3 2" xfId="28188" xr:uid="{00000000-0005-0000-0000-00003DD10000}"/>
    <cellStyle name="Финансовый 7 2 3 4 2 2 3 3" xfId="48223" xr:uid="{00000000-0005-0000-0000-00003ED10000}"/>
    <cellStyle name="Финансовый 7 2 3 4 2 2 4" xfId="15966" xr:uid="{00000000-0005-0000-0000-00003FD10000}"/>
    <cellStyle name="Финансовый 7 2 3 4 2 2 4 2" xfId="31994" xr:uid="{00000000-0005-0000-0000-000040D10000}"/>
    <cellStyle name="Финансовый 7 2 3 4 2 2 4 3" xfId="52029" xr:uid="{00000000-0005-0000-0000-000041D10000}"/>
    <cellStyle name="Финансовый 7 2 3 4 2 2 5" xfId="19590" xr:uid="{00000000-0005-0000-0000-000042D10000}"/>
    <cellStyle name="Финансовый 7 2 3 4 2 2 5 2" xfId="35618" xr:uid="{00000000-0005-0000-0000-000043D10000}"/>
    <cellStyle name="Финансовый 7 2 3 4 2 2 5 3" xfId="55653" xr:uid="{00000000-0005-0000-0000-000044D10000}"/>
    <cellStyle name="Финансовый 7 2 3 4 2 2 6" xfId="40008" xr:uid="{00000000-0005-0000-0000-000045D10000}"/>
    <cellStyle name="Финансовый 7 2 3 4 2 3" xfId="6084" xr:uid="{00000000-0005-0000-0000-000046D10000}"/>
    <cellStyle name="Финансовый 7 2 3 4 2 3 2" xfId="22112" xr:uid="{00000000-0005-0000-0000-000047D10000}"/>
    <cellStyle name="Финансовый 7 2 3 4 2 3 3" xfId="42147" xr:uid="{00000000-0005-0000-0000-000048D10000}"/>
    <cellStyle name="Финансовый 7 2 3 4 2 4" xfId="10827" xr:uid="{00000000-0005-0000-0000-000049D10000}"/>
    <cellStyle name="Финансовый 7 2 3 4 2 4 2" xfId="26855" xr:uid="{00000000-0005-0000-0000-00004AD10000}"/>
    <cellStyle name="Финансовый 7 2 3 4 2 4 3" xfId="46890" xr:uid="{00000000-0005-0000-0000-00004BD10000}"/>
    <cellStyle name="Финансовый 7 2 3 4 2 5" xfId="13974" xr:uid="{00000000-0005-0000-0000-00004CD10000}"/>
    <cellStyle name="Финансовый 7 2 3 4 2 5 2" xfId="30002" xr:uid="{00000000-0005-0000-0000-00004DD10000}"/>
    <cellStyle name="Финансовый 7 2 3 4 2 5 3" xfId="50037" xr:uid="{00000000-0005-0000-0000-00004ED10000}"/>
    <cellStyle name="Финансовый 7 2 3 4 2 6" xfId="19719" xr:uid="{00000000-0005-0000-0000-00004FD10000}"/>
    <cellStyle name="Финансовый 7 2 3 4 2 6 2" xfId="35747" xr:uid="{00000000-0005-0000-0000-000050D10000}"/>
    <cellStyle name="Финансовый 7 2 3 4 2 6 3" xfId="55782" xr:uid="{00000000-0005-0000-0000-000051D10000}"/>
    <cellStyle name="Финансовый 7 2 3 4 2 7" xfId="38016" xr:uid="{00000000-0005-0000-0000-000052D10000}"/>
    <cellStyle name="Финансовый 7 2 3 4 3" xfId="2859" xr:uid="{00000000-0005-0000-0000-000053D10000}"/>
    <cellStyle name="Финансовый 7 2 3 4 3 2" xfId="7134" xr:uid="{00000000-0005-0000-0000-000054D10000}"/>
    <cellStyle name="Финансовый 7 2 3 4 3 2 2" xfId="23162" xr:uid="{00000000-0005-0000-0000-000055D10000}"/>
    <cellStyle name="Финансовый 7 2 3 4 3 2 3" xfId="43197" xr:uid="{00000000-0005-0000-0000-000056D10000}"/>
    <cellStyle name="Финансовый 7 2 3 4 3 3" xfId="7877" xr:uid="{00000000-0005-0000-0000-000057D10000}"/>
    <cellStyle name="Финансовый 7 2 3 4 3 3 2" xfId="23905" xr:uid="{00000000-0005-0000-0000-000058D10000}"/>
    <cellStyle name="Финансовый 7 2 3 4 3 3 3" xfId="43940" xr:uid="{00000000-0005-0000-0000-000059D10000}"/>
    <cellStyle name="Финансовый 7 2 3 4 3 4" xfId="14970" xr:uid="{00000000-0005-0000-0000-00005AD10000}"/>
    <cellStyle name="Финансовый 7 2 3 4 3 4 2" xfId="30998" xr:uid="{00000000-0005-0000-0000-00005BD10000}"/>
    <cellStyle name="Финансовый 7 2 3 4 3 4 3" xfId="51033" xr:uid="{00000000-0005-0000-0000-00005CD10000}"/>
    <cellStyle name="Финансовый 7 2 3 4 3 5" xfId="18196" xr:uid="{00000000-0005-0000-0000-00005DD10000}"/>
    <cellStyle name="Финансовый 7 2 3 4 3 5 2" xfId="34224" xr:uid="{00000000-0005-0000-0000-00005ED10000}"/>
    <cellStyle name="Финансовый 7 2 3 4 3 5 3" xfId="54259" xr:uid="{00000000-0005-0000-0000-00005FD10000}"/>
    <cellStyle name="Финансовый 7 2 3 4 3 6" xfId="39012" xr:uid="{00000000-0005-0000-0000-000060D10000}"/>
    <cellStyle name="Финансовый 7 2 3 4 4" xfId="5032" xr:uid="{00000000-0005-0000-0000-000061D10000}"/>
    <cellStyle name="Финансовый 7 2 3 4 4 2" xfId="21060" xr:uid="{00000000-0005-0000-0000-000062D10000}"/>
    <cellStyle name="Финансовый 7 2 3 4 4 3" xfId="41095" xr:uid="{00000000-0005-0000-0000-000063D10000}"/>
    <cellStyle name="Финансовый 7 2 3 4 5" xfId="9394" xr:uid="{00000000-0005-0000-0000-000064D10000}"/>
    <cellStyle name="Финансовый 7 2 3 4 5 2" xfId="25422" xr:uid="{00000000-0005-0000-0000-000065D10000}"/>
    <cellStyle name="Финансовый 7 2 3 4 5 3" xfId="45457" xr:uid="{00000000-0005-0000-0000-000066D10000}"/>
    <cellStyle name="Финансовый 7 2 3 4 6" xfId="12978" xr:uid="{00000000-0005-0000-0000-000067D10000}"/>
    <cellStyle name="Финансовый 7 2 3 4 6 2" xfId="29006" xr:uid="{00000000-0005-0000-0000-000068D10000}"/>
    <cellStyle name="Финансовый 7 2 3 4 6 3" xfId="49041" xr:uid="{00000000-0005-0000-0000-000069D10000}"/>
    <cellStyle name="Финансовый 7 2 3 4 7" xfId="18314" xr:uid="{00000000-0005-0000-0000-00006AD10000}"/>
    <cellStyle name="Финансовый 7 2 3 4 7 2" xfId="34342" xr:uid="{00000000-0005-0000-0000-00006BD10000}"/>
    <cellStyle name="Финансовый 7 2 3 4 7 3" xfId="54377" xr:uid="{00000000-0005-0000-0000-00006CD10000}"/>
    <cellStyle name="Финансовый 7 2 3 4 8" xfId="37020" xr:uid="{00000000-0005-0000-0000-00006DD10000}"/>
    <cellStyle name="Финансовый 7 2 3 5" xfId="1092" xr:uid="{00000000-0005-0000-0000-00006ED10000}"/>
    <cellStyle name="Финансовый 7 2 3 5 2" xfId="2151" xr:uid="{00000000-0005-0000-0000-00006FD10000}"/>
    <cellStyle name="Финансовый 7 2 3 5 2 2" xfId="4272" xr:uid="{00000000-0005-0000-0000-000070D10000}"/>
    <cellStyle name="Финансовый 7 2 3 5 2 2 2" xfId="8539" xr:uid="{00000000-0005-0000-0000-000071D10000}"/>
    <cellStyle name="Финансовый 7 2 3 5 2 2 2 2" xfId="24567" xr:uid="{00000000-0005-0000-0000-000072D10000}"/>
    <cellStyle name="Финансовый 7 2 3 5 2 2 2 3" xfId="44602" xr:uid="{00000000-0005-0000-0000-000073D10000}"/>
    <cellStyle name="Финансовый 7 2 3 5 2 2 3" xfId="11113" xr:uid="{00000000-0005-0000-0000-000074D10000}"/>
    <cellStyle name="Финансовый 7 2 3 5 2 2 3 2" xfId="27141" xr:uid="{00000000-0005-0000-0000-000075D10000}"/>
    <cellStyle name="Финансовый 7 2 3 5 2 2 3 3" xfId="47176" xr:uid="{00000000-0005-0000-0000-000076D10000}"/>
    <cellStyle name="Финансовый 7 2 3 5 2 2 4" xfId="16298" xr:uid="{00000000-0005-0000-0000-000077D10000}"/>
    <cellStyle name="Финансовый 7 2 3 5 2 2 4 2" xfId="32326" xr:uid="{00000000-0005-0000-0000-000078D10000}"/>
    <cellStyle name="Финансовый 7 2 3 5 2 2 4 3" xfId="52361" xr:uid="{00000000-0005-0000-0000-000079D10000}"/>
    <cellStyle name="Финансовый 7 2 3 5 2 2 5" xfId="18204" xr:uid="{00000000-0005-0000-0000-00007AD10000}"/>
    <cellStyle name="Финансовый 7 2 3 5 2 2 5 2" xfId="34232" xr:uid="{00000000-0005-0000-0000-00007BD10000}"/>
    <cellStyle name="Финансовый 7 2 3 5 2 2 5 3" xfId="54267" xr:uid="{00000000-0005-0000-0000-00007CD10000}"/>
    <cellStyle name="Финансовый 7 2 3 5 2 2 6" xfId="40340" xr:uid="{00000000-0005-0000-0000-00007DD10000}"/>
    <cellStyle name="Финансовый 7 2 3 5 2 3" xfId="6431" xr:uid="{00000000-0005-0000-0000-00007ED10000}"/>
    <cellStyle name="Финансовый 7 2 3 5 2 3 2" xfId="22459" xr:uid="{00000000-0005-0000-0000-00007FD10000}"/>
    <cellStyle name="Финансовый 7 2 3 5 2 3 3" xfId="42494" xr:uid="{00000000-0005-0000-0000-000080D10000}"/>
    <cellStyle name="Финансовый 7 2 3 5 2 4" xfId="10518" xr:uid="{00000000-0005-0000-0000-000081D10000}"/>
    <cellStyle name="Финансовый 7 2 3 5 2 4 2" xfId="26546" xr:uid="{00000000-0005-0000-0000-000082D10000}"/>
    <cellStyle name="Финансовый 7 2 3 5 2 4 3" xfId="46581" xr:uid="{00000000-0005-0000-0000-000083D10000}"/>
    <cellStyle name="Финансовый 7 2 3 5 2 5" xfId="14306" xr:uid="{00000000-0005-0000-0000-000084D10000}"/>
    <cellStyle name="Финансовый 7 2 3 5 2 5 2" xfId="30334" xr:uid="{00000000-0005-0000-0000-000085D10000}"/>
    <cellStyle name="Финансовый 7 2 3 5 2 5 3" xfId="50369" xr:uid="{00000000-0005-0000-0000-000086D10000}"/>
    <cellStyle name="Финансовый 7 2 3 5 2 6" xfId="19023" xr:uid="{00000000-0005-0000-0000-000087D10000}"/>
    <cellStyle name="Финансовый 7 2 3 5 2 6 2" xfId="35051" xr:uid="{00000000-0005-0000-0000-000088D10000}"/>
    <cellStyle name="Финансовый 7 2 3 5 2 6 3" xfId="55086" xr:uid="{00000000-0005-0000-0000-000089D10000}"/>
    <cellStyle name="Финансовый 7 2 3 5 2 7" xfId="38348" xr:uid="{00000000-0005-0000-0000-00008AD10000}"/>
    <cellStyle name="Финансовый 7 2 3 5 3" xfId="3210" xr:uid="{00000000-0005-0000-0000-00008BD10000}"/>
    <cellStyle name="Финансовый 7 2 3 5 3 2" xfId="7483" xr:uid="{00000000-0005-0000-0000-00008CD10000}"/>
    <cellStyle name="Финансовый 7 2 3 5 3 2 2" xfId="23511" xr:uid="{00000000-0005-0000-0000-00008DD10000}"/>
    <cellStyle name="Финансовый 7 2 3 5 3 2 3" xfId="43546" xr:uid="{00000000-0005-0000-0000-00008ED10000}"/>
    <cellStyle name="Финансовый 7 2 3 5 3 3" xfId="12269" xr:uid="{00000000-0005-0000-0000-00008FD10000}"/>
    <cellStyle name="Финансовый 7 2 3 5 3 3 2" xfId="28297" xr:uid="{00000000-0005-0000-0000-000090D10000}"/>
    <cellStyle name="Финансовый 7 2 3 5 3 3 3" xfId="48332" xr:uid="{00000000-0005-0000-0000-000091D10000}"/>
    <cellStyle name="Финансовый 7 2 3 5 3 4" xfId="15302" xr:uid="{00000000-0005-0000-0000-000092D10000}"/>
    <cellStyle name="Финансовый 7 2 3 5 3 4 2" xfId="31330" xr:uid="{00000000-0005-0000-0000-000093D10000}"/>
    <cellStyle name="Финансовый 7 2 3 5 3 4 3" xfId="51365" xr:uid="{00000000-0005-0000-0000-000094D10000}"/>
    <cellStyle name="Финансовый 7 2 3 5 3 5" xfId="18936" xr:uid="{00000000-0005-0000-0000-000095D10000}"/>
    <cellStyle name="Финансовый 7 2 3 5 3 5 2" xfId="34964" xr:uid="{00000000-0005-0000-0000-000096D10000}"/>
    <cellStyle name="Финансовый 7 2 3 5 3 5 3" xfId="54999" xr:uid="{00000000-0005-0000-0000-000097D10000}"/>
    <cellStyle name="Финансовый 7 2 3 5 3 6" xfId="39344" xr:uid="{00000000-0005-0000-0000-000098D10000}"/>
    <cellStyle name="Финансовый 7 2 3 5 4" xfId="5380" xr:uid="{00000000-0005-0000-0000-000099D10000}"/>
    <cellStyle name="Финансовый 7 2 3 5 4 2" xfId="21408" xr:uid="{00000000-0005-0000-0000-00009AD10000}"/>
    <cellStyle name="Финансовый 7 2 3 5 4 3" xfId="41443" xr:uid="{00000000-0005-0000-0000-00009BD10000}"/>
    <cellStyle name="Финансовый 7 2 3 5 5" xfId="12226" xr:uid="{00000000-0005-0000-0000-00009CD10000}"/>
    <cellStyle name="Финансовый 7 2 3 5 5 2" xfId="28254" xr:uid="{00000000-0005-0000-0000-00009DD10000}"/>
    <cellStyle name="Финансовый 7 2 3 5 5 3" xfId="48289" xr:uid="{00000000-0005-0000-0000-00009ED10000}"/>
    <cellStyle name="Финансовый 7 2 3 5 6" xfId="13310" xr:uid="{00000000-0005-0000-0000-00009FD10000}"/>
    <cellStyle name="Финансовый 7 2 3 5 6 2" xfId="29338" xr:uid="{00000000-0005-0000-0000-0000A0D10000}"/>
    <cellStyle name="Финансовый 7 2 3 5 6 3" xfId="49373" xr:uid="{00000000-0005-0000-0000-0000A1D10000}"/>
    <cellStyle name="Финансовый 7 2 3 5 7" xfId="17261" xr:uid="{00000000-0005-0000-0000-0000A2D10000}"/>
    <cellStyle name="Финансовый 7 2 3 5 7 2" xfId="33289" xr:uid="{00000000-0005-0000-0000-0000A3D10000}"/>
    <cellStyle name="Финансовый 7 2 3 5 7 3" xfId="53324" xr:uid="{00000000-0005-0000-0000-0000A4D10000}"/>
    <cellStyle name="Финансовый 7 2 3 5 8" xfId="37352" xr:uid="{00000000-0005-0000-0000-0000A5D10000}"/>
    <cellStyle name="Финансовый 7 2 3 6" xfId="1442" xr:uid="{00000000-0005-0000-0000-0000A6D10000}"/>
    <cellStyle name="Финансовый 7 2 3 6 2" xfId="3561" xr:uid="{00000000-0005-0000-0000-0000A7D10000}"/>
    <cellStyle name="Финансовый 7 2 3 6 2 2" xfId="7833" xr:uid="{00000000-0005-0000-0000-0000A8D10000}"/>
    <cellStyle name="Финансовый 7 2 3 6 2 2 2" xfId="23861" xr:uid="{00000000-0005-0000-0000-0000A9D10000}"/>
    <cellStyle name="Финансовый 7 2 3 6 2 2 3" xfId="43896" xr:uid="{00000000-0005-0000-0000-0000AAD10000}"/>
    <cellStyle name="Финансовый 7 2 3 6 2 3" xfId="10726" xr:uid="{00000000-0005-0000-0000-0000ABD10000}"/>
    <cellStyle name="Финансовый 7 2 3 6 2 3 2" xfId="26754" xr:uid="{00000000-0005-0000-0000-0000ACD10000}"/>
    <cellStyle name="Финансовый 7 2 3 6 2 3 3" xfId="46789" xr:uid="{00000000-0005-0000-0000-0000ADD10000}"/>
    <cellStyle name="Финансовый 7 2 3 6 2 4" xfId="15634" xr:uid="{00000000-0005-0000-0000-0000AED10000}"/>
    <cellStyle name="Финансовый 7 2 3 6 2 4 2" xfId="31662" xr:uid="{00000000-0005-0000-0000-0000AFD10000}"/>
    <cellStyle name="Финансовый 7 2 3 6 2 4 3" xfId="51697" xr:uid="{00000000-0005-0000-0000-0000B0D10000}"/>
    <cellStyle name="Финансовый 7 2 3 6 2 5" xfId="17307" xr:uid="{00000000-0005-0000-0000-0000B1D10000}"/>
    <cellStyle name="Финансовый 7 2 3 6 2 5 2" xfId="33335" xr:uid="{00000000-0005-0000-0000-0000B2D10000}"/>
    <cellStyle name="Финансовый 7 2 3 6 2 5 3" xfId="53370" xr:uid="{00000000-0005-0000-0000-0000B3D10000}"/>
    <cellStyle name="Финансовый 7 2 3 6 2 6" xfId="39676" xr:uid="{00000000-0005-0000-0000-0000B4D10000}"/>
    <cellStyle name="Финансовый 7 2 3 6 3" xfId="5729" xr:uid="{00000000-0005-0000-0000-0000B5D10000}"/>
    <cellStyle name="Финансовый 7 2 3 6 3 2" xfId="21757" xr:uid="{00000000-0005-0000-0000-0000B6D10000}"/>
    <cellStyle name="Финансовый 7 2 3 6 3 3" xfId="41792" xr:uid="{00000000-0005-0000-0000-0000B7D10000}"/>
    <cellStyle name="Финансовый 7 2 3 6 4" xfId="9450" xr:uid="{00000000-0005-0000-0000-0000B8D10000}"/>
    <cellStyle name="Финансовый 7 2 3 6 4 2" xfId="25478" xr:uid="{00000000-0005-0000-0000-0000B9D10000}"/>
    <cellStyle name="Финансовый 7 2 3 6 4 3" xfId="45513" xr:uid="{00000000-0005-0000-0000-0000BAD10000}"/>
    <cellStyle name="Финансовый 7 2 3 6 5" xfId="13642" xr:uid="{00000000-0005-0000-0000-0000BBD10000}"/>
    <cellStyle name="Финансовый 7 2 3 6 5 2" xfId="29670" xr:uid="{00000000-0005-0000-0000-0000BCD10000}"/>
    <cellStyle name="Финансовый 7 2 3 6 5 3" xfId="49705" xr:uid="{00000000-0005-0000-0000-0000BDD10000}"/>
    <cellStyle name="Финансовый 7 2 3 6 6" xfId="17171" xr:uid="{00000000-0005-0000-0000-0000BED10000}"/>
    <cellStyle name="Финансовый 7 2 3 6 6 2" xfId="33199" xr:uid="{00000000-0005-0000-0000-0000BFD10000}"/>
    <cellStyle name="Финансовый 7 2 3 6 6 3" xfId="53234" xr:uid="{00000000-0005-0000-0000-0000C0D10000}"/>
    <cellStyle name="Финансовый 7 2 3 6 7" xfId="37684" xr:uid="{00000000-0005-0000-0000-0000C1D10000}"/>
    <cellStyle name="Финансовый 7 2 3 7" xfId="2499" xr:uid="{00000000-0005-0000-0000-0000C2D10000}"/>
    <cellStyle name="Финансовый 7 2 3 7 2" xfId="6778" xr:uid="{00000000-0005-0000-0000-0000C3D10000}"/>
    <cellStyle name="Финансовый 7 2 3 7 2 2" xfId="22806" xr:uid="{00000000-0005-0000-0000-0000C4D10000}"/>
    <cellStyle name="Финансовый 7 2 3 7 2 3" xfId="42841" xr:uid="{00000000-0005-0000-0000-0000C5D10000}"/>
    <cellStyle name="Финансовый 7 2 3 7 3" xfId="9293" xr:uid="{00000000-0005-0000-0000-0000C6D10000}"/>
    <cellStyle name="Финансовый 7 2 3 7 3 2" xfId="25321" xr:uid="{00000000-0005-0000-0000-0000C7D10000}"/>
    <cellStyle name="Финансовый 7 2 3 7 3 3" xfId="45356" xr:uid="{00000000-0005-0000-0000-0000C8D10000}"/>
    <cellStyle name="Финансовый 7 2 3 7 4" xfId="14638" xr:uid="{00000000-0005-0000-0000-0000C9D10000}"/>
    <cellStyle name="Финансовый 7 2 3 7 4 2" xfId="30666" xr:uid="{00000000-0005-0000-0000-0000CAD10000}"/>
    <cellStyle name="Финансовый 7 2 3 7 4 3" xfId="50701" xr:uid="{00000000-0005-0000-0000-0000CBD10000}"/>
    <cellStyle name="Финансовый 7 2 3 7 5" xfId="18948" xr:uid="{00000000-0005-0000-0000-0000CCD10000}"/>
    <cellStyle name="Финансовый 7 2 3 7 5 2" xfId="34976" xr:uid="{00000000-0005-0000-0000-0000CDD10000}"/>
    <cellStyle name="Финансовый 7 2 3 7 5 3" xfId="55011" xr:uid="{00000000-0005-0000-0000-0000CED10000}"/>
    <cellStyle name="Финансовый 7 2 3 7 6" xfId="38680" xr:uid="{00000000-0005-0000-0000-0000CFD10000}"/>
    <cellStyle name="Финансовый 7 2 3 8" xfId="4494" xr:uid="{00000000-0005-0000-0000-0000D0D10000}"/>
    <cellStyle name="Финансовый 7 2 3 8 2" xfId="20522" xr:uid="{00000000-0005-0000-0000-0000D1D10000}"/>
    <cellStyle name="Финансовый 7 2 3 8 3" xfId="40557" xr:uid="{00000000-0005-0000-0000-0000D2D10000}"/>
    <cellStyle name="Финансовый 7 2 3 9" xfId="11031" xr:uid="{00000000-0005-0000-0000-0000D3D10000}"/>
    <cellStyle name="Финансовый 7 2 3 9 2" xfId="27059" xr:uid="{00000000-0005-0000-0000-0000D4D10000}"/>
    <cellStyle name="Финансовый 7 2 3 9 3" xfId="47094" xr:uid="{00000000-0005-0000-0000-0000D5D10000}"/>
    <cellStyle name="Финансовый 7 2 4" xfId="192" xr:uid="{00000000-0005-0000-0000-0000D6D10000}"/>
    <cellStyle name="Финансовый 7 2 4 10" xfId="19318" xr:uid="{00000000-0005-0000-0000-0000D7D10000}"/>
    <cellStyle name="Финансовый 7 2 4 10 2" xfId="35346" xr:uid="{00000000-0005-0000-0000-0000D8D10000}"/>
    <cellStyle name="Финансовый 7 2 4 10 3" xfId="55381" xr:uid="{00000000-0005-0000-0000-0000D9D10000}"/>
    <cellStyle name="Финансовый 7 2 4 11" xfId="36500" xr:uid="{00000000-0005-0000-0000-0000DAD10000}"/>
    <cellStyle name="Финансовый 7 2 4 12" xfId="56728" xr:uid="{00000000-0005-0000-0000-0000DBD10000}"/>
    <cellStyle name="Финансовый 7 2 4 2" xfId="275" xr:uid="{00000000-0005-0000-0000-0000DCD10000}"/>
    <cellStyle name="Финансовый 7 2 4 2 10" xfId="36579" xr:uid="{00000000-0005-0000-0000-0000DDD10000}"/>
    <cellStyle name="Финансовый 7 2 4 2 11" xfId="56729" xr:uid="{00000000-0005-0000-0000-0000DED10000}"/>
    <cellStyle name="Финансовый 7 2 4 2 2" xfId="746" xr:uid="{00000000-0005-0000-0000-0000DFD10000}"/>
    <cellStyle name="Финансовый 7 2 4 2 2 2" xfId="1805" xr:uid="{00000000-0005-0000-0000-0000E0D10000}"/>
    <cellStyle name="Финансовый 7 2 4 2 2 2 2" xfId="3926" xr:uid="{00000000-0005-0000-0000-0000E1D10000}"/>
    <cellStyle name="Финансовый 7 2 4 2 2 2 2 2" xfId="8196" xr:uid="{00000000-0005-0000-0000-0000E2D10000}"/>
    <cellStyle name="Финансовый 7 2 4 2 2 2 2 2 2" xfId="24224" xr:uid="{00000000-0005-0000-0000-0000E3D10000}"/>
    <cellStyle name="Финансовый 7 2 4 2 2 2 2 2 3" xfId="44259" xr:uid="{00000000-0005-0000-0000-0000E4D10000}"/>
    <cellStyle name="Финансовый 7 2 4 2 2 2 2 3" xfId="11940" xr:uid="{00000000-0005-0000-0000-0000E5D10000}"/>
    <cellStyle name="Финансовый 7 2 4 2 2 2 2 3 2" xfId="27968" xr:uid="{00000000-0005-0000-0000-0000E6D10000}"/>
    <cellStyle name="Финансовый 7 2 4 2 2 2 2 3 3" xfId="48003" xr:uid="{00000000-0005-0000-0000-0000E7D10000}"/>
    <cellStyle name="Финансовый 7 2 4 2 2 2 2 4" xfId="15971" xr:uid="{00000000-0005-0000-0000-0000E8D10000}"/>
    <cellStyle name="Финансовый 7 2 4 2 2 2 2 4 2" xfId="31999" xr:uid="{00000000-0005-0000-0000-0000E9D10000}"/>
    <cellStyle name="Финансовый 7 2 4 2 2 2 2 4 3" xfId="52034" xr:uid="{00000000-0005-0000-0000-0000EAD10000}"/>
    <cellStyle name="Финансовый 7 2 4 2 2 2 2 5" xfId="18545" xr:uid="{00000000-0005-0000-0000-0000EBD10000}"/>
    <cellStyle name="Финансовый 7 2 4 2 2 2 2 5 2" xfId="34573" xr:uid="{00000000-0005-0000-0000-0000ECD10000}"/>
    <cellStyle name="Финансовый 7 2 4 2 2 2 2 5 3" xfId="54608" xr:uid="{00000000-0005-0000-0000-0000EDD10000}"/>
    <cellStyle name="Финансовый 7 2 4 2 2 2 2 6" xfId="40013" xr:uid="{00000000-0005-0000-0000-0000EED10000}"/>
    <cellStyle name="Финансовый 7 2 4 2 2 2 3" xfId="6089" xr:uid="{00000000-0005-0000-0000-0000EFD10000}"/>
    <cellStyle name="Финансовый 7 2 4 2 2 2 3 2" xfId="22117" xr:uid="{00000000-0005-0000-0000-0000F0D10000}"/>
    <cellStyle name="Финансовый 7 2 4 2 2 2 3 3" xfId="42152" xr:uid="{00000000-0005-0000-0000-0000F1D10000}"/>
    <cellStyle name="Финансовый 7 2 4 2 2 2 4" xfId="11266" xr:uid="{00000000-0005-0000-0000-0000F2D10000}"/>
    <cellStyle name="Финансовый 7 2 4 2 2 2 4 2" xfId="27294" xr:uid="{00000000-0005-0000-0000-0000F3D10000}"/>
    <cellStyle name="Финансовый 7 2 4 2 2 2 4 3" xfId="47329" xr:uid="{00000000-0005-0000-0000-0000F4D10000}"/>
    <cellStyle name="Финансовый 7 2 4 2 2 2 5" xfId="13979" xr:uid="{00000000-0005-0000-0000-0000F5D10000}"/>
    <cellStyle name="Финансовый 7 2 4 2 2 2 5 2" xfId="30007" xr:uid="{00000000-0005-0000-0000-0000F6D10000}"/>
    <cellStyle name="Финансовый 7 2 4 2 2 2 5 3" xfId="50042" xr:uid="{00000000-0005-0000-0000-0000F7D10000}"/>
    <cellStyle name="Финансовый 7 2 4 2 2 2 6" xfId="17824" xr:uid="{00000000-0005-0000-0000-0000F8D10000}"/>
    <cellStyle name="Финансовый 7 2 4 2 2 2 6 2" xfId="33852" xr:uid="{00000000-0005-0000-0000-0000F9D10000}"/>
    <cellStyle name="Финансовый 7 2 4 2 2 2 6 3" xfId="53887" xr:uid="{00000000-0005-0000-0000-0000FAD10000}"/>
    <cellStyle name="Финансовый 7 2 4 2 2 2 7" xfId="38021" xr:uid="{00000000-0005-0000-0000-0000FBD10000}"/>
    <cellStyle name="Финансовый 7 2 4 2 2 3" xfId="2864" xr:uid="{00000000-0005-0000-0000-0000FCD10000}"/>
    <cellStyle name="Финансовый 7 2 4 2 2 3 2" xfId="7139" xr:uid="{00000000-0005-0000-0000-0000FDD10000}"/>
    <cellStyle name="Финансовый 7 2 4 2 2 3 2 2" xfId="23167" xr:uid="{00000000-0005-0000-0000-0000FED10000}"/>
    <cellStyle name="Финансовый 7 2 4 2 2 3 2 3" xfId="43202" xr:uid="{00000000-0005-0000-0000-0000FFD10000}"/>
    <cellStyle name="Финансовый 7 2 4 2 2 3 3" xfId="11462" xr:uid="{00000000-0005-0000-0000-000000D20000}"/>
    <cellStyle name="Финансовый 7 2 4 2 2 3 3 2" xfId="27490" xr:uid="{00000000-0005-0000-0000-000001D20000}"/>
    <cellStyle name="Финансовый 7 2 4 2 2 3 3 3" xfId="47525" xr:uid="{00000000-0005-0000-0000-000002D20000}"/>
    <cellStyle name="Финансовый 7 2 4 2 2 3 4" xfId="14975" xr:uid="{00000000-0005-0000-0000-000003D20000}"/>
    <cellStyle name="Финансовый 7 2 4 2 2 3 4 2" xfId="31003" xr:uid="{00000000-0005-0000-0000-000004D20000}"/>
    <cellStyle name="Финансовый 7 2 4 2 2 3 4 3" xfId="51038" xr:uid="{00000000-0005-0000-0000-000005D20000}"/>
    <cellStyle name="Финансовый 7 2 4 2 2 3 5" xfId="16514" xr:uid="{00000000-0005-0000-0000-000006D20000}"/>
    <cellStyle name="Финансовый 7 2 4 2 2 3 5 2" xfId="32542" xr:uid="{00000000-0005-0000-0000-000007D20000}"/>
    <cellStyle name="Финансовый 7 2 4 2 2 3 5 3" xfId="52577" xr:uid="{00000000-0005-0000-0000-000008D20000}"/>
    <cellStyle name="Финансовый 7 2 4 2 2 3 6" xfId="39017" xr:uid="{00000000-0005-0000-0000-000009D20000}"/>
    <cellStyle name="Финансовый 7 2 4 2 2 4" xfId="5037" xr:uid="{00000000-0005-0000-0000-00000AD20000}"/>
    <cellStyle name="Финансовый 7 2 4 2 2 4 2" xfId="21065" xr:uid="{00000000-0005-0000-0000-00000BD20000}"/>
    <cellStyle name="Финансовый 7 2 4 2 2 4 3" xfId="41100" xr:uid="{00000000-0005-0000-0000-00000CD20000}"/>
    <cellStyle name="Финансовый 7 2 4 2 2 5" xfId="10246" xr:uid="{00000000-0005-0000-0000-00000DD20000}"/>
    <cellStyle name="Финансовый 7 2 4 2 2 5 2" xfId="26274" xr:uid="{00000000-0005-0000-0000-00000ED20000}"/>
    <cellStyle name="Финансовый 7 2 4 2 2 5 3" xfId="46309" xr:uid="{00000000-0005-0000-0000-00000FD20000}"/>
    <cellStyle name="Финансовый 7 2 4 2 2 6" xfId="12983" xr:uid="{00000000-0005-0000-0000-000010D20000}"/>
    <cellStyle name="Финансовый 7 2 4 2 2 6 2" xfId="29011" xr:uid="{00000000-0005-0000-0000-000011D20000}"/>
    <cellStyle name="Финансовый 7 2 4 2 2 6 3" xfId="49046" xr:uid="{00000000-0005-0000-0000-000012D20000}"/>
    <cellStyle name="Финансовый 7 2 4 2 2 7" xfId="19405" xr:uid="{00000000-0005-0000-0000-000013D20000}"/>
    <cellStyle name="Финансовый 7 2 4 2 2 7 2" xfId="35433" xr:uid="{00000000-0005-0000-0000-000014D20000}"/>
    <cellStyle name="Финансовый 7 2 4 2 2 7 3" xfId="55468" xr:uid="{00000000-0005-0000-0000-000015D20000}"/>
    <cellStyle name="Финансовый 7 2 4 2 2 8" xfId="37025" xr:uid="{00000000-0005-0000-0000-000016D20000}"/>
    <cellStyle name="Финансовый 7 2 4 2 3" xfId="1097" xr:uid="{00000000-0005-0000-0000-000017D20000}"/>
    <cellStyle name="Финансовый 7 2 4 2 3 2" xfId="2156" xr:uid="{00000000-0005-0000-0000-000018D20000}"/>
    <cellStyle name="Финансовый 7 2 4 2 3 2 2" xfId="4277" xr:uid="{00000000-0005-0000-0000-000019D20000}"/>
    <cellStyle name="Финансовый 7 2 4 2 3 2 2 2" xfId="8544" xr:uid="{00000000-0005-0000-0000-00001AD20000}"/>
    <cellStyle name="Финансовый 7 2 4 2 3 2 2 2 2" xfId="24572" xr:uid="{00000000-0005-0000-0000-00001BD20000}"/>
    <cellStyle name="Финансовый 7 2 4 2 3 2 2 2 3" xfId="44607" xr:uid="{00000000-0005-0000-0000-00001CD20000}"/>
    <cellStyle name="Финансовый 7 2 4 2 3 2 2 3" xfId="9085" xr:uid="{00000000-0005-0000-0000-00001DD20000}"/>
    <cellStyle name="Финансовый 7 2 4 2 3 2 2 3 2" xfId="25113" xr:uid="{00000000-0005-0000-0000-00001ED20000}"/>
    <cellStyle name="Финансовый 7 2 4 2 3 2 2 3 3" xfId="45148" xr:uid="{00000000-0005-0000-0000-00001FD20000}"/>
    <cellStyle name="Финансовый 7 2 4 2 3 2 2 4" xfId="16303" xr:uid="{00000000-0005-0000-0000-000020D20000}"/>
    <cellStyle name="Финансовый 7 2 4 2 3 2 2 4 2" xfId="32331" xr:uid="{00000000-0005-0000-0000-000021D20000}"/>
    <cellStyle name="Финансовый 7 2 4 2 3 2 2 4 3" xfId="52366" xr:uid="{00000000-0005-0000-0000-000022D20000}"/>
    <cellStyle name="Финансовый 7 2 4 2 3 2 2 5" xfId="19166" xr:uid="{00000000-0005-0000-0000-000023D20000}"/>
    <cellStyle name="Финансовый 7 2 4 2 3 2 2 5 2" xfId="35194" xr:uid="{00000000-0005-0000-0000-000024D20000}"/>
    <cellStyle name="Финансовый 7 2 4 2 3 2 2 5 3" xfId="55229" xr:uid="{00000000-0005-0000-0000-000025D20000}"/>
    <cellStyle name="Финансовый 7 2 4 2 3 2 2 6" xfId="40345" xr:uid="{00000000-0005-0000-0000-000026D20000}"/>
    <cellStyle name="Финансовый 7 2 4 2 3 2 3" xfId="6436" xr:uid="{00000000-0005-0000-0000-000027D20000}"/>
    <cellStyle name="Финансовый 7 2 4 2 3 2 3 2" xfId="22464" xr:uid="{00000000-0005-0000-0000-000028D20000}"/>
    <cellStyle name="Финансовый 7 2 4 2 3 2 3 3" xfId="42499" xr:uid="{00000000-0005-0000-0000-000029D20000}"/>
    <cellStyle name="Финансовый 7 2 4 2 3 2 4" xfId="11211" xr:uid="{00000000-0005-0000-0000-00002AD20000}"/>
    <cellStyle name="Финансовый 7 2 4 2 3 2 4 2" xfId="27239" xr:uid="{00000000-0005-0000-0000-00002BD20000}"/>
    <cellStyle name="Финансовый 7 2 4 2 3 2 4 3" xfId="47274" xr:uid="{00000000-0005-0000-0000-00002CD20000}"/>
    <cellStyle name="Финансовый 7 2 4 2 3 2 5" xfId="14311" xr:uid="{00000000-0005-0000-0000-00002DD20000}"/>
    <cellStyle name="Финансовый 7 2 4 2 3 2 5 2" xfId="30339" xr:uid="{00000000-0005-0000-0000-00002ED20000}"/>
    <cellStyle name="Финансовый 7 2 4 2 3 2 5 3" xfId="50374" xr:uid="{00000000-0005-0000-0000-00002FD20000}"/>
    <cellStyle name="Финансовый 7 2 4 2 3 2 6" xfId="18895" xr:uid="{00000000-0005-0000-0000-000030D20000}"/>
    <cellStyle name="Финансовый 7 2 4 2 3 2 6 2" xfId="34923" xr:uid="{00000000-0005-0000-0000-000031D20000}"/>
    <cellStyle name="Финансовый 7 2 4 2 3 2 6 3" xfId="54958" xr:uid="{00000000-0005-0000-0000-000032D20000}"/>
    <cellStyle name="Финансовый 7 2 4 2 3 2 7" xfId="38353" xr:uid="{00000000-0005-0000-0000-000033D20000}"/>
    <cellStyle name="Финансовый 7 2 4 2 3 3" xfId="3215" xr:uid="{00000000-0005-0000-0000-000034D20000}"/>
    <cellStyle name="Финансовый 7 2 4 2 3 3 2" xfId="7488" xr:uid="{00000000-0005-0000-0000-000035D20000}"/>
    <cellStyle name="Финансовый 7 2 4 2 3 3 2 2" xfId="23516" xr:uid="{00000000-0005-0000-0000-000036D20000}"/>
    <cellStyle name="Финансовый 7 2 4 2 3 3 2 3" xfId="43551" xr:uid="{00000000-0005-0000-0000-000037D20000}"/>
    <cellStyle name="Финансовый 7 2 4 2 3 3 3" xfId="10419" xr:uid="{00000000-0005-0000-0000-000038D20000}"/>
    <cellStyle name="Финансовый 7 2 4 2 3 3 3 2" xfId="26447" xr:uid="{00000000-0005-0000-0000-000039D20000}"/>
    <cellStyle name="Финансовый 7 2 4 2 3 3 3 3" xfId="46482" xr:uid="{00000000-0005-0000-0000-00003AD20000}"/>
    <cellStyle name="Финансовый 7 2 4 2 3 3 4" xfId="15307" xr:uid="{00000000-0005-0000-0000-00003BD20000}"/>
    <cellStyle name="Финансовый 7 2 4 2 3 3 4 2" xfId="31335" xr:uid="{00000000-0005-0000-0000-00003CD20000}"/>
    <cellStyle name="Финансовый 7 2 4 2 3 3 4 3" xfId="51370" xr:uid="{00000000-0005-0000-0000-00003DD20000}"/>
    <cellStyle name="Финансовый 7 2 4 2 3 3 5" xfId="19730" xr:uid="{00000000-0005-0000-0000-00003ED20000}"/>
    <cellStyle name="Финансовый 7 2 4 2 3 3 5 2" xfId="35758" xr:uid="{00000000-0005-0000-0000-00003FD20000}"/>
    <cellStyle name="Финансовый 7 2 4 2 3 3 5 3" xfId="55793" xr:uid="{00000000-0005-0000-0000-000040D20000}"/>
    <cellStyle name="Финансовый 7 2 4 2 3 3 6" xfId="39349" xr:uid="{00000000-0005-0000-0000-000041D20000}"/>
    <cellStyle name="Финансовый 7 2 4 2 3 4" xfId="5385" xr:uid="{00000000-0005-0000-0000-000042D20000}"/>
    <cellStyle name="Финансовый 7 2 4 2 3 4 2" xfId="21413" xr:uid="{00000000-0005-0000-0000-000043D20000}"/>
    <cellStyle name="Финансовый 7 2 4 2 3 4 3" xfId="41448" xr:uid="{00000000-0005-0000-0000-000044D20000}"/>
    <cellStyle name="Финансовый 7 2 4 2 3 5" xfId="7159" xr:uid="{00000000-0005-0000-0000-000045D20000}"/>
    <cellStyle name="Финансовый 7 2 4 2 3 5 2" xfId="23187" xr:uid="{00000000-0005-0000-0000-000046D20000}"/>
    <cellStyle name="Финансовый 7 2 4 2 3 5 3" xfId="43222" xr:uid="{00000000-0005-0000-0000-000047D20000}"/>
    <cellStyle name="Финансовый 7 2 4 2 3 6" xfId="13315" xr:uid="{00000000-0005-0000-0000-000048D20000}"/>
    <cellStyle name="Финансовый 7 2 4 2 3 6 2" xfId="29343" xr:uid="{00000000-0005-0000-0000-000049D20000}"/>
    <cellStyle name="Финансовый 7 2 4 2 3 6 3" xfId="49378" xr:uid="{00000000-0005-0000-0000-00004AD20000}"/>
    <cellStyle name="Финансовый 7 2 4 2 3 7" xfId="18622" xr:uid="{00000000-0005-0000-0000-00004BD20000}"/>
    <cellStyle name="Финансовый 7 2 4 2 3 7 2" xfId="34650" xr:uid="{00000000-0005-0000-0000-00004CD20000}"/>
    <cellStyle name="Финансовый 7 2 4 2 3 7 3" xfId="54685" xr:uid="{00000000-0005-0000-0000-00004DD20000}"/>
    <cellStyle name="Финансовый 7 2 4 2 3 8" xfId="37357" xr:uid="{00000000-0005-0000-0000-00004ED20000}"/>
    <cellStyle name="Финансовый 7 2 4 2 4" xfId="1447" xr:uid="{00000000-0005-0000-0000-00004FD20000}"/>
    <cellStyle name="Финансовый 7 2 4 2 4 2" xfId="3566" xr:uid="{00000000-0005-0000-0000-000050D20000}"/>
    <cellStyle name="Финансовый 7 2 4 2 4 2 2" xfId="7838" xr:uid="{00000000-0005-0000-0000-000051D20000}"/>
    <cellStyle name="Финансовый 7 2 4 2 4 2 2 2" xfId="23866" xr:uid="{00000000-0005-0000-0000-000052D20000}"/>
    <cellStyle name="Финансовый 7 2 4 2 4 2 2 3" xfId="43901" xr:uid="{00000000-0005-0000-0000-000053D20000}"/>
    <cellStyle name="Финансовый 7 2 4 2 4 2 3" xfId="8950" xr:uid="{00000000-0005-0000-0000-000054D20000}"/>
    <cellStyle name="Финансовый 7 2 4 2 4 2 3 2" xfId="24978" xr:uid="{00000000-0005-0000-0000-000055D20000}"/>
    <cellStyle name="Финансовый 7 2 4 2 4 2 3 3" xfId="45013" xr:uid="{00000000-0005-0000-0000-000056D20000}"/>
    <cellStyle name="Финансовый 7 2 4 2 4 2 4" xfId="15639" xr:uid="{00000000-0005-0000-0000-000057D20000}"/>
    <cellStyle name="Финансовый 7 2 4 2 4 2 4 2" xfId="31667" xr:uid="{00000000-0005-0000-0000-000058D20000}"/>
    <cellStyle name="Финансовый 7 2 4 2 4 2 4 3" xfId="51702" xr:uid="{00000000-0005-0000-0000-000059D20000}"/>
    <cellStyle name="Финансовый 7 2 4 2 4 2 5" xfId="18342" xr:uid="{00000000-0005-0000-0000-00005AD20000}"/>
    <cellStyle name="Финансовый 7 2 4 2 4 2 5 2" xfId="34370" xr:uid="{00000000-0005-0000-0000-00005BD20000}"/>
    <cellStyle name="Финансовый 7 2 4 2 4 2 5 3" xfId="54405" xr:uid="{00000000-0005-0000-0000-00005CD20000}"/>
    <cellStyle name="Финансовый 7 2 4 2 4 2 6" xfId="39681" xr:uid="{00000000-0005-0000-0000-00005DD20000}"/>
    <cellStyle name="Финансовый 7 2 4 2 4 3" xfId="5734" xr:uid="{00000000-0005-0000-0000-00005ED20000}"/>
    <cellStyle name="Финансовый 7 2 4 2 4 3 2" xfId="21762" xr:uid="{00000000-0005-0000-0000-00005FD20000}"/>
    <cellStyle name="Финансовый 7 2 4 2 4 3 3" xfId="41797" xr:uid="{00000000-0005-0000-0000-000060D20000}"/>
    <cellStyle name="Финансовый 7 2 4 2 4 4" xfId="9733" xr:uid="{00000000-0005-0000-0000-000061D20000}"/>
    <cellStyle name="Финансовый 7 2 4 2 4 4 2" xfId="25761" xr:uid="{00000000-0005-0000-0000-000062D20000}"/>
    <cellStyle name="Финансовый 7 2 4 2 4 4 3" xfId="45796" xr:uid="{00000000-0005-0000-0000-000063D20000}"/>
    <cellStyle name="Финансовый 7 2 4 2 4 5" xfId="13647" xr:uid="{00000000-0005-0000-0000-000064D20000}"/>
    <cellStyle name="Финансовый 7 2 4 2 4 5 2" xfId="29675" xr:uid="{00000000-0005-0000-0000-000065D20000}"/>
    <cellStyle name="Финансовый 7 2 4 2 4 5 3" xfId="49710" xr:uid="{00000000-0005-0000-0000-000066D20000}"/>
    <cellStyle name="Финансовый 7 2 4 2 4 6" xfId="17082" xr:uid="{00000000-0005-0000-0000-000067D20000}"/>
    <cellStyle name="Финансовый 7 2 4 2 4 6 2" xfId="33110" xr:uid="{00000000-0005-0000-0000-000068D20000}"/>
    <cellStyle name="Финансовый 7 2 4 2 4 6 3" xfId="53145" xr:uid="{00000000-0005-0000-0000-000069D20000}"/>
    <cellStyle name="Финансовый 7 2 4 2 4 7" xfId="37689" xr:uid="{00000000-0005-0000-0000-00006AD20000}"/>
    <cellStyle name="Финансовый 7 2 4 2 5" xfId="2504" xr:uid="{00000000-0005-0000-0000-00006BD20000}"/>
    <cellStyle name="Финансовый 7 2 4 2 5 2" xfId="6783" xr:uid="{00000000-0005-0000-0000-00006CD20000}"/>
    <cellStyle name="Финансовый 7 2 4 2 5 2 2" xfId="22811" xr:uid="{00000000-0005-0000-0000-00006DD20000}"/>
    <cellStyle name="Финансовый 7 2 4 2 5 2 3" xfId="42846" xr:uid="{00000000-0005-0000-0000-00006ED20000}"/>
    <cellStyle name="Финансовый 7 2 4 2 5 3" xfId="10388" xr:uid="{00000000-0005-0000-0000-00006FD20000}"/>
    <cellStyle name="Финансовый 7 2 4 2 5 3 2" xfId="26416" xr:uid="{00000000-0005-0000-0000-000070D20000}"/>
    <cellStyle name="Финансовый 7 2 4 2 5 3 3" xfId="46451" xr:uid="{00000000-0005-0000-0000-000071D20000}"/>
    <cellStyle name="Финансовый 7 2 4 2 5 4" xfId="14643" xr:uid="{00000000-0005-0000-0000-000072D20000}"/>
    <cellStyle name="Финансовый 7 2 4 2 5 4 2" xfId="30671" xr:uid="{00000000-0005-0000-0000-000073D20000}"/>
    <cellStyle name="Финансовый 7 2 4 2 5 4 3" xfId="50706" xr:uid="{00000000-0005-0000-0000-000074D20000}"/>
    <cellStyle name="Финансовый 7 2 4 2 5 5" xfId="16559" xr:uid="{00000000-0005-0000-0000-000075D20000}"/>
    <cellStyle name="Финансовый 7 2 4 2 5 5 2" xfId="32587" xr:uid="{00000000-0005-0000-0000-000076D20000}"/>
    <cellStyle name="Финансовый 7 2 4 2 5 5 3" xfId="52622" xr:uid="{00000000-0005-0000-0000-000077D20000}"/>
    <cellStyle name="Финансовый 7 2 4 2 5 6" xfId="38685" xr:uid="{00000000-0005-0000-0000-000078D20000}"/>
    <cellStyle name="Финансовый 7 2 4 2 6" xfId="4570" xr:uid="{00000000-0005-0000-0000-000079D20000}"/>
    <cellStyle name="Финансовый 7 2 4 2 6 2" xfId="20598" xr:uid="{00000000-0005-0000-0000-00007AD20000}"/>
    <cellStyle name="Финансовый 7 2 4 2 6 3" xfId="40633" xr:uid="{00000000-0005-0000-0000-00007BD20000}"/>
    <cellStyle name="Финансовый 7 2 4 2 7" xfId="10157" xr:uid="{00000000-0005-0000-0000-00007CD20000}"/>
    <cellStyle name="Финансовый 7 2 4 2 7 2" xfId="26185" xr:uid="{00000000-0005-0000-0000-00007DD20000}"/>
    <cellStyle name="Финансовый 7 2 4 2 7 3" xfId="46220" xr:uid="{00000000-0005-0000-0000-00007ED20000}"/>
    <cellStyle name="Финансовый 7 2 4 2 8" xfId="12537" xr:uid="{00000000-0005-0000-0000-00007FD20000}"/>
    <cellStyle name="Финансовый 7 2 4 2 8 2" xfId="28565" xr:uid="{00000000-0005-0000-0000-000080D20000}"/>
    <cellStyle name="Финансовый 7 2 4 2 8 3" xfId="48600" xr:uid="{00000000-0005-0000-0000-000081D20000}"/>
    <cellStyle name="Финансовый 7 2 4 2 9" xfId="19079" xr:uid="{00000000-0005-0000-0000-000082D20000}"/>
    <cellStyle name="Финансовый 7 2 4 2 9 2" xfId="35107" xr:uid="{00000000-0005-0000-0000-000083D20000}"/>
    <cellStyle name="Финансовый 7 2 4 2 9 3" xfId="55142" xr:uid="{00000000-0005-0000-0000-000084D20000}"/>
    <cellStyle name="Финансовый 7 2 4 3" xfId="745" xr:uid="{00000000-0005-0000-0000-000085D20000}"/>
    <cellStyle name="Финансовый 7 2 4 3 2" xfId="1804" xr:uid="{00000000-0005-0000-0000-000086D20000}"/>
    <cellStyle name="Финансовый 7 2 4 3 2 2" xfId="3925" xr:uid="{00000000-0005-0000-0000-000087D20000}"/>
    <cellStyle name="Финансовый 7 2 4 3 2 2 2" xfId="8195" xr:uid="{00000000-0005-0000-0000-000088D20000}"/>
    <cellStyle name="Финансовый 7 2 4 3 2 2 2 2" xfId="24223" xr:uid="{00000000-0005-0000-0000-000089D20000}"/>
    <cellStyle name="Финансовый 7 2 4 3 2 2 2 3" xfId="44258" xr:uid="{00000000-0005-0000-0000-00008AD20000}"/>
    <cellStyle name="Финансовый 7 2 4 3 2 2 3" xfId="11525" xr:uid="{00000000-0005-0000-0000-00008BD20000}"/>
    <cellStyle name="Финансовый 7 2 4 3 2 2 3 2" xfId="27553" xr:uid="{00000000-0005-0000-0000-00008CD20000}"/>
    <cellStyle name="Финансовый 7 2 4 3 2 2 3 3" xfId="47588" xr:uid="{00000000-0005-0000-0000-00008DD20000}"/>
    <cellStyle name="Финансовый 7 2 4 3 2 2 4" xfId="15970" xr:uid="{00000000-0005-0000-0000-00008ED20000}"/>
    <cellStyle name="Финансовый 7 2 4 3 2 2 4 2" xfId="31998" xr:uid="{00000000-0005-0000-0000-00008FD20000}"/>
    <cellStyle name="Финансовый 7 2 4 3 2 2 4 3" xfId="52033" xr:uid="{00000000-0005-0000-0000-000090D20000}"/>
    <cellStyle name="Финансовый 7 2 4 3 2 2 5" xfId="17394" xr:uid="{00000000-0005-0000-0000-000091D20000}"/>
    <cellStyle name="Финансовый 7 2 4 3 2 2 5 2" xfId="33422" xr:uid="{00000000-0005-0000-0000-000092D20000}"/>
    <cellStyle name="Финансовый 7 2 4 3 2 2 5 3" xfId="53457" xr:uid="{00000000-0005-0000-0000-000093D20000}"/>
    <cellStyle name="Финансовый 7 2 4 3 2 2 6" xfId="40012" xr:uid="{00000000-0005-0000-0000-000094D20000}"/>
    <cellStyle name="Финансовый 7 2 4 3 2 3" xfId="6088" xr:uid="{00000000-0005-0000-0000-000095D20000}"/>
    <cellStyle name="Финансовый 7 2 4 3 2 3 2" xfId="22116" xr:uid="{00000000-0005-0000-0000-000096D20000}"/>
    <cellStyle name="Финансовый 7 2 4 3 2 3 3" xfId="42151" xr:uid="{00000000-0005-0000-0000-000097D20000}"/>
    <cellStyle name="Финансовый 7 2 4 3 2 4" xfId="12175" xr:uid="{00000000-0005-0000-0000-000098D20000}"/>
    <cellStyle name="Финансовый 7 2 4 3 2 4 2" xfId="28203" xr:uid="{00000000-0005-0000-0000-000099D20000}"/>
    <cellStyle name="Финансовый 7 2 4 3 2 4 3" xfId="48238" xr:uid="{00000000-0005-0000-0000-00009AD20000}"/>
    <cellStyle name="Финансовый 7 2 4 3 2 5" xfId="13978" xr:uid="{00000000-0005-0000-0000-00009BD20000}"/>
    <cellStyle name="Финансовый 7 2 4 3 2 5 2" xfId="30006" xr:uid="{00000000-0005-0000-0000-00009CD20000}"/>
    <cellStyle name="Финансовый 7 2 4 3 2 5 3" xfId="50041" xr:uid="{00000000-0005-0000-0000-00009DD20000}"/>
    <cellStyle name="Финансовый 7 2 4 3 2 6" xfId="19758" xr:uid="{00000000-0005-0000-0000-00009ED20000}"/>
    <cellStyle name="Финансовый 7 2 4 3 2 6 2" xfId="35786" xr:uid="{00000000-0005-0000-0000-00009FD20000}"/>
    <cellStyle name="Финансовый 7 2 4 3 2 6 3" xfId="55821" xr:uid="{00000000-0005-0000-0000-0000A0D20000}"/>
    <cellStyle name="Финансовый 7 2 4 3 2 7" xfId="38020" xr:uid="{00000000-0005-0000-0000-0000A1D20000}"/>
    <cellStyle name="Финансовый 7 2 4 3 3" xfId="2863" xr:uid="{00000000-0005-0000-0000-0000A2D20000}"/>
    <cellStyle name="Финансовый 7 2 4 3 3 2" xfId="7138" xr:uid="{00000000-0005-0000-0000-0000A3D20000}"/>
    <cellStyle name="Финансовый 7 2 4 3 3 2 2" xfId="23166" xr:uid="{00000000-0005-0000-0000-0000A4D20000}"/>
    <cellStyle name="Финансовый 7 2 4 3 3 2 3" xfId="43201" xr:uid="{00000000-0005-0000-0000-0000A5D20000}"/>
    <cellStyle name="Финансовый 7 2 4 3 3 3" xfId="9989" xr:uid="{00000000-0005-0000-0000-0000A6D20000}"/>
    <cellStyle name="Финансовый 7 2 4 3 3 3 2" xfId="26017" xr:uid="{00000000-0005-0000-0000-0000A7D20000}"/>
    <cellStyle name="Финансовый 7 2 4 3 3 3 3" xfId="46052" xr:uid="{00000000-0005-0000-0000-0000A8D20000}"/>
    <cellStyle name="Финансовый 7 2 4 3 3 4" xfId="14974" xr:uid="{00000000-0005-0000-0000-0000A9D20000}"/>
    <cellStyle name="Финансовый 7 2 4 3 3 4 2" xfId="31002" xr:uid="{00000000-0005-0000-0000-0000AAD20000}"/>
    <cellStyle name="Финансовый 7 2 4 3 3 4 3" xfId="51037" xr:uid="{00000000-0005-0000-0000-0000ABD20000}"/>
    <cellStyle name="Финансовый 7 2 4 3 3 5" xfId="19329" xr:uid="{00000000-0005-0000-0000-0000ACD20000}"/>
    <cellStyle name="Финансовый 7 2 4 3 3 5 2" xfId="35357" xr:uid="{00000000-0005-0000-0000-0000ADD20000}"/>
    <cellStyle name="Финансовый 7 2 4 3 3 5 3" xfId="55392" xr:uid="{00000000-0005-0000-0000-0000AED20000}"/>
    <cellStyle name="Финансовый 7 2 4 3 3 6" xfId="39016" xr:uid="{00000000-0005-0000-0000-0000AFD20000}"/>
    <cellStyle name="Финансовый 7 2 4 3 4" xfId="5036" xr:uid="{00000000-0005-0000-0000-0000B0D20000}"/>
    <cellStyle name="Финансовый 7 2 4 3 4 2" xfId="21064" xr:uid="{00000000-0005-0000-0000-0000B1D20000}"/>
    <cellStyle name="Финансовый 7 2 4 3 4 3" xfId="41099" xr:uid="{00000000-0005-0000-0000-0000B2D20000}"/>
    <cellStyle name="Финансовый 7 2 4 3 5" xfId="11816" xr:uid="{00000000-0005-0000-0000-0000B3D20000}"/>
    <cellStyle name="Финансовый 7 2 4 3 5 2" xfId="27844" xr:uid="{00000000-0005-0000-0000-0000B4D20000}"/>
    <cellStyle name="Финансовый 7 2 4 3 5 3" xfId="47879" xr:uid="{00000000-0005-0000-0000-0000B5D20000}"/>
    <cellStyle name="Финансовый 7 2 4 3 6" xfId="12982" xr:uid="{00000000-0005-0000-0000-0000B6D20000}"/>
    <cellStyle name="Финансовый 7 2 4 3 6 2" xfId="29010" xr:uid="{00000000-0005-0000-0000-0000B7D20000}"/>
    <cellStyle name="Финансовый 7 2 4 3 6 3" xfId="49045" xr:uid="{00000000-0005-0000-0000-0000B8D20000}"/>
    <cellStyle name="Финансовый 7 2 4 3 7" xfId="17540" xr:uid="{00000000-0005-0000-0000-0000B9D20000}"/>
    <cellStyle name="Финансовый 7 2 4 3 7 2" xfId="33568" xr:uid="{00000000-0005-0000-0000-0000BAD20000}"/>
    <cellStyle name="Финансовый 7 2 4 3 7 3" xfId="53603" xr:uid="{00000000-0005-0000-0000-0000BBD20000}"/>
    <cellStyle name="Финансовый 7 2 4 3 8" xfId="37024" xr:uid="{00000000-0005-0000-0000-0000BCD20000}"/>
    <cellStyle name="Финансовый 7 2 4 4" xfId="1096" xr:uid="{00000000-0005-0000-0000-0000BDD20000}"/>
    <cellStyle name="Финансовый 7 2 4 4 2" xfId="2155" xr:uid="{00000000-0005-0000-0000-0000BED20000}"/>
    <cellStyle name="Финансовый 7 2 4 4 2 2" xfId="4276" xr:uid="{00000000-0005-0000-0000-0000BFD20000}"/>
    <cellStyle name="Финансовый 7 2 4 4 2 2 2" xfId="8543" xr:uid="{00000000-0005-0000-0000-0000C0D20000}"/>
    <cellStyle name="Финансовый 7 2 4 4 2 2 2 2" xfId="24571" xr:uid="{00000000-0005-0000-0000-0000C1D20000}"/>
    <cellStyle name="Финансовый 7 2 4 4 2 2 2 3" xfId="44606" xr:uid="{00000000-0005-0000-0000-0000C2D20000}"/>
    <cellStyle name="Финансовый 7 2 4 4 2 2 3" xfId="9991" xr:uid="{00000000-0005-0000-0000-0000C3D20000}"/>
    <cellStyle name="Финансовый 7 2 4 4 2 2 3 2" xfId="26019" xr:uid="{00000000-0005-0000-0000-0000C4D20000}"/>
    <cellStyle name="Финансовый 7 2 4 4 2 2 3 3" xfId="46054" xr:uid="{00000000-0005-0000-0000-0000C5D20000}"/>
    <cellStyle name="Финансовый 7 2 4 4 2 2 4" xfId="16302" xr:uid="{00000000-0005-0000-0000-0000C6D20000}"/>
    <cellStyle name="Финансовый 7 2 4 4 2 2 4 2" xfId="32330" xr:uid="{00000000-0005-0000-0000-0000C7D20000}"/>
    <cellStyle name="Финансовый 7 2 4 4 2 2 4 3" xfId="52365" xr:uid="{00000000-0005-0000-0000-0000C8D20000}"/>
    <cellStyle name="Финансовый 7 2 4 4 2 2 5" xfId="17335" xr:uid="{00000000-0005-0000-0000-0000C9D20000}"/>
    <cellStyle name="Финансовый 7 2 4 4 2 2 5 2" xfId="33363" xr:uid="{00000000-0005-0000-0000-0000CAD20000}"/>
    <cellStyle name="Финансовый 7 2 4 4 2 2 5 3" xfId="53398" xr:uid="{00000000-0005-0000-0000-0000CBD20000}"/>
    <cellStyle name="Финансовый 7 2 4 4 2 2 6" xfId="40344" xr:uid="{00000000-0005-0000-0000-0000CCD20000}"/>
    <cellStyle name="Финансовый 7 2 4 4 2 3" xfId="6435" xr:uid="{00000000-0005-0000-0000-0000CDD20000}"/>
    <cellStyle name="Финансовый 7 2 4 4 2 3 2" xfId="22463" xr:uid="{00000000-0005-0000-0000-0000CED20000}"/>
    <cellStyle name="Финансовый 7 2 4 4 2 3 3" xfId="42498" xr:uid="{00000000-0005-0000-0000-0000CFD20000}"/>
    <cellStyle name="Финансовый 7 2 4 4 2 4" xfId="11711" xr:uid="{00000000-0005-0000-0000-0000D0D20000}"/>
    <cellStyle name="Финансовый 7 2 4 4 2 4 2" xfId="27739" xr:uid="{00000000-0005-0000-0000-0000D1D20000}"/>
    <cellStyle name="Финансовый 7 2 4 4 2 4 3" xfId="47774" xr:uid="{00000000-0005-0000-0000-0000D2D20000}"/>
    <cellStyle name="Финансовый 7 2 4 4 2 5" xfId="14310" xr:uid="{00000000-0005-0000-0000-0000D3D20000}"/>
    <cellStyle name="Финансовый 7 2 4 4 2 5 2" xfId="30338" xr:uid="{00000000-0005-0000-0000-0000D4D20000}"/>
    <cellStyle name="Финансовый 7 2 4 4 2 5 3" xfId="50373" xr:uid="{00000000-0005-0000-0000-0000D5D20000}"/>
    <cellStyle name="Финансовый 7 2 4 4 2 6" xfId="19156" xr:uid="{00000000-0005-0000-0000-0000D6D20000}"/>
    <cellStyle name="Финансовый 7 2 4 4 2 6 2" xfId="35184" xr:uid="{00000000-0005-0000-0000-0000D7D20000}"/>
    <cellStyle name="Финансовый 7 2 4 4 2 6 3" xfId="55219" xr:uid="{00000000-0005-0000-0000-0000D8D20000}"/>
    <cellStyle name="Финансовый 7 2 4 4 2 7" xfId="38352" xr:uid="{00000000-0005-0000-0000-0000D9D20000}"/>
    <cellStyle name="Финансовый 7 2 4 4 3" xfId="3214" xr:uid="{00000000-0005-0000-0000-0000DAD20000}"/>
    <cellStyle name="Финансовый 7 2 4 4 3 2" xfId="7487" xr:uid="{00000000-0005-0000-0000-0000DBD20000}"/>
    <cellStyle name="Финансовый 7 2 4 4 3 2 2" xfId="23515" xr:uid="{00000000-0005-0000-0000-0000DCD20000}"/>
    <cellStyle name="Финансовый 7 2 4 4 3 2 3" xfId="43550" xr:uid="{00000000-0005-0000-0000-0000DDD20000}"/>
    <cellStyle name="Финансовый 7 2 4 4 3 3" xfId="9906" xr:uid="{00000000-0005-0000-0000-0000DED20000}"/>
    <cellStyle name="Финансовый 7 2 4 4 3 3 2" xfId="25934" xr:uid="{00000000-0005-0000-0000-0000DFD20000}"/>
    <cellStyle name="Финансовый 7 2 4 4 3 3 3" xfId="45969" xr:uid="{00000000-0005-0000-0000-0000E0D20000}"/>
    <cellStyle name="Финансовый 7 2 4 4 3 4" xfId="15306" xr:uid="{00000000-0005-0000-0000-0000E1D20000}"/>
    <cellStyle name="Финансовый 7 2 4 4 3 4 2" xfId="31334" xr:uid="{00000000-0005-0000-0000-0000E2D20000}"/>
    <cellStyle name="Финансовый 7 2 4 4 3 4 3" xfId="51369" xr:uid="{00000000-0005-0000-0000-0000E3D20000}"/>
    <cellStyle name="Финансовый 7 2 4 4 3 5" xfId="20076" xr:uid="{00000000-0005-0000-0000-0000E4D20000}"/>
    <cellStyle name="Финансовый 7 2 4 4 3 5 2" xfId="36104" xr:uid="{00000000-0005-0000-0000-0000E5D20000}"/>
    <cellStyle name="Финансовый 7 2 4 4 3 5 3" xfId="56139" xr:uid="{00000000-0005-0000-0000-0000E6D20000}"/>
    <cellStyle name="Финансовый 7 2 4 4 3 6" xfId="39348" xr:uid="{00000000-0005-0000-0000-0000E7D20000}"/>
    <cellStyle name="Финансовый 7 2 4 4 4" xfId="5384" xr:uid="{00000000-0005-0000-0000-0000E8D20000}"/>
    <cellStyle name="Финансовый 7 2 4 4 4 2" xfId="21412" xr:uid="{00000000-0005-0000-0000-0000E9D20000}"/>
    <cellStyle name="Финансовый 7 2 4 4 4 3" xfId="41447" xr:uid="{00000000-0005-0000-0000-0000EAD20000}"/>
    <cellStyle name="Финансовый 7 2 4 4 5" xfId="11587" xr:uid="{00000000-0005-0000-0000-0000EBD20000}"/>
    <cellStyle name="Финансовый 7 2 4 4 5 2" xfId="27615" xr:uid="{00000000-0005-0000-0000-0000ECD20000}"/>
    <cellStyle name="Финансовый 7 2 4 4 5 3" xfId="47650" xr:uid="{00000000-0005-0000-0000-0000EDD20000}"/>
    <cellStyle name="Финансовый 7 2 4 4 6" xfId="13314" xr:uid="{00000000-0005-0000-0000-0000EED20000}"/>
    <cellStyle name="Финансовый 7 2 4 4 6 2" xfId="29342" xr:uid="{00000000-0005-0000-0000-0000EFD20000}"/>
    <cellStyle name="Финансовый 7 2 4 4 6 3" xfId="49377" xr:uid="{00000000-0005-0000-0000-0000F0D20000}"/>
    <cellStyle name="Финансовый 7 2 4 4 7" xfId="19774" xr:uid="{00000000-0005-0000-0000-0000F1D20000}"/>
    <cellStyle name="Финансовый 7 2 4 4 7 2" xfId="35802" xr:uid="{00000000-0005-0000-0000-0000F2D20000}"/>
    <cellStyle name="Финансовый 7 2 4 4 7 3" xfId="55837" xr:uid="{00000000-0005-0000-0000-0000F3D20000}"/>
    <cellStyle name="Финансовый 7 2 4 4 8" xfId="37356" xr:uid="{00000000-0005-0000-0000-0000F4D20000}"/>
    <cellStyle name="Финансовый 7 2 4 5" xfId="1446" xr:uid="{00000000-0005-0000-0000-0000F5D20000}"/>
    <cellStyle name="Финансовый 7 2 4 5 2" xfId="3565" xr:uid="{00000000-0005-0000-0000-0000F6D20000}"/>
    <cellStyle name="Финансовый 7 2 4 5 2 2" xfId="7837" xr:uid="{00000000-0005-0000-0000-0000F7D20000}"/>
    <cellStyle name="Финансовый 7 2 4 5 2 2 2" xfId="23865" xr:uid="{00000000-0005-0000-0000-0000F8D20000}"/>
    <cellStyle name="Финансовый 7 2 4 5 2 2 3" xfId="43900" xr:uid="{00000000-0005-0000-0000-0000F9D20000}"/>
    <cellStyle name="Финансовый 7 2 4 5 2 3" xfId="11493" xr:uid="{00000000-0005-0000-0000-0000FAD20000}"/>
    <cellStyle name="Финансовый 7 2 4 5 2 3 2" xfId="27521" xr:uid="{00000000-0005-0000-0000-0000FBD20000}"/>
    <cellStyle name="Финансовый 7 2 4 5 2 3 3" xfId="47556" xr:uid="{00000000-0005-0000-0000-0000FCD20000}"/>
    <cellStyle name="Финансовый 7 2 4 5 2 4" xfId="15638" xr:uid="{00000000-0005-0000-0000-0000FDD20000}"/>
    <cellStyle name="Финансовый 7 2 4 5 2 4 2" xfId="31666" xr:uid="{00000000-0005-0000-0000-0000FED20000}"/>
    <cellStyle name="Финансовый 7 2 4 5 2 4 3" xfId="51701" xr:uid="{00000000-0005-0000-0000-0000FFD20000}"/>
    <cellStyle name="Финансовый 7 2 4 5 2 5" xfId="19524" xr:uid="{00000000-0005-0000-0000-000000D30000}"/>
    <cellStyle name="Финансовый 7 2 4 5 2 5 2" xfId="35552" xr:uid="{00000000-0005-0000-0000-000001D30000}"/>
    <cellStyle name="Финансовый 7 2 4 5 2 5 3" xfId="55587" xr:uid="{00000000-0005-0000-0000-000002D30000}"/>
    <cellStyle name="Финансовый 7 2 4 5 2 6" xfId="39680" xr:uid="{00000000-0005-0000-0000-000003D30000}"/>
    <cellStyle name="Финансовый 7 2 4 5 3" xfId="5733" xr:uid="{00000000-0005-0000-0000-000004D30000}"/>
    <cellStyle name="Финансовый 7 2 4 5 3 2" xfId="21761" xr:uid="{00000000-0005-0000-0000-000005D30000}"/>
    <cellStyle name="Финансовый 7 2 4 5 3 3" xfId="41796" xr:uid="{00000000-0005-0000-0000-000006D30000}"/>
    <cellStyle name="Финансовый 7 2 4 5 4" xfId="11124" xr:uid="{00000000-0005-0000-0000-000007D30000}"/>
    <cellStyle name="Финансовый 7 2 4 5 4 2" xfId="27152" xr:uid="{00000000-0005-0000-0000-000008D30000}"/>
    <cellStyle name="Финансовый 7 2 4 5 4 3" xfId="47187" xr:uid="{00000000-0005-0000-0000-000009D30000}"/>
    <cellStyle name="Финансовый 7 2 4 5 5" xfId="13646" xr:uid="{00000000-0005-0000-0000-00000AD30000}"/>
    <cellStyle name="Финансовый 7 2 4 5 5 2" xfId="29674" xr:uid="{00000000-0005-0000-0000-00000BD30000}"/>
    <cellStyle name="Финансовый 7 2 4 5 5 3" xfId="49709" xr:uid="{00000000-0005-0000-0000-00000CD30000}"/>
    <cellStyle name="Финансовый 7 2 4 5 6" xfId="19193" xr:uid="{00000000-0005-0000-0000-00000DD30000}"/>
    <cellStyle name="Финансовый 7 2 4 5 6 2" xfId="35221" xr:uid="{00000000-0005-0000-0000-00000ED30000}"/>
    <cellStyle name="Финансовый 7 2 4 5 6 3" xfId="55256" xr:uid="{00000000-0005-0000-0000-00000FD30000}"/>
    <cellStyle name="Финансовый 7 2 4 5 7" xfId="37688" xr:uid="{00000000-0005-0000-0000-000010D30000}"/>
    <cellStyle name="Финансовый 7 2 4 6" xfId="2503" xr:uid="{00000000-0005-0000-0000-000011D30000}"/>
    <cellStyle name="Финансовый 7 2 4 6 2" xfId="6782" xr:uid="{00000000-0005-0000-0000-000012D30000}"/>
    <cellStyle name="Финансовый 7 2 4 6 2 2" xfId="22810" xr:uid="{00000000-0005-0000-0000-000013D30000}"/>
    <cellStyle name="Финансовый 7 2 4 6 2 3" xfId="42845" xr:uid="{00000000-0005-0000-0000-000014D30000}"/>
    <cellStyle name="Финансовый 7 2 4 6 3" xfId="9160" xr:uid="{00000000-0005-0000-0000-000015D30000}"/>
    <cellStyle name="Финансовый 7 2 4 6 3 2" xfId="25188" xr:uid="{00000000-0005-0000-0000-000016D30000}"/>
    <cellStyle name="Финансовый 7 2 4 6 3 3" xfId="45223" xr:uid="{00000000-0005-0000-0000-000017D30000}"/>
    <cellStyle name="Финансовый 7 2 4 6 4" xfId="14642" xr:uid="{00000000-0005-0000-0000-000018D30000}"/>
    <cellStyle name="Финансовый 7 2 4 6 4 2" xfId="30670" xr:uid="{00000000-0005-0000-0000-000019D30000}"/>
    <cellStyle name="Финансовый 7 2 4 6 4 3" xfId="50705" xr:uid="{00000000-0005-0000-0000-00001AD30000}"/>
    <cellStyle name="Финансовый 7 2 4 6 5" xfId="16611" xr:uid="{00000000-0005-0000-0000-00001BD30000}"/>
    <cellStyle name="Финансовый 7 2 4 6 5 2" xfId="32639" xr:uid="{00000000-0005-0000-0000-00001CD30000}"/>
    <cellStyle name="Финансовый 7 2 4 6 5 3" xfId="52674" xr:uid="{00000000-0005-0000-0000-00001DD30000}"/>
    <cellStyle name="Финансовый 7 2 4 6 6" xfId="38684" xr:uid="{00000000-0005-0000-0000-00001ED30000}"/>
    <cellStyle name="Финансовый 7 2 4 7" xfId="4487" xr:uid="{00000000-0005-0000-0000-00001FD30000}"/>
    <cellStyle name="Финансовый 7 2 4 7 2" xfId="20515" xr:uid="{00000000-0005-0000-0000-000020D30000}"/>
    <cellStyle name="Финансовый 7 2 4 7 3" xfId="40550" xr:uid="{00000000-0005-0000-0000-000021D30000}"/>
    <cellStyle name="Финансовый 7 2 4 8" xfId="8846" xr:uid="{00000000-0005-0000-0000-000022D30000}"/>
    <cellStyle name="Финансовый 7 2 4 8 2" xfId="24874" xr:uid="{00000000-0005-0000-0000-000023D30000}"/>
    <cellStyle name="Финансовый 7 2 4 8 3" xfId="44909" xr:uid="{00000000-0005-0000-0000-000024D30000}"/>
    <cellStyle name="Финансовый 7 2 4 9" xfId="12458" xr:uid="{00000000-0005-0000-0000-000025D30000}"/>
    <cellStyle name="Финансовый 7 2 4 9 2" xfId="28486" xr:uid="{00000000-0005-0000-0000-000026D30000}"/>
    <cellStyle name="Финансовый 7 2 4 9 3" xfId="48521" xr:uid="{00000000-0005-0000-0000-000027D30000}"/>
    <cellStyle name="Финансовый 7 2 5" xfId="360" xr:uid="{00000000-0005-0000-0000-000028D30000}"/>
    <cellStyle name="Финансовый 7 2 5 10" xfId="36660" xr:uid="{00000000-0005-0000-0000-000029D30000}"/>
    <cellStyle name="Финансовый 7 2 5 11" xfId="56730" xr:uid="{00000000-0005-0000-0000-00002AD30000}"/>
    <cellStyle name="Финансовый 7 2 5 2" xfId="747" xr:uid="{00000000-0005-0000-0000-00002BD30000}"/>
    <cellStyle name="Финансовый 7 2 5 2 2" xfId="1806" xr:uid="{00000000-0005-0000-0000-00002CD30000}"/>
    <cellStyle name="Финансовый 7 2 5 2 2 2" xfId="3927" xr:uid="{00000000-0005-0000-0000-00002DD30000}"/>
    <cellStyle name="Финансовый 7 2 5 2 2 2 2" xfId="8197" xr:uid="{00000000-0005-0000-0000-00002ED30000}"/>
    <cellStyle name="Финансовый 7 2 5 2 2 2 2 2" xfId="24225" xr:uid="{00000000-0005-0000-0000-00002FD30000}"/>
    <cellStyle name="Финансовый 7 2 5 2 2 2 2 3" xfId="44260" xr:uid="{00000000-0005-0000-0000-000030D30000}"/>
    <cellStyle name="Финансовый 7 2 5 2 2 2 3" xfId="11946" xr:uid="{00000000-0005-0000-0000-000031D30000}"/>
    <cellStyle name="Финансовый 7 2 5 2 2 2 3 2" xfId="27974" xr:uid="{00000000-0005-0000-0000-000032D30000}"/>
    <cellStyle name="Финансовый 7 2 5 2 2 2 3 3" xfId="48009" xr:uid="{00000000-0005-0000-0000-000033D30000}"/>
    <cellStyle name="Финансовый 7 2 5 2 2 2 4" xfId="15972" xr:uid="{00000000-0005-0000-0000-000034D30000}"/>
    <cellStyle name="Финансовый 7 2 5 2 2 2 4 2" xfId="32000" xr:uid="{00000000-0005-0000-0000-000035D30000}"/>
    <cellStyle name="Финансовый 7 2 5 2 2 2 4 3" xfId="52035" xr:uid="{00000000-0005-0000-0000-000036D30000}"/>
    <cellStyle name="Финансовый 7 2 5 2 2 2 5" xfId="19513" xr:uid="{00000000-0005-0000-0000-000037D30000}"/>
    <cellStyle name="Финансовый 7 2 5 2 2 2 5 2" xfId="35541" xr:uid="{00000000-0005-0000-0000-000038D30000}"/>
    <cellStyle name="Финансовый 7 2 5 2 2 2 5 3" xfId="55576" xr:uid="{00000000-0005-0000-0000-000039D30000}"/>
    <cellStyle name="Финансовый 7 2 5 2 2 2 6" xfId="40014" xr:uid="{00000000-0005-0000-0000-00003AD30000}"/>
    <cellStyle name="Финансовый 7 2 5 2 2 3" xfId="6090" xr:uid="{00000000-0005-0000-0000-00003BD30000}"/>
    <cellStyle name="Финансовый 7 2 5 2 2 3 2" xfId="22118" xr:uid="{00000000-0005-0000-0000-00003CD30000}"/>
    <cellStyle name="Финансовый 7 2 5 2 2 3 3" xfId="42153" xr:uid="{00000000-0005-0000-0000-00003DD30000}"/>
    <cellStyle name="Финансовый 7 2 5 2 2 4" xfId="10797" xr:uid="{00000000-0005-0000-0000-00003ED30000}"/>
    <cellStyle name="Финансовый 7 2 5 2 2 4 2" xfId="26825" xr:uid="{00000000-0005-0000-0000-00003FD30000}"/>
    <cellStyle name="Финансовый 7 2 5 2 2 4 3" xfId="46860" xr:uid="{00000000-0005-0000-0000-000040D30000}"/>
    <cellStyle name="Финансовый 7 2 5 2 2 5" xfId="13980" xr:uid="{00000000-0005-0000-0000-000041D30000}"/>
    <cellStyle name="Финансовый 7 2 5 2 2 5 2" xfId="30008" xr:uid="{00000000-0005-0000-0000-000042D30000}"/>
    <cellStyle name="Финансовый 7 2 5 2 2 5 3" xfId="50043" xr:uid="{00000000-0005-0000-0000-000043D30000}"/>
    <cellStyle name="Финансовый 7 2 5 2 2 6" xfId="16886" xr:uid="{00000000-0005-0000-0000-000044D30000}"/>
    <cellStyle name="Финансовый 7 2 5 2 2 6 2" xfId="32914" xr:uid="{00000000-0005-0000-0000-000045D30000}"/>
    <cellStyle name="Финансовый 7 2 5 2 2 6 3" xfId="52949" xr:uid="{00000000-0005-0000-0000-000046D30000}"/>
    <cellStyle name="Финансовый 7 2 5 2 2 7" xfId="38022" xr:uid="{00000000-0005-0000-0000-000047D30000}"/>
    <cellStyle name="Финансовый 7 2 5 2 3" xfId="2865" xr:uid="{00000000-0005-0000-0000-000048D30000}"/>
    <cellStyle name="Финансовый 7 2 5 2 3 2" xfId="7140" xr:uid="{00000000-0005-0000-0000-000049D30000}"/>
    <cellStyle name="Финансовый 7 2 5 2 3 2 2" xfId="23168" xr:uid="{00000000-0005-0000-0000-00004AD30000}"/>
    <cellStyle name="Финансовый 7 2 5 2 3 2 3" xfId="43203" xr:uid="{00000000-0005-0000-0000-00004BD30000}"/>
    <cellStyle name="Финансовый 7 2 5 2 3 3" xfId="9743" xr:uid="{00000000-0005-0000-0000-00004CD30000}"/>
    <cellStyle name="Финансовый 7 2 5 2 3 3 2" xfId="25771" xr:uid="{00000000-0005-0000-0000-00004DD30000}"/>
    <cellStyle name="Финансовый 7 2 5 2 3 3 3" xfId="45806" xr:uid="{00000000-0005-0000-0000-00004ED30000}"/>
    <cellStyle name="Финансовый 7 2 5 2 3 4" xfId="14976" xr:uid="{00000000-0005-0000-0000-00004FD30000}"/>
    <cellStyle name="Финансовый 7 2 5 2 3 4 2" xfId="31004" xr:uid="{00000000-0005-0000-0000-000050D30000}"/>
    <cellStyle name="Финансовый 7 2 5 2 3 4 3" xfId="51039" xr:uid="{00000000-0005-0000-0000-000051D30000}"/>
    <cellStyle name="Финансовый 7 2 5 2 3 5" xfId="18605" xr:uid="{00000000-0005-0000-0000-000052D30000}"/>
    <cellStyle name="Финансовый 7 2 5 2 3 5 2" xfId="34633" xr:uid="{00000000-0005-0000-0000-000053D30000}"/>
    <cellStyle name="Финансовый 7 2 5 2 3 5 3" xfId="54668" xr:uid="{00000000-0005-0000-0000-000054D30000}"/>
    <cellStyle name="Финансовый 7 2 5 2 3 6" xfId="39018" xr:uid="{00000000-0005-0000-0000-000055D30000}"/>
    <cellStyle name="Финансовый 7 2 5 2 4" xfId="5038" xr:uid="{00000000-0005-0000-0000-000056D30000}"/>
    <cellStyle name="Финансовый 7 2 5 2 4 2" xfId="21066" xr:uid="{00000000-0005-0000-0000-000057D30000}"/>
    <cellStyle name="Финансовый 7 2 5 2 4 3" xfId="41101" xr:uid="{00000000-0005-0000-0000-000058D30000}"/>
    <cellStyle name="Финансовый 7 2 5 2 5" xfId="8796" xr:uid="{00000000-0005-0000-0000-000059D30000}"/>
    <cellStyle name="Финансовый 7 2 5 2 5 2" xfId="24824" xr:uid="{00000000-0005-0000-0000-00005AD30000}"/>
    <cellStyle name="Финансовый 7 2 5 2 5 3" xfId="44859" xr:uid="{00000000-0005-0000-0000-00005BD30000}"/>
    <cellStyle name="Финансовый 7 2 5 2 6" xfId="12984" xr:uid="{00000000-0005-0000-0000-00005CD30000}"/>
    <cellStyle name="Финансовый 7 2 5 2 6 2" xfId="29012" xr:uid="{00000000-0005-0000-0000-00005DD30000}"/>
    <cellStyle name="Финансовый 7 2 5 2 6 3" xfId="49047" xr:uid="{00000000-0005-0000-0000-00005ED30000}"/>
    <cellStyle name="Финансовый 7 2 5 2 7" xfId="17905" xr:uid="{00000000-0005-0000-0000-00005FD30000}"/>
    <cellStyle name="Финансовый 7 2 5 2 7 2" xfId="33933" xr:uid="{00000000-0005-0000-0000-000060D30000}"/>
    <cellStyle name="Финансовый 7 2 5 2 7 3" xfId="53968" xr:uid="{00000000-0005-0000-0000-000061D30000}"/>
    <cellStyle name="Финансовый 7 2 5 2 8" xfId="37026" xr:uid="{00000000-0005-0000-0000-000062D30000}"/>
    <cellStyle name="Финансовый 7 2 5 3" xfId="1098" xr:uid="{00000000-0005-0000-0000-000063D30000}"/>
    <cellStyle name="Финансовый 7 2 5 3 2" xfId="2157" xr:uid="{00000000-0005-0000-0000-000064D30000}"/>
    <cellStyle name="Финансовый 7 2 5 3 2 2" xfId="4278" xr:uid="{00000000-0005-0000-0000-000065D30000}"/>
    <cellStyle name="Финансовый 7 2 5 3 2 2 2" xfId="8545" xr:uid="{00000000-0005-0000-0000-000066D30000}"/>
    <cellStyle name="Финансовый 7 2 5 3 2 2 2 2" xfId="24573" xr:uid="{00000000-0005-0000-0000-000067D30000}"/>
    <cellStyle name="Финансовый 7 2 5 3 2 2 2 3" xfId="44608" xr:uid="{00000000-0005-0000-0000-000068D30000}"/>
    <cellStyle name="Финансовый 7 2 5 3 2 2 3" xfId="11553" xr:uid="{00000000-0005-0000-0000-000069D30000}"/>
    <cellStyle name="Финансовый 7 2 5 3 2 2 3 2" xfId="27581" xr:uid="{00000000-0005-0000-0000-00006AD30000}"/>
    <cellStyle name="Финансовый 7 2 5 3 2 2 3 3" xfId="47616" xr:uid="{00000000-0005-0000-0000-00006BD30000}"/>
    <cellStyle name="Финансовый 7 2 5 3 2 2 4" xfId="16304" xr:uid="{00000000-0005-0000-0000-00006CD30000}"/>
    <cellStyle name="Финансовый 7 2 5 3 2 2 4 2" xfId="32332" xr:uid="{00000000-0005-0000-0000-00006DD30000}"/>
    <cellStyle name="Финансовый 7 2 5 3 2 2 4 3" xfId="52367" xr:uid="{00000000-0005-0000-0000-00006ED30000}"/>
    <cellStyle name="Финансовый 7 2 5 3 2 2 5" xfId="17461" xr:uid="{00000000-0005-0000-0000-00006FD30000}"/>
    <cellStyle name="Финансовый 7 2 5 3 2 2 5 2" xfId="33489" xr:uid="{00000000-0005-0000-0000-000070D30000}"/>
    <cellStyle name="Финансовый 7 2 5 3 2 2 5 3" xfId="53524" xr:uid="{00000000-0005-0000-0000-000071D30000}"/>
    <cellStyle name="Финансовый 7 2 5 3 2 2 6" xfId="40346" xr:uid="{00000000-0005-0000-0000-000072D30000}"/>
    <cellStyle name="Финансовый 7 2 5 3 2 3" xfId="6437" xr:uid="{00000000-0005-0000-0000-000073D30000}"/>
    <cellStyle name="Финансовый 7 2 5 3 2 3 2" xfId="22465" xr:uid="{00000000-0005-0000-0000-000074D30000}"/>
    <cellStyle name="Финансовый 7 2 5 3 2 3 3" xfId="42500" xr:uid="{00000000-0005-0000-0000-000075D30000}"/>
    <cellStyle name="Финансовый 7 2 5 3 2 4" xfId="10085" xr:uid="{00000000-0005-0000-0000-000076D30000}"/>
    <cellStyle name="Финансовый 7 2 5 3 2 4 2" xfId="26113" xr:uid="{00000000-0005-0000-0000-000077D30000}"/>
    <cellStyle name="Финансовый 7 2 5 3 2 4 3" xfId="46148" xr:uid="{00000000-0005-0000-0000-000078D30000}"/>
    <cellStyle name="Финансовый 7 2 5 3 2 5" xfId="14312" xr:uid="{00000000-0005-0000-0000-000079D30000}"/>
    <cellStyle name="Финансовый 7 2 5 3 2 5 2" xfId="30340" xr:uid="{00000000-0005-0000-0000-00007AD30000}"/>
    <cellStyle name="Финансовый 7 2 5 3 2 5 3" xfId="50375" xr:uid="{00000000-0005-0000-0000-00007BD30000}"/>
    <cellStyle name="Финансовый 7 2 5 3 2 6" xfId="19076" xr:uid="{00000000-0005-0000-0000-00007CD30000}"/>
    <cellStyle name="Финансовый 7 2 5 3 2 6 2" xfId="35104" xr:uid="{00000000-0005-0000-0000-00007DD30000}"/>
    <cellStyle name="Финансовый 7 2 5 3 2 6 3" xfId="55139" xr:uid="{00000000-0005-0000-0000-00007ED30000}"/>
    <cellStyle name="Финансовый 7 2 5 3 2 7" xfId="38354" xr:uid="{00000000-0005-0000-0000-00007FD30000}"/>
    <cellStyle name="Финансовый 7 2 5 3 3" xfId="3216" xr:uid="{00000000-0005-0000-0000-000080D30000}"/>
    <cellStyle name="Финансовый 7 2 5 3 3 2" xfId="7489" xr:uid="{00000000-0005-0000-0000-000081D30000}"/>
    <cellStyle name="Финансовый 7 2 5 3 3 2 2" xfId="23517" xr:uid="{00000000-0005-0000-0000-000082D30000}"/>
    <cellStyle name="Финансовый 7 2 5 3 3 2 3" xfId="43552" xr:uid="{00000000-0005-0000-0000-000083D30000}"/>
    <cellStyle name="Финансовый 7 2 5 3 3 3" xfId="9355" xr:uid="{00000000-0005-0000-0000-000084D30000}"/>
    <cellStyle name="Финансовый 7 2 5 3 3 3 2" xfId="25383" xr:uid="{00000000-0005-0000-0000-000085D30000}"/>
    <cellStyle name="Финансовый 7 2 5 3 3 3 3" xfId="45418" xr:uid="{00000000-0005-0000-0000-000086D30000}"/>
    <cellStyle name="Финансовый 7 2 5 3 3 4" xfId="15308" xr:uid="{00000000-0005-0000-0000-000087D30000}"/>
    <cellStyle name="Финансовый 7 2 5 3 3 4 2" xfId="31336" xr:uid="{00000000-0005-0000-0000-000088D30000}"/>
    <cellStyle name="Финансовый 7 2 5 3 3 4 3" xfId="51371" xr:uid="{00000000-0005-0000-0000-000089D30000}"/>
    <cellStyle name="Финансовый 7 2 5 3 3 5" xfId="18742" xr:uid="{00000000-0005-0000-0000-00008AD30000}"/>
    <cellStyle name="Финансовый 7 2 5 3 3 5 2" xfId="34770" xr:uid="{00000000-0005-0000-0000-00008BD30000}"/>
    <cellStyle name="Финансовый 7 2 5 3 3 5 3" xfId="54805" xr:uid="{00000000-0005-0000-0000-00008CD30000}"/>
    <cellStyle name="Финансовый 7 2 5 3 3 6" xfId="39350" xr:uid="{00000000-0005-0000-0000-00008DD30000}"/>
    <cellStyle name="Финансовый 7 2 5 3 4" xfId="5386" xr:uid="{00000000-0005-0000-0000-00008ED30000}"/>
    <cellStyle name="Финансовый 7 2 5 3 4 2" xfId="21414" xr:uid="{00000000-0005-0000-0000-00008FD30000}"/>
    <cellStyle name="Финансовый 7 2 5 3 4 3" xfId="41449" xr:uid="{00000000-0005-0000-0000-000090D30000}"/>
    <cellStyle name="Финансовый 7 2 5 3 5" xfId="11624" xr:uid="{00000000-0005-0000-0000-000091D30000}"/>
    <cellStyle name="Финансовый 7 2 5 3 5 2" xfId="27652" xr:uid="{00000000-0005-0000-0000-000092D30000}"/>
    <cellStyle name="Финансовый 7 2 5 3 5 3" xfId="47687" xr:uid="{00000000-0005-0000-0000-000093D30000}"/>
    <cellStyle name="Финансовый 7 2 5 3 6" xfId="13316" xr:uid="{00000000-0005-0000-0000-000094D30000}"/>
    <cellStyle name="Финансовый 7 2 5 3 6 2" xfId="29344" xr:uid="{00000000-0005-0000-0000-000095D30000}"/>
    <cellStyle name="Финансовый 7 2 5 3 6 3" xfId="49379" xr:uid="{00000000-0005-0000-0000-000096D30000}"/>
    <cellStyle name="Финансовый 7 2 5 3 7" xfId="19185" xr:uid="{00000000-0005-0000-0000-000097D30000}"/>
    <cellStyle name="Финансовый 7 2 5 3 7 2" xfId="35213" xr:uid="{00000000-0005-0000-0000-000098D30000}"/>
    <cellStyle name="Финансовый 7 2 5 3 7 3" xfId="55248" xr:uid="{00000000-0005-0000-0000-000099D30000}"/>
    <cellStyle name="Финансовый 7 2 5 3 8" xfId="37358" xr:uid="{00000000-0005-0000-0000-00009AD30000}"/>
    <cellStyle name="Финансовый 7 2 5 4" xfId="1448" xr:uid="{00000000-0005-0000-0000-00009BD30000}"/>
    <cellStyle name="Финансовый 7 2 5 4 2" xfId="3567" xr:uid="{00000000-0005-0000-0000-00009CD30000}"/>
    <cellStyle name="Финансовый 7 2 5 4 2 2" xfId="7839" xr:uid="{00000000-0005-0000-0000-00009DD30000}"/>
    <cellStyle name="Финансовый 7 2 5 4 2 2 2" xfId="23867" xr:uid="{00000000-0005-0000-0000-00009ED30000}"/>
    <cellStyle name="Финансовый 7 2 5 4 2 2 3" xfId="43902" xr:uid="{00000000-0005-0000-0000-00009FD30000}"/>
    <cellStyle name="Финансовый 7 2 5 4 2 3" xfId="10445" xr:uid="{00000000-0005-0000-0000-0000A0D30000}"/>
    <cellStyle name="Финансовый 7 2 5 4 2 3 2" xfId="26473" xr:uid="{00000000-0005-0000-0000-0000A1D30000}"/>
    <cellStyle name="Финансовый 7 2 5 4 2 3 3" xfId="46508" xr:uid="{00000000-0005-0000-0000-0000A2D30000}"/>
    <cellStyle name="Финансовый 7 2 5 4 2 4" xfId="15640" xr:uid="{00000000-0005-0000-0000-0000A3D30000}"/>
    <cellStyle name="Финансовый 7 2 5 4 2 4 2" xfId="31668" xr:uid="{00000000-0005-0000-0000-0000A4D30000}"/>
    <cellStyle name="Финансовый 7 2 5 4 2 4 3" xfId="51703" xr:uid="{00000000-0005-0000-0000-0000A5D30000}"/>
    <cellStyle name="Финансовый 7 2 5 4 2 5" xfId="18113" xr:uid="{00000000-0005-0000-0000-0000A6D30000}"/>
    <cellStyle name="Финансовый 7 2 5 4 2 5 2" xfId="34141" xr:uid="{00000000-0005-0000-0000-0000A7D30000}"/>
    <cellStyle name="Финансовый 7 2 5 4 2 5 3" xfId="54176" xr:uid="{00000000-0005-0000-0000-0000A8D30000}"/>
    <cellStyle name="Финансовый 7 2 5 4 2 6" xfId="39682" xr:uid="{00000000-0005-0000-0000-0000A9D30000}"/>
    <cellStyle name="Финансовый 7 2 5 4 3" xfId="5735" xr:uid="{00000000-0005-0000-0000-0000AAD30000}"/>
    <cellStyle name="Финансовый 7 2 5 4 3 2" xfId="21763" xr:uid="{00000000-0005-0000-0000-0000ABD30000}"/>
    <cellStyle name="Финансовый 7 2 5 4 3 3" xfId="41798" xr:uid="{00000000-0005-0000-0000-0000ACD30000}"/>
    <cellStyle name="Финансовый 7 2 5 4 4" xfId="10541" xr:uid="{00000000-0005-0000-0000-0000ADD30000}"/>
    <cellStyle name="Финансовый 7 2 5 4 4 2" xfId="26569" xr:uid="{00000000-0005-0000-0000-0000AED30000}"/>
    <cellStyle name="Финансовый 7 2 5 4 4 3" xfId="46604" xr:uid="{00000000-0005-0000-0000-0000AFD30000}"/>
    <cellStyle name="Финансовый 7 2 5 4 5" xfId="13648" xr:uid="{00000000-0005-0000-0000-0000B0D30000}"/>
    <cellStyle name="Финансовый 7 2 5 4 5 2" xfId="29676" xr:uid="{00000000-0005-0000-0000-0000B1D30000}"/>
    <cellStyle name="Финансовый 7 2 5 4 5 3" xfId="49711" xr:uid="{00000000-0005-0000-0000-0000B2D30000}"/>
    <cellStyle name="Финансовый 7 2 5 4 6" xfId="17061" xr:uid="{00000000-0005-0000-0000-0000B3D30000}"/>
    <cellStyle name="Финансовый 7 2 5 4 6 2" xfId="33089" xr:uid="{00000000-0005-0000-0000-0000B4D30000}"/>
    <cellStyle name="Финансовый 7 2 5 4 6 3" xfId="53124" xr:uid="{00000000-0005-0000-0000-0000B5D30000}"/>
    <cellStyle name="Финансовый 7 2 5 4 7" xfId="37690" xr:uid="{00000000-0005-0000-0000-0000B6D30000}"/>
    <cellStyle name="Финансовый 7 2 5 5" xfId="2505" xr:uid="{00000000-0005-0000-0000-0000B7D30000}"/>
    <cellStyle name="Финансовый 7 2 5 5 2" xfId="6784" xr:uid="{00000000-0005-0000-0000-0000B8D30000}"/>
    <cellStyle name="Финансовый 7 2 5 5 2 2" xfId="22812" xr:uid="{00000000-0005-0000-0000-0000B9D30000}"/>
    <cellStyle name="Финансовый 7 2 5 5 2 3" xfId="42847" xr:uid="{00000000-0005-0000-0000-0000BAD30000}"/>
    <cellStyle name="Финансовый 7 2 5 5 3" xfId="10227" xr:uid="{00000000-0005-0000-0000-0000BBD30000}"/>
    <cellStyle name="Финансовый 7 2 5 5 3 2" xfId="26255" xr:uid="{00000000-0005-0000-0000-0000BCD30000}"/>
    <cellStyle name="Финансовый 7 2 5 5 3 3" xfId="46290" xr:uid="{00000000-0005-0000-0000-0000BDD30000}"/>
    <cellStyle name="Финансовый 7 2 5 5 4" xfId="14644" xr:uid="{00000000-0005-0000-0000-0000BED30000}"/>
    <cellStyle name="Финансовый 7 2 5 5 4 2" xfId="30672" xr:uid="{00000000-0005-0000-0000-0000BFD30000}"/>
    <cellStyle name="Финансовый 7 2 5 5 4 3" xfId="50707" xr:uid="{00000000-0005-0000-0000-0000C0D30000}"/>
    <cellStyle name="Финансовый 7 2 5 5 5" xfId="18701" xr:uid="{00000000-0005-0000-0000-0000C1D30000}"/>
    <cellStyle name="Финансовый 7 2 5 5 5 2" xfId="34729" xr:uid="{00000000-0005-0000-0000-0000C2D30000}"/>
    <cellStyle name="Финансовый 7 2 5 5 5 3" xfId="54764" xr:uid="{00000000-0005-0000-0000-0000C3D30000}"/>
    <cellStyle name="Финансовый 7 2 5 5 6" xfId="38686" xr:uid="{00000000-0005-0000-0000-0000C4D30000}"/>
    <cellStyle name="Финансовый 7 2 5 6" xfId="4654" xr:uid="{00000000-0005-0000-0000-0000C5D30000}"/>
    <cellStyle name="Финансовый 7 2 5 6 2" xfId="20682" xr:uid="{00000000-0005-0000-0000-0000C6D30000}"/>
    <cellStyle name="Финансовый 7 2 5 6 3" xfId="40717" xr:uid="{00000000-0005-0000-0000-0000C7D30000}"/>
    <cellStyle name="Финансовый 7 2 5 7" xfId="9254" xr:uid="{00000000-0005-0000-0000-0000C8D30000}"/>
    <cellStyle name="Финансовый 7 2 5 7 2" xfId="25282" xr:uid="{00000000-0005-0000-0000-0000C9D30000}"/>
    <cellStyle name="Финансовый 7 2 5 7 3" xfId="45317" xr:uid="{00000000-0005-0000-0000-0000CAD30000}"/>
    <cellStyle name="Финансовый 7 2 5 8" xfId="12618" xr:uid="{00000000-0005-0000-0000-0000CBD30000}"/>
    <cellStyle name="Финансовый 7 2 5 8 2" xfId="28646" xr:uid="{00000000-0005-0000-0000-0000CCD30000}"/>
    <cellStyle name="Финансовый 7 2 5 8 3" xfId="48681" xr:uid="{00000000-0005-0000-0000-0000CDD30000}"/>
    <cellStyle name="Финансовый 7 2 5 9" xfId="18068" xr:uid="{00000000-0005-0000-0000-0000CED30000}"/>
    <cellStyle name="Финансовый 7 2 5 9 2" xfId="34096" xr:uid="{00000000-0005-0000-0000-0000CFD30000}"/>
    <cellStyle name="Финансовый 7 2 5 9 3" xfId="54131" xr:uid="{00000000-0005-0000-0000-0000D0D30000}"/>
    <cellStyle name="Финансовый 7 2 6" xfId="736" xr:uid="{00000000-0005-0000-0000-0000D1D30000}"/>
    <cellStyle name="Финансовый 7 2 6 2" xfId="1795" xr:uid="{00000000-0005-0000-0000-0000D2D30000}"/>
    <cellStyle name="Финансовый 7 2 6 2 2" xfId="3916" xr:uid="{00000000-0005-0000-0000-0000D3D30000}"/>
    <cellStyle name="Финансовый 7 2 6 2 2 2" xfId="8186" xr:uid="{00000000-0005-0000-0000-0000D4D30000}"/>
    <cellStyle name="Финансовый 7 2 6 2 2 2 2" xfId="24214" xr:uid="{00000000-0005-0000-0000-0000D5D30000}"/>
    <cellStyle name="Финансовый 7 2 6 2 2 2 3" xfId="44249" xr:uid="{00000000-0005-0000-0000-0000D6D30000}"/>
    <cellStyle name="Финансовый 7 2 6 2 2 3" xfId="12133" xr:uid="{00000000-0005-0000-0000-0000D7D30000}"/>
    <cellStyle name="Финансовый 7 2 6 2 2 3 2" xfId="28161" xr:uid="{00000000-0005-0000-0000-0000D8D30000}"/>
    <cellStyle name="Финансовый 7 2 6 2 2 3 3" xfId="48196" xr:uid="{00000000-0005-0000-0000-0000D9D30000}"/>
    <cellStyle name="Финансовый 7 2 6 2 2 4" xfId="15961" xr:uid="{00000000-0005-0000-0000-0000DAD30000}"/>
    <cellStyle name="Финансовый 7 2 6 2 2 4 2" xfId="31989" xr:uid="{00000000-0005-0000-0000-0000DBD30000}"/>
    <cellStyle name="Финансовый 7 2 6 2 2 4 3" xfId="52024" xr:uid="{00000000-0005-0000-0000-0000DCD30000}"/>
    <cellStyle name="Финансовый 7 2 6 2 2 5" xfId="18320" xr:uid="{00000000-0005-0000-0000-0000DDD30000}"/>
    <cellStyle name="Финансовый 7 2 6 2 2 5 2" xfId="34348" xr:uid="{00000000-0005-0000-0000-0000DED30000}"/>
    <cellStyle name="Финансовый 7 2 6 2 2 5 3" xfId="54383" xr:uid="{00000000-0005-0000-0000-0000DFD30000}"/>
    <cellStyle name="Финансовый 7 2 6 2 2 6" xfId="40003" xr:uid="{00000000-0005-0000-0000-0000E0D30000}"/>
    <cellStyle name="Финансовый 7 2 6 2 3" xfId="6079" xr:uid="{00000000-0005-0000-0000-0000E1D30000}"/>
    <cellStyle name="Финансовый 7 2 6 2 3 2" xfId="22107" xr:uid="{00000000-0005-0000-0000-0000E2D30000}"/>
    <cellStyle name="Финансовый 7 2 6 2 3 3" xfId="42142" xr:uid="{00000000-0005-0000-0000-0000E3D30000}"/>
    <cellStyle name="Финансовый 7 2 6 2 4" xfId="9151" xr:uid="{00000000-0005-0000-0000-0000E4D30000}"/>
    <cellStyle name="Финансовый 7 2 6 2 4 2" xfId="25179" xr:uid="{00000000-0005-0000-0000-0000E5D30000}"/>
    <cellStyle name="Финансовый 7 2 6 2 4 3" xfId="45214" xr:uid="{00000000-0005-0000-0000-0000E6D30000}"/>
    <cellStyle name="Финансовый 7 2 6 2 5" xfId="13969" xr:uid="{00000000-0005-0000-0000-0000E7D30000}"/>
    <cellStyle name="Финансовый 7 2 6 2 5 2" xfId="29997" xr:uid="{00000000-0005-0000-0000-0000E8D30000}"/>
    <cellStyle name="Финансовый 7 2 6 2 5 3" xfId="50032" xr:uid="{00000000-0005-0000-0000-0000E9D30000}"/>
    <cellStyle name="Финансовый 7 2 6 2 6" xfId="17899" xr:uid="{00000000-0005-0000-0000-0000EAD30000}"/>
    <cellStyle name="Финансовый 7 2 6 2 6 2" xfId="33927" xr:uid="{00000000-0005-0000-0000-0000EBD30000}"/>
    <cellStyle name="Финансовый 7 2 6 2 6 3" xfId="53962" xr:uid="{00000000-0005-0000-0000-0000ECD30000}"/>
    <cellStyle name="Финансовый 7 2 6 2 7" xfId="38011" xr:uid="{00000000-0005-0000-0000-0000EDD30000}"/>
    <cellStyle name="Финансовый 7 2 6 3" xfId="2854" xr:uid="{00000000-0005-0000-0000-0000EED30000}"/>
    <cellStyle name="Финансовый 7 2 6 3 2" xfId="7129" xr:uid="{00000000-0005-0000-0000-0000EFD30000}"/>
    <cellStyle name="Финансовый 7 2 6 3 2 2" xfId="23157" xr:uid="{00000000-0005-0000-0000-0000F0D30000}"/>
    <cellStyle name="Финансовый 7 2 6 3 2 3" xfId="43192" xr:uid="{00000000-0005-0000-0000-0000F1D30000}"/>
    <cellStyle name="Финансовый 7 2 6 3 3" xfId="10173" xr:uid="{00000000-0005-0000-0000-0000F2D30000}"/>
    <cellStyle name="Финансовый 7 2 6 3 3 2" xfId="26201" xr:uid="{00000000-0005-0000-0000-0000F3D30000}"/>
    <cellStyle name="Финансовый 7 2 6 3 3 3" xfId="46236" xr:uid="{00000000-0005-0000-0000-0000F4D30000}"/>
    <cellStyle name="Финансовый 7 2 6 3 4" xfId="14965" xr:uid="{00000000-0005-0000-0000-0000F5D30000}"/>
    <cellStyle name="Финансовый 7 2 6 3 4 2" xfId="30993" xr:uid="{00000000-0005-0000-0000-0000F6D30000}"/>
    <cellStyle name="Финансовый 7 2 6 3 4 3" xfId="51028" xr:uid="{00000000-0005-0000-0000-0000F7D30000}"/>
    <cellStyle name="Финансовый 7 2 6 3 5" xfId="19821" xr:uid="{00000000-0005-0000-0000-0000F8D30000}"/>
    <cellStyle name="Финансовый 7 2 6 3 5 2" xfId="35849" xr:uid="{00000000-0005-0000-0000-0000F9D30000}"/>
    <cellStyle name="Финансовый 7 2 6 3 5 3" xfId="55884" xr:uid="{00000000-0005-0000-0000-0000FAD30000}"/>
    <cellStyle name="Финансовый 7 2 6 3 6" xfId="39007" xr:uid="{00000000-0005-0000-0000-0000FBD30000}"/>
    <cellStyle name="Финансовый 7 2 6 4" xfId="5027" xr:uid="{00000000-0005-0000-0000-0000FCD30000}"/>
    <cellStyle name="Финансовый 7 2 6 4 2" xfId="21055" xr:uid="{00000000-0005-0000-0000-0000FDD30000}"/>
    <cellStyle name="Финансовый 7 2 6 4 3" xfId="41090" xr:uid="{00000000-0005-0000-0000-0000FED30000}"/>
    <cellStyle name="Финансовый 7 2 6 5" xfId="8873" xr:uid="{00000000-0005-0000-0000-0000FFD30000}"/>
    <cellStyle name="Финансовый 7 2 6 5 2" xfId="24901" xr:uid="{00000000-0005-0000-0000-000000D40000}"/>
    <cellStyle name="Финансовый 7 2 6 5 3" xfId="44936" xr:uid="{00000000-0005-0000-0000-000001D40000}"/>
    <cellStyle name="Финансовый 7 2 6 6" xfId="12973" xr:uid="{00000000-0005-0000-0000-000002D40000}"/>
    <cellStyle name="Финансовый 7 2 6 6 2" xfId="29001" xr:uid="{00000000-0005-0000-0000-000003D40000}"/>
    <cellStyle name="Финансовый 7 2 6 6 3" xfId="49036" xr:uid="{00000000-0005-0000-0000-000004D40000}"/>
    <cellStyle name="Финансовый 7 2 6 7" xfId="18920" xr:uid="{00000000-0005-0000-0000-000005D40000}"/>
    <cellStyle name="Финансовый 7 2 6 7 2" xfId="34948" xr:uid="{00000000-0005-0000-0000-000006D40000}"/>
    <cellStyle name="Финансовый 7 2 6 7 3" xfId="54983" xr:uid="{00000000-0005-0000-0000-000007D40000}"/>
    <cellStyle name="Финансовый 7 2 6 8" xfId="37015" xr:uid="{00000000-0005-0000-0000-000008D40000}"/>
    <cellStyle name="Финансовый 7 2 7" xfId="1087" xr:uid="{00000000-0005-0000-0000-000009D40000}"/>
    <cellStyle name="Финансовый 7 2 7 2" xfId="2146" xr:uid="{00000000-0005-0000-0000-00000AD40000}"/>
    <cellStyle name="Финансовый 7 2 7 2 2" xfId="4267" xr:uid="{00000000-0005-0000-0000-00000BD40000}"/>
    <cellStyle name="Финансовый 7 2 7 2 2 2" xfId="8534" xr:uid="{00000000-0005-0000-0000-00000CD40000}"/>
    <cellStyle name="Финансовый 7 2 7 2 2 2 2" xfId="24562" xr:uid="{00000000-0005-0000-0000-00000DD40000}"/>
    <cellStyle name="Финансовый 7 2 7 2 2 2 3" xfId="44597" xr:uid="{00000000-0005-0000-0000-00000ED40000}"/>
    <cellStyle name="Финансовый 7 2 7 2 2 3" xfId="9579" xr:uid="{00000000-0005-0000-0000-00000FD40000}"/>
    <cellStyle name="Финансовый 7 2 7 2 2 3 2" xfId="25607" xr:uid="{00000000-0005-0000-0000-000010D40000}"/>
    <cellStyle name="Финансовый 7 2 7 2 2 3 3" xfId="45642" xr:uid="{00000000-0005-0000-0000-000011D40000}"/>
    <cellStyle name="Финансовый 7 2 7 2 2 4" xfId="16293" xr:uid="{00000000-0005-0000-0000-000012D40000}"/>
    <cellStyle name="Финансовый 7 2 7 2 2 4 2" xfId="32321" xr:uid="{00000000-0005-0000-0000-000013D40000}"/>
    <cellStyle name="Финансовый 7 2 7 2 2 4 3" xfId="52356" xr:uid="{00000000-0005-0000-0000-000014D40000}"/>
    <cellStyle name="Финансовый 7 2 7 2 2 5" xfId="16918" xr:uid="{00000000-0005-0000-0000-000015D40000}"/>
    <cellStyle name="Финансовый 7 2 7 2 2 5 2" xfId="32946" xr:uid="{00000000-0005-0000-0000-000016D40000}"/>
    <cellStyle name="Финансовый 7 2 7 2 2 5 3" xfId="52981" xr:uid="{00000000-0005-0000-0000-000017D40000}"/>
    <cellStyle name="Финансовый 7 2 7 2 2 6" xfId="40335" xr:uid="{00000000-0005-0000-0000-000018D40000}"/>
    <cellStyle name="Финансовый 7 2 7 2 3" xfId="6426" xr:uid="{00000000-0005-0000-0000-000019D40000}"/>
    <cellStyle name="Финансовый 7 2 7 2 3 2" xfId="22454" xr:uid="{00000000-0005-0000-0000-00001AD40000}"/>
    <cellStyle name="Финансовый 7 2 7 2 3 3" xfId="42489" xr:uid="{00000000-0005-0000-0000-00001BD40000}"/>
    <cellStyle name="Финансовый 7 2 7 2 4" xfId="9348" xr:uid="{00000000-0005-0000-0000-00001CD40000}"/>
    <cellStyle name="Финансовый 7 2 7 2 4 2" xfId="25376" xr:uid="{00000000-0005-0000-0000-00001DD40000}"/>
    <cellStyle name="Финансовый 7 2 7 2 4 3" xfId="45411" xr:uid="{00000000-0005-0000-0000-00001ED40000}"/>
    <cellStyle name="Финансовый 7 2 7 2 5" xfId="14301" xr:uid="{00000000-0005-0000-0000-00001FD40000}"/>
    <cellStyle name="Финансовый 7 2 7 2 5 2" xfId="30329" xr:uid="{00000000-0005-0000-0000-000020D40000}"/>
    <cellStyle name="Финансовый 7 2 7 2 5 3" xfId="50364" xr:uid="{00000000-0005-0000-0000-000021D40000}"/>
    <cellStyle name="Финансовый 7 2 7 2 6" xfId="17258" xr:uid="{00000000-0005-0000-0000-000022D40000}"/>
    <cellStyle name="Финансовый 7 2 7 2 6 2" xfId="33286" xr:uid="{00000000-0005-0000-0000-000023D40000}"/>
    <cellStyle name="Финансовый 7 2 7 2 6 3" xfId="53321" xr:uid="{00000000-0005-0000-0000-000024D40000}"/>
    <cellStyle name="Финансовый 7 2 7 2 7" xfId="38343" xr:uid="{00000000-0005-0000-0000-000025D40000}"/>
    <cellStyle name="Финансовый 7 2 7 3" xfId="3205" xr:uid="{00000000-0005-0000-0000-000026D40000}"/>
    <cellStyle name="Финансовый 7 2 7 3 2" xfId="7478" xr:uid="{00000000-0005-0000-0000-000027D40000}"/>
    <cellStyle name="Финансовый 7 2 7 3 2 2" xfId="23506" xr:uid="{00000000-0005-0000-0000-000028D40000}"/>
    <cellStyle name="Финансовый 7 2 7 3 2 3" xfId="43541" xr:uid="{00000000-0005-0000-0000-000029D40000}"/>
    <cellStyle name="Финансовый 7 2 7 3 3" xfId="10501" xr:uid="{00000000-0005-0000-0000-00002AD40000}"/>
    <cellStyle name="Финансовый 7 2 7 3 3 2" xfId="26529" xr:uid="{00000000-0005-0000-0000-00002BD40000}"/>
    <cellStyle name="Финансовый 7 2 7 3 3 3" xfId="46564" xr:uid="{00000000-0005-0000-0000-00002CD40000}"/>
    <cellStyle name="Финансовый 7 2 7 3 4" xfId="15297" xr:uid="{00000000-0005-0000-0000-00002DD40000}"/>
    <cellStyle name="Финансовый 7 2 7 3 4 2" xfId="31325" xr:uid="{00000000-0005-0000-0000-00002ED40000}"/>
    <cellStyle name="Финансовый 7 2 7 3 4 3" xfId="51360" xr:uid="{00000000-0005-0000-0000-00002FD40000}"/>
    <cellStyle name="Финансовый 7 2 7 3 5" xfId="16550" xr:uid="{00000000-0005-0000-0000-000030D40000}"/>
    <cellStyle name="Финансовый 7 2 7 3 5 2" xfId="32578" xr:uid="{00000000-0005-0000-0000-000031D40000}"/>
    <cellStyle name="Финансовый 7 2 7 3 5 3" xfId="52613" xr:uid="{00000000-0005-0000-0000-000032D40000}"/>
    <cellStyle name="Финансовый 7 2 7 3 6" xfId="39339" xr:uid="{00000000-0005-0000-0000-000033D40000}"/>
    <cellStyle name="Финансовый 7 2 7 4" xfId="5375" xr:uid="{00000000-0005-0000-0000-000034D40000}"/>
    <cellStyle name="Финансовый 7 2 7 4 2" xfId="21403" xr:uid="{00000000-0005-0000-0000-000035D40000}"/>
    <cellStyle name="Финансовый 7 2 7 4 3" xfId="41438" xr:uid="{00000000-0005-0000-0000-000036D40000}"/>
    <cellStyle name="Финансовый 7 2 7 5" xfId="11367" xr:uid="{00000000-0005-0000-0000-000037D40000}"/>
    <cellStyle name="Финансовый 7 2 7 5 2" xfId="27395" xr:uid="{00000000-0005-0000-0000-000038D40000}"/>
    <cellStyle name="Финансовый 7 2 7 5 3" xfId="47430" xr:uid="{00000000-0005-0000-0000-000039D40000}"/>
    <cellStyle name="Финансовый 7 2 7 6" xfId="13305" xr:uid="{00000000-0005-0000-0000-00003AD40000}"/>
    <cellStyle name="Финансовый 7 2 7 6 2" xfId="29333" xr:uid="{00000000-0005-0000-0000-00003BD40000}"/>
    <cellStyle name="Финансовый 7 2 7 6 3" xfId="49368" xr:uid="{00000000-0005-0000-0000-00003CD40000}"/>
    <cellStyle name="Финансовый 7 2 7 7" xfId="17808" xr:uid="{00000000-0005-0000-0000-00003DD40000}"/>
    <cellStyle name="Финансовый 7 2 7 7 2" xfId="33836" xr:uid="{00000000-0005-0000-0000-00003ED40000}"/>
    <cellStyle name="Финансовый 7 2 7 7 3" xfId="53871" xr:uid="{00000000-0005-0000-0000-00003FD40000}"/>
    <cellStyle name="Финансовый 7 2 7 8" xfId="37347" xr:uid="{00000000-0005-0000-0000-000040D40000}"/>
    <cellStyle name="Финансовый 7 2 8" xfId="1437" xr:uid="{00000000-0005-0000-0000-000041D40000}"/>
    <cellStyle name="Финансовый 7 2 8 2" xfId="3556" xr:uid="{00000000-0005-0000-0000-000042D40000}"/>
    <cellStyle name="Финансовый 7 2 8 2 2" xfId="7828" xr:uid="{00000000-0005-0000-0000-000043D40000}"/>
    <cellStyle name="Финансовый 7 2 8 2 2 2" xfId="23856" xr:uid="{00000000-0005-0000-0000-000044D40000}"/>
    <cellStyle name="Финансовый 7 2 8 2 2 3" xfId="43891" xr:uid="{00000000-0005-0000-0000-000045D40000}"/>
    <cellStyle name="Финансовый 7 2 8 2 3" xfId="12187" xr:uid="{00000000-0005-0000-0000-000046D40000}"/>
    <cellStyle name="Финансовый 7 2 8 2 3 2" xfId="28215" xr:uid="{00000000-0005-0000-0000-000047D40000}"/>
    <cellStyle name="Финансовый 7 2 8 2 3 3" xfId="48250" xr:uid="{00000000-0005-0000-0000-000048D40000}"/>
    <cellStyle name="Финансовый 7 2 8 2 4" xfId="15629" xr:uid="{00000000-0005-0000-0000-000049D40000}"/>
    <cellStyle name="Финансовый 7 2 8 2 4 2" xfId="31657" xr:uid="{00000000-0005-0000-0000-00004AD40000}"/>
    <cellStyle name="Финансовый 7 2 8 2 4 3" xfId="51692" xr:uid="{00000000-0005-0000-0000-00004BD40000}"/>
    <cellStyle name="Финансовый 7 2 8 2 5" xfId="19031" xr:uid="{00000000-0005-0000-0000-00004CD40000}"/>
    <cellStyle name="Финансовый 7 2 8 2 5 2" xfId="35059" xr:uid="{00000000-0005-0000-0000-00004DD40000}"/>
    <cellStyle name="Финансовый 7 2 8 2 5 3" xfId="55094" xr:uid="{00000000-0005-0000-0000-00004ED40000}"/>
    <cellStyle name="Финансовый 7 2 8 2 6" xfId="39671" xr:uid="{00000000-0005-0000-0000-00004FD40000}"/>
    <cellStyle name="Финансовый 7 2 8 3" xfId="5724" xr:uid="{00000000-0005-0000-0000-000050D40000}"/>
    <cellStyle name="Финансовый 7 2 8 3 2" xfId="21752" xr:uid="{00000000-0005-0000-0000-000051D40000}"/>
    <cellStyle name="Финансовый 7 2 8 3 3" xfId="41787" xr:uid="{00000000-0005-0000-0000-000052D40000}"/>
    <cellStyle name="Финансовый 7 2 8 4" xfId="8676" xr:uid="{00000000-0005-0000-0000-000053D40000}"/>
    <cellStyle name="Финансовый 7 2 8 4 2" xfId="24704" xr:uid="{00000000-0005-0000-0000-000054D40000}"/>
    <cellStyle name="Финансовый 7 2 8 4 3" xfId="44739" xr:uid="{00000000-0005-0000-0000-000055D40000}"/>
    <cellStyle name="Финансовый 7 2 8 5" xfId="13637" xr:uid="{00000000-0005-0000-0000-000056D40000}"/>
    <cellStyle name="Финансовый 7 2 8 5 2" xfId="29665" xr:uid="{00000000-0005-0000-0000-000057D40000}"/>
    <cellStyle name="Финансовый 7 2 8 5 3" xfId="49700" xr:uid="{00000000-0005-0000-0000-000058D40000}"/>
    <cellStyle name="Финансовый 7 2 8 6" xfId="16805" xr:uid="{00000000-0005-0000-0000-000059D40000}"/>
    <cellStyle name="Финансовый 7 2 8 6 2" xfId="32833" xr:uid="{00000000-0005-0000-0000-00005AD40000}"/>
    <cellStyle name="Финансовый 7 2 8 6 3" xfId="52868" xr:uid="{00000000-0005-0000-0000-00005BD40000}"/>
    <cellStyle name="Финансовый 7 2 8 7" xfId="37679" xr:uid="{00000000-0005-0000-0000-00005CD40000}"/>
    <cellStyle name="Финансовый 7 2 9" xfId="2494" xr:uid="{00000000-0005-0000-0000-00005DD40000}"/>
    <cellStyle name="Финансовый 7 2 9 2" xfId="6773" xr:uid="{00000000-0005-0000-0000-00005ED40000}"/>
    <cellStyle name="Финансовый 7 2 9 2 2" xfId="22801" xr:uid="{00000000-0005-0000-0000-00005FD40000}"/>
    <cellStyle name="Финансовый 7 2 9 2 3" xfId="42836" xr:uid="{00000000-0005-0000-0000-000060D40000}"/>
    <cellStyle name="Финансовый 7 2 9 3" xfId="8623" xr:uid="{00000000-0005-0000-0000-000061D40000}"/>
    <cellStyle name="Финансовый 7 2 9 3 2" xfId="24651" xr:uid="{00000000-0005-0000-0000-000062D40000}"/>
    <cellStyle name="Финансовый 7 2 9 3 3" xfId="44686" xr:uid="{00000000-0005-0000-0000-000063D40000}"/>
    <cellStyle name="Финансовый 7 2 9 4" xfId="14633" xr:uid="{00000000-0005-0000-0000-000064D40000}"/>
    <cellStyle name="Финансовый 7 2 9 4 2" xfId="30661" xr:uid="{00000000-0005-0000-0000-000065D40000}"/>
    <cellStyle name="Финансовый 7 2 9 4 3" xfId="50696" xr:uid="{00000000-0005-0000-0000-000066D40000}"/>
    <cellStyle name="Финансовый 7 2 9 5" xfId="17839" xr:uid="{00000000-0005-0000-0000-000067D40000}"/>
    <cellStyle name="Финансовый 7 2 9 5 2" xfId="33867" xr:uid="{00000000-0005-0000-0000-000068D40000}"/>
    <cellStyle name="Финансовый 7 2 9 5 3" xfId="53902" xr:uid="{00000000-0005-0000-0000-000069D40000}"/>
    <cellStyle name="Финансовый 7 2 9 6" xfId="38675" xr:uid="{00000000-0005-0000-0000-00006AD40000}"/>
    <cellStyle name="Финансовый 7 3" xfId="112" xr:uid="{00000000-0005-0000-0000-00006BD40000}"/>
    <cellStyle name="Финансовый 7 3 10" xfId="12380" xr:uid="{00000000-0005-0000-0000-00006CD40000}"/>
    <cellStyle name="Финансовый 7 3 10 2" xfId="28408" xr:uid="{00000000-0005-0000-0000-00006DD40000}"/>
    <cellStyle name="Финансовый 7 3 10 3" xfId="48443" xr:uid="{00000000-0005-0000-0000-00006ED40000}"/>
    <cellStyle name="Финансовый 7 3 11" xfId="18355" xr:uid="{00000000-0005-0000-0000-00006FD40000}"/>
    <cellStyle name="Финансовый 7 3 11 2" xfId="34383" xr:uid="{00000000-0005-0000-0000-000070D40000}"/>
    <cellStyle name="Финансовый 7 3 11 3" xfId="54418" xr:uid="{00000000-0005-0000-0000-000071D40000}"/>
    <cellStyle name="Финансовый 7 3 12" xfId="36422" xr:uid="{00000000-0005-0000-0000-000072D40000}"/>
    <cellStyle name="Финансовый 7 3 13" xfId="56731" xr:uid="{00000000-0005-0000-0000-000073D40000}"/>
    <cellStyle name="Финансовый 7 3 2" xfId="200" xr:uid="{00000000-0005-0000-0000-000074D40000}"/>
    <cellStyle name="Финансовый 7 3 2 10" xfId="19009" xr:uid="{00000000-0005-0000-0000-000075D40000}"/>
    <cellStyle name="Финансовый 7 3 2 10 2" xfId="35037" xr:uid="{00000000-0005-0000-0000-000076D40000}"/>
    <cellStyle name="Финансовый 7 3 2 10 3" xfId="55072" xr:uid="{00000000-0005-0000-0000-000077D40000}"/>
    <cellStyle name="Финансовый 7 3 2 11" xfId="36507" xr:uid="{00000000-0005-0000-0000-000078D40000}"/>
    <cellStyle name="Финансовый 7 3 2 12" xfId="56732" xr:uid="{00000000-0005-0000-0000-000079D40000}"/>
    <cellStyle name="Финансовый 7 3 2 2" xfId="283" xr:uid="{00000000-0005-0000-0000-00007AD40000}"/>
    <cellStyle name="Финансовый 7 3 2 2 10" xfId="36586" xr:uid="{00000000-0005-0000-0000-00007BD40000}"/>
    <cellStyle name="Финансовый 7 3 2 2 11" xfId="56733" xr:uid="{00000000-0005-0000-0000-00007CD40000}"/>
    <cellStyle name="Финансовый 7 3 2 2 2" xfId="750" xr:uid="{00000000-0005-0000-0000-00007DD40000}"/>
    <cellStyle name="Финансовый 7 3 2 2 2 2" xfId="1809" xr:uid="{00000000-0005-0000-0000-00007ED40000}"/>
    <cellStyle name="Финансовый 7 3 2 2 2 2 2" xfId="3930" xr:uid="{00000000-0005-0000-0000-00007FD40000}"/>
    <cellStyle name="Финансовый 7 3 2 2 2 2 2 2" xfId="8200" xr:uid="{00000000-0005-0000-0000-000080D40000}"/>
    <cellStyle name="Финансовый 7 3 2 2 2 2 2 2 2" xfId="24228" xr:uid="{00000000-0005-0000-0000-000081D40000}"/>
    <cellStyle name="Финансовый 7 3 2 2 2 2 2 2 3" xfId="44263" xr:uid="{00000000-0005-0000-0000-000082D40000}"/>
    <cellStyle name="Финансовый 7 3 2 2 2 2 2 3" xfId="9827" xr:uid="{00000000-0005-0000-0000-000083D40000}"/>
    <cellStyle name="Финансовый 7 3 2 2 2 2 2 3 2" xfId="25855" xr:uid="{00000000-0005-0000-0000-000084D40000}"/>
    <cellStyle name="Финансовый 7 3 2 2 2 2 2 3 3" xfId="45890" xr:uid="{00000000-0005-0000-0000-000085D40000}"/>
    <cellStyle name="Финансовый 7 3 2 2 2 2 2 4" xfId="15975" xr:uid="{00000000-0005-0000-0000-000086D40000}"/>
    <cellStyle name="Финансовый 7 3 2 2 2 2 2 4 2" xfId="32003" xr:uid="{00000000-0005-0000-0000-000087D40000}"/>
    <cellStyle name="Финансовый 7 3 2 2 2 2 2 4 3" xfId="52038" xr:uid="{00000000-0005-0000-0000-000088D40000}"/>
    <cellStyle name="Финансовый 7 3 2 2 2 2 2 5" xfId="19989" xr:uid="{00000000-0005-0000-0000-000089D40000}"/>
    <cellStyle name="Финансовый 7 3 2 2 2 2 2 5 2" xfId="36017" xr:uid="{00000000-0005-0000-0000-00008AD40000}"/>
    <cellStyle name="Финансовый 7 3 2 2 2 2 2 5 3" xfId="56052" xr:uid="{00000000-0005-0000-0000-00008BD40000}"/>
    <cellStyle name="Финансовый 7 3 2 2 2 2 2 6" xfId="40017" xr:uid="{00000000-0005-0000-0000-00008CD40000}"/>
    <cellStyle name="Финансовый 7 3 2 2 2 2 3" xfId="6093" xr:uid="{00000000-0005-0000-0000-00008DD40000}"/>
    <cellStyle name="Финансовый 7 3 2 2 2 2 3 2" xfId="22121" xr:uid="{00000000-0005-0000-0000-00008ED40000}"/>
    <cellStyle name="Финансовый 7 3 2 2 2 2 3 3" xfId="42156" xr:uid="{00000000-0005-0000-0000-00008FD40000}"/>
    <cellStyle name="Финансовый 7 3 2 2 2 2 4" xfId="7856" xr:uid="{00000000-0005-0000-0000-000090D40000}"/>
    <cellStyle name="Финансовый 7 3 2 2 2 2 4 2" xfId="23884" xr:uid="{00000000-0005-0000-0000-000091D40000}"/>
    <cellStyle name="Финансовый 7 3 2 2 2 2 4 3" xfId="43919" xr:uid="{00000000-0005-0000-0000-000092D40000}"/>
    <cellStyle name="Финансовый 7 3 2 2 2 2 5" xfId="13983" xr:uid="{00000000-0005-0000-0000-000093D40000}"/>
    <cellStyle name="Финансовый 7 3 2 2 2 2 5 2" xfId="30011" xr:uid="{00000000-0005-0000-0000-000094D40000}"/>
    <cellStyle name="Финансовый 7 3 2 2 2 2 5 3" xfId="50046" xr:uid="{00000000-0005-0000-0000-000095D40000}"/>
    <cellStyle name="Финансовый 7 3 2 2 2 2 6" xfId="17363" xr:uid="{00000000-0005-0000-0000-000096D40000}"/>
    <cellStyle name="Финансовый 7 3 2 2 2 2 6 2" xfId="33391" xr:uid="{00000000-0005-0000-0000-000097D40000}"/>
    <cellStyle name="Финансовый 7 3 2 2 2 2 6 3" xfId="53426" xr:uid="{00000000-0005-0000-0000-000098D40000}"/>
    <cellStyle name="Финансовый 7 3 2 2 2 2 7" xfId="38025" xr:uid="{00000000-0005-0000-0000-000099D40000}"/>
    <cellStyle name="Финансовый 7 3 2 2 2 3" xfId="2868" xr:uid="{00000000-0005-0000-0000-00009AD40000}"/>
    <cellStyle name="Финансовый 7 3 2 2 2 3 2" xfId="7143" xr:uid="{00000000-0005-0000-0000-00009BD40000}"/>
    <cellStyle name="Финансовый 7 3 2 2 2 3 2 2" xfId="23171" xr:uid="{00000000-0005-0000-0000-00009CD40000}"/>
    <cellStyle name="Финансовый 7 3 2 2 2 3 2 3" xfId="43206" xr:uid="{00000000-0005-0000-0000-00009DD40000}"/>
    <cellStyle name="Финансовый 7 3 2 2 2 3 3" xfId="10670" xr:uid="{00000000-0005-0000-0000-00009ED40000}"/>
    <cellStyle name="Финансовый 7 3 2 2 2 3 3 2" xfId="26698" xr:uid="{00000000-0005-0000-0000-00009FD40000}"/>
    <cellStyle name="Финансовый 7 3 2 2 2 3 3 3" xfId="46733" xr:uid="{00000000-0005-0000-0000-0000A0D40000}"/>
    <cellStyle name="Финансовый 7 3 2 2 2 3 4" xfId="14979" xr:uid="{00000000-0005-0000-0000-0000A1D40000}"/>
    <cellStyle name="Финансовый 7 3 2 2 2 3 4 2" xfId="31007" xr:uid="{00000000-0005-0000-0000-0000A2D40000}"/>
    <cellStyle name="Финансовый 7 3 2 2 2 3 4 3" xfId="51042" xr:uid="{00000000-0005-0000-0000-0000A3D40000}"/>
    <cellStyle name="Финансовый 7 3 2 2 2 3 5" xfId="16632" xr:uid="{00000000-0005-0000-0000-0000A4D40000}"/>
    <cellStyle name="Финансовый 7 3 2 2 2 3 5 2" xfId="32660" xr:uid="{00000000-0005-0000-0000-0000A5D40000}"/>
    <cellStyle name="Финансовый 7 3 2 2 2 3 5 3" xfId="52695" xr:uid="{00000000-0005-0000-0000-0000A6D40000}"/>
    <cellStyle name="Финансовый 7 3 2 2 2 3 6" xfId="39021" xr:uid="{00000000-0005-0000-0000-0000A7D40000}"/>
    <cellStyle name="Финансовый 7 3 2 2 2 4" xfId="5041" xr:uid="{00000000-0005-0000-0000-0000A8D40000}"/>
    <cellStyle name="Финансовый 7 3 2 2 2 4 2" xfId="21069" xr:uid="{00000000-0005-0000-0000-0000A9D40000}"/>
    <cellStyle name="Финансовый 7 3 2 2 2 4 3" xfId="41104" xr:uid="{00000000-0005-0000-0000-0000AAD40000}"/>
    <cellStyle name="Финансовый 7 3 2 2 2 5" xfId="11585" xr:uid="{00000000-0005-0000-0000-0000ABD40000}"/>
    <cellStyle name="Финансовый 7 3 2 2 2 5 2" xfId="27613" xr:uid="{00000000-0005-0000-0000-0000ACD40000}"/>
    <cellStyle name="Финансовый 7 3 2 2 2 5 3" xfId="47648" xr:uid="{00000000-0005-0000-0000-0000ADD40000}"/>
    <cellStyle name="Финансовый 7 3 2 2 2 6" xfId="12987" xr:uid="{00000000-0005-0000-0000-0000AED40000}"/>
    <cellStyle name="Финансовый 7 3 2 2 2 6 2" xfId="29015" xr:uid="{00000000-0005-0000-0000-0000AFD40000}"/>
    <cellStyle name="Финансовый 7 3 2 2 2 6 3" xfId="49050" xr:uid="{00000000-0005-0000-0000-0000B0D40000}"/>
    <cellStyle name="Финансовый 7 3 2 2 2 7" xfId="18062" xr:uid="{00000000-0005-0000-0000-0000B1D40000}"/>
    <cellStyle name="Финансовый 7 3 2 2 2 7 2" xfId="34090" xr:uid="{00000000-0005-0000-0000-0000B2D40000}"/>
    <cellStyle name="Финансовый 7 3 2 2 2 7 3" xfId="54125" xr:uid="{00000000-0005-0000-0000-0000B3D40000}"/>
    <cellStyle name="Финансовый 7 3 2 2 2 8" xfId="37029" xr:uid="{00000000-0005-0000-0000-0000B4D40000}"/>
    <cellStyle name="Финансовый 7 3 2 2 3" xfId="1101" xr:uid="{00000000-0005-0000-0000-0000B5D40000}"/>
    <cellStyle name="Финансовый 7 3 2 2 3 2" xfId="2160" xr:uid="{00000000-0005-0000-0000-0000B6D40000}"/>
    <cellStyle name="Финансовый 7 3 2 2 3 2 2" xfId="4281" xr:uid="{00000000-0005-0000-0000-0000B7D40000}"/>
    <cellStyle name="Финансовый 7 3 2 2 3 2 2 2" xfId="8548" xr:uid="{00000000-0005-0000-0000-0000B8D40000}"/>
    <cellStyle name="Финансовый 7 3 2 2 3 2 2 2 2" xfId="24576" xr:uid="{00000000-0005-0000-0000-0000B9D40000}"/>
    <cellStyle name="Финансовый 7 3 2 2 3 2 2 2 3" xfId="44611" xr:uid="{00000000-0005-0000-0000-0000BAD40000}"/>
    <cellStyle name="Финансовый 7 3 2 2 3 2 2 3" xfId="12179" xr:uid="{00000000-0005-0000-0000-0000BBD40000}"/>
    <cellStyle name="Финансовый 7 3 2 2 3 2 2 3 2" xfId="28207" xr:uid="{00000000-0005-0000-0000-0000BCD40000}"/>
    <cellStyle name="Финансовый 7 3 2 2 3 2 2 3 3" xfId="48242" xr:uid="{00000000-0005-0000-0000-0000BDD40000}"/>
    <cellStyle name="Финансовый 7 3 2 2 3 2 2 4" xfId="16307" xr:uid="{00000000-0005-0000-0000-0000BED40000}"/>
    <cellStyle name="Финансовый 7 3 2 2 3 2 2 4 2" xfId="32335" xr:uid="{00000000-0005-0000-0000-0000BFD40000}"/>
    <cellStyle name="Финансовый 7 3 2 2 3 2 2 4 3" xfId="52370" xr:uid="{00000000-0005-0000-0000-0000C0D40000}"/>
    <cellStyle name="Финансовый 7 3 2 2 3 2 2 5" xfId="18318" xr:uid="{00000000-0005-0000-0000-0000C1D40000}"/>
    <cellStyle name="Финансовый 7 3 2 2 3 2 2 5 2" xfId="34346" xr:uid="{00000000-0005-0000-0000-0000C2D40000}"/>
    <cellStyle name="Финансовый 7 3 2 2 3 2 2 5 3" xfId="54381" xr:uid="{00000000-0005-0000-0000-0000C3D40000}"/>
    <cellStyle name="Финансовый 7 3 2 2 3 2 2 6" xfId="40349" xr:uid="{00000000-0005-0000-0000-0000C4D40000}"/>
    <cellStyle name="Финансовый 7 3 2 2 3 2 3" xfId="6440" xr:uid="{00000000-0005-0000-0000-0000C5D40000}"/>
    <cellStyle name="Финансовый 7 3 2 2 3 2 3 2" xfId="22468" xr:uid="{00000000-0005-0000-0000-0000C6D40000}"/>
    <cellStyle name="Финансовый 7 3 2 2 3 2 3 3" xfId="42503" xr:uid="{00000000-0005-0000-0000-0000C7D40000}"/>
    <cellStyle name="Финансовый 7 3 2 2 3 2 4" xfId="8658" xr:uid="{00000000-0005-0000-0000-0000C8D40000}"/>
    <cellStyle name="Финансовый 7 3 2 2 3 2 4 2" xfId="24686" xr:uid="{00000000-0005-0000-0000-0000C9D40000}"/>
    <cellStyle name="Финансовый 7 3 2 2 3 2 4 3" xfId="44721" xr:uid="{00000000-0005-0000-0000-0000CAD40000}"/>
    <cellStyle name="Финансовый 7 3 2 2 3 2 5" xfId="14315" xr:uid="{00000000-0005-0000-0000-0000CBD40000}"/>
    <cellStyle name="Финансовый 7 3 2 2 3 2 5 2" xfId="30343" xr:uid="{00000000-0005-0000-0000-0000CCD40000}"/>
    <cellStyle name="Финансовый 7 3 2 2 3 2 5 3" xfId="50378" xr:uid="{00000000-0005-0000-0000-0000CDD40000}"/>
    <cellStyle name="Финансовый 7 3 2 2 3 2 6" xfId="19565" xr:uid="{00000000-0005-0000-0000-0000CED40000}"/>
    <cellStyle name="Финансовый 7 3 2 2 3 2 6 2" xfId="35593" xr:uid="{00000000-0005-0000-0000-0000CFD40000}"/>
    <cellStyle name="Финансовый 7 3 2 2 3 2 6 3" xfId="55628" xr:uid="{00000000-0005-0000-0000-0000D0D40000}"/>
    <cellStyle name="Финансовый 7 3 2 2 3 2 7" xfId="38357" xr:uid="{00000000-0005-0000-0000-0000D1D40000}"/>
    <cellStyle name="Финансовый 7 3 2 2 3 3" xfId="3219" xr:uid="{00000000-0005-0000-0000-0000D2D40000}"/>
    <cellStyle name="Финансовый 7 3 2 2 3 3 2" xfId="7492" xr:uid="{00000000-0005-0000-0000-0000D3D40000}"/>
    <cellStyle name="Финансовый 7 3 2 2 3 3 2 2" xfId="23520" xr:uid="{00000000-0005-0000-0000-0000D4D40000}"/>
    <cellStyle name="Финансовый 7 3 2 2 3 3 2 3" xfId="43555" xr:uid="{00000000-0005-0000-0000-0000D5D40000}"/>
    <cellStyle name="Финансовый 7 3 2 2 3 3 3" xfId="11774" xr:uid="{00000000-0005-0000-0000-0000D6D40000}"/>
    <cellStyle name="Финансовый 7 3 2 2 3 3 3 2" xfId="27802" xr:uid="{00000000-0005-0000-0000-0000D7D40000}"/>
    <cellStyle name="Финансовый 7 3 2 2 3 3 3 3" xfId="47837" xr:uid="{00000000-0005-0000-0000-0000D8D40000}"/>
    <cellStyle name="Финансовый 7 3 2 2 3 3 4" xfId="15311" xr:uid="{00000000-0005-0000-0000-0000D9D40000}"/>
    <cellStyle name="Финансовый 7 3 2 2 3 3 4 2" xfId="31339" xr:uid="{00000000-0005-0000-0000-0000DAD40000}"/>
    <cellStyle name="Финансовый 7 3 2 2 3 3 4 3" xfId="51374" xr:uid="{00000000-0005-0000-0000-0000DBD40000}"/>
    <cellStyle name="Финансовый 7 3 2 2 3 3 5" xfId="17270" xr:uid="{00000000-0005-0000-0000-0000DCD40000}"/>
    <cellStyle name="Финансовый 7 3 2 2 3 3 5 2" xfId="33298" xr:uid="{00000000-0005-0000-0000-0000DDD40000}"/>
    <cellStyle name="Финансовый 7 3 2 2 3 3 5 3" xfId="53333" xr:uid="{00000000-0005-0000-0000-0000DED40000}"/>
    <cellStyle name="Финансовый 7 3 2 2 3 3 6" xfId="39353" xr:uid="{00000000-0005-0000-0000-0000DFD40000}"/>
    <cellStyle name="Финансовый 7 3 2 2 3 4" xfId="5389" xr:uid="{00000000-0005-0000-0000-0000E0D40000}"/>
    <cellStyle name="Финансовый 7 3 2 2 3 4 2" xfId="21417" xr:uid="{00000000-0005-0000-0000-0000E1D40000}"/>
    <cellStyle name="Финансовый 7 3 2 2 3 4 3" xfId="41452" xr:uid="{00000000-0005-0000-0000-0000E2D40000}"/>
    <cellStyle name="Финансовый 7 3 2 2 3 5" xfId="8744" xr:uid="{00000000-0005-0000-0000-0000E3D40000}"/>
    <cellStyle name="Финансовый 7 3 2 2 3 5 2" xfId="24772" xr:uid="{00000000-0005-0000-0000-0000E4D40000}"/>
    <cellStyle name="Финансовый 7 3 2 2 3 5 3" xfId="44807" xr:uid="{00000000-0005-0000-0000-0000E5D40000}"/>
    <cellStyle name="Финансовый 7 3 2 2 3 6" xfId="13319" xr:uid="{00000000-0005-0000-0000-0000E6D40000}"/>
    <cellStyle name="Финансовый 7 3 2 2 3 6 2" xfId="29347" xr:uid="{00000000-0005-0000-0000-0000E7D40000}"/>
    <cellStyle name="Финансовый 7 3 2 2 3 6 3" xfId="49382" xr:uid="{00000000-0005-0000-0000-0000E8D40000}"/>
    <cellStyle name="Финансовый 7 3 2 2 3 7" xfId="16702" xr:uid="{00000000-0005-0000-0000-0000E9D40000}"/>
    <cellStyle name="Финансовый 7 3 2 2 3 7 2" xfId="32730" xr:uid="{00000000-0005-0000-0000-0000EAD40000}"/>
    <cellStyle name="Финансовый 7 3 2 2 3 7 3" xfId="52765" xr:uid="{00000000-0005-0000-0000-0000EBD40000}"/>
    <cellStyle name="Финансовый 7 3 2 2 3 8" xfId="37361" xr:uid="{00000000-0005-0000-0000-0000ECD40000}"/>
    <cellStyle name="Финансовый 7 3 2 2 4" xfId="1451" xr:uid="{00000000-0005-0000-0000-0000EDD40000}"/>
    <cellStyle name="Финансовый 7 3 2 2 4 2" xfId="3570" xr:uid="{00000000-0005-0000-0000-0000EED40000}"/>
    <cellStyle name="Финансовый 7 3 2 2 4 2 2" xfId="7842" xr:uid="{00000000-0005-0000-0000-0000EFD40000}"/>
    <cellStyle name="Финансовый 7 3 2 2 4 2 2 2" xfId="23870" xr:uid="{00000000-0005-0000-0000-0000F0D40000}"/>
    <cellStyle name="Финансовый 7 3 2 2 4 2 2 3" xfId="43905" xr:uid="{00000000-0005-0000-0000-0000F1D40000}"/>
    <cellStyle name="Финансовый 7 3 2 2 4 2 3" xfId="10944" xr:uid="{00000000-0005-0000-0000-0000F2D40000}"/>
    <cellStyle name="Финансовый 7 3 2 2 4 2 3 2" xfId="26972" xr:uid="{00000000-0005-0000-0000-0000F3D40000}"/>
    <cellStyle name="Финансовый 7 3 2 2 4 2 3 3" xfId="47007" xr:uid="{00000000-0005-0000-0000-0000F4D40000}"/>
    <cellStyle name="Финансовый 7 3 2 2 4 2 4" xfId="15643" xr:uid="{00000000-0005-0000-0000-0000F5D40000}"/>
    <cellStyle name="Финансовый 7 3 2 2 4 2 4 2" xfId="31671" xr:uid="{00000000-0005-0000-0000-0000F6D40000}"/>
    <cellStyle name="Финансовый 7 3 2 2 4 2 4 3" xfId="51706" xr:uid="{00000000-0005-0000-0000-0000F7D40000}"/>
    <cellStyle name="Финансовый 7 3 2 2 4 2 5" xfId="19038" xr:uid="{00000000-0005-0000-0000-0000F8D40000}"/>
    <cellStyle name="Финансовый 7 3 2 2 4 2 5 2" xfId="35066" xr:uid="{00000000-0005-0000-0000-0000F9D40000}"/>
    <cellStyle name="Финансовый 7 3 2 2 4 2 5 3" xfId="55101" xr:uid="{00000000-0005-0000-0000-0000FAD40000}"/>
    <cellStyle name="Финансовый 7 3 2 2 4 2 6" xfId="39685" xr:uid="{00000000-0005-0000-0000-0000FBD40000}"/>
    <cellStyle name="Финансовый 7 3 2 2 4 3" xfId="5738" xr:uid="{00000000-0005-0000-0000-0000FCD40000}"/>
    <cellStyle name="Финансовый 7 3 2 2 4 3 2" xfId="21766" xr:uid="{00000000-0005-0000-0000-0000FDD40000}"/>
    <cellStyle name="Финансовый 7 3 2 2 4 3 3" xfId="41801" xr:uid="{00000000-0005-0000-0000-0000FED40000}"/>
    <cellStyle name="Финансовый 7 3 2 2 4 4" xfId="9504" xr:uid="{00000000-0005-0000-0000-0000FFD40000}"/>
    <cellStyle name="Финансовый 7 3 2 2 4 4 2" xfId="25532" xr:uid="{00000000-0005-0000-0000-000000D50000}"/>
    <cellStyle name="Финансовый 7 3 2 2 4 4 3" xfId="45567" xr:uid="{00000000-0005-0000-0000-000001D50000}"/>
    <cellStyle name="Финансовый 7 3 2 2 4 5" xfId="13651" xr:uid="{00000000-0005-0000-0000-000002D50000}"/>
    <cellStyle name="Финансовый 7 3 2 2 4 5 2" xfId="29679" xr:uid="{00000000-0005-0000-0000-000003D50000}"/>
    <cellStyle name="Финансовый 7 3 2 2 4 5 3" xfId="49714" xr:uid="{00000000-0005-0000-0000-000004D50000}"/>
    <cellStyle name="Финансовый 7 3 2 2 4 6" xfId="19584" xr:uid="{00000000-0005-0000-0000-000005D50000}"/>
    <cellStyle name="Финансовый 7 3 2 2 4 6 2" xfId="35612" xr:uid="{00000000-0005-0000-0000-000006D50000}"/>
    <cellStyle name="Финансовый 7 3 2 2 4 6 3" xfId="55647" xr:uid="{00000000-0005-0000-0000-000007D50000}"/>
    <cellStyle name="Финансовый 7 3 2 2 4 7" xfId="37693" xr:uid="{00000000-0005-0000-0000-000008D50000}"/>
    <cellStyle name="Финансовый 7 3 2 2 5" xfId="2508" xr:uid="{00000000-0005-0000-0000-000009D50000}"/>
    <cellStyle name="Финансовый 7 3 2 2 5 2" xfId="6787" xr:uid="{00000000-0005-0000-0000-00000AD50000}"/>
    <cellStyle name="Финансовый 7 3 2 2 5 2 2" xfId="22815" xr:uid="{00000000-0005-0000-0000-00000BD50000}"/>
    <cellStyle name="Финансовый 7 3 2 2 5 2 3" xfId="42850" xr:uid="{00000000-0005-0000-0000-00000CD50000}"/>
    <cellStyle name="Финансовый 7 3 2 2 5 3" xfId="10171" xr:uid="{00000000-0005-0000-0000-00000DD50000}"/>
    <cellStyle name="Финансовый 7 3 2 2 5 3 2" xfId="26199" xr:uid="{00000000-0005-0000-0000-00000ED50000}"/>
    <cellStyle name="Финансовый 7 3 2 2 5 3 3" xfId="46234" xr:uid="{00000000-0005-0000-0000-00000FD50000}"/>
    <cellStyle name="Финансовый 7 3 2 2 5 4" xfId="14647" xr:uid="{00000000-0005-0000-0000-000010D50000}"/>
    <cellStyle name="Финансовый 7 3 2 2 5 4 2" xfId="30675" xr:uid="{00000000-0005-0000-0000-000011D50000}"/>
    <cellStyle name="Финансовый 7 3 2 2 5 4 3" xfId="50710" xr:uid="{00000000-0005-0000-0000-000012D50000}"/>
    <cellStyle name="Финансовый 7 3 2 2 5 5" xfId="18618" xr:uid="{00000000-0005-0000-0000-000013D50000}"/>
    <cellStyle name="Финансовый 7 3 2 2 5 5 2" xfId="34646" xr:uid="{00000000-0005-0000-0000-000014D50000}"/>
    <cellStyle name="Финансовый 7 3 2 2 5 5 3" xfId="54681" xr:uid="{00000000-0005-0000-0000-000015D50000}"/>
    <cellStyle name="Финансовый 7 3 2 2 5 6" xfId="38689" xr:uid="{00000000-0005-0000-0000-000016D50000}"/>
    <cellStyle name="Финансовый 7 3 2 2 6" xfId="4577" xr:uid="{00000000-0005-0000-0000-000017D50000}"/>
    <cellStyle name="Финансовый 7 3 2 2 6 2" xfId="20605" xr:uid="{00000000-0005-0000-0000-000018D50000}"/>
    <cellStyle name="Финансовый 7 3 2 2 6 3" xfId="40640" xr:uid="{00000000-0005-0000-0000-000019D50000}"/>
    <cellStyle name="Финансовый 7 3 2 2 7" xfId="11701" xr:uid="{00000000-0005-0000-0000-00001AD50000}"/>
    <cellStyle name="Финансовый 7 3 2 2 7 2" xfId="27729" xr:uid="{00000000-0005-0000-0000-00001BD50000}"/>
    <cellStyle name="Финансовый 7 3 2 2 7 3" xfId="47764" xr:uid="{00000000-0005-0000-0000-00001CD50000}"/>
    <cellStyle name="Финансовый 7 3 2 2 8" xfId="12544" xr:uid="{00000000-0005-0000-0000-00001DD50000}"/>
    <cellStyle name="Финансовый 7 3 2 2 8 2" xfId="28572" xr:uid="{00000000-0005-0000-0000-00001ED50000}"/>
    <cellStyle name="Финансовый 7 3 2 2 8 3" xfId="48607" xr:uid="{00000000-0005-0000-0000-00001FD50000}"/>
    <cellStyle name="Финансовый 7 3 2 2 9" xfId="16435" xr:uid="{00000000-0005-0000-0000-000020D50000}"/>
    <cellStyle name="Финансовый 7 3 2 2 9 2" xfId="32463" xr:uid="{00000000-0005-0000-0000-000021D50000}"/>
    <cellStyle name="Финансовый 7 3 2 2 9 3" xfId="52498" xr:uid="{00000000-0005-0000-0000-000022D50000}"/>
    <cellStyle name="Финансовый 7 3 2 3" xfId="749" xr:uid="{00000000-0005-0000-0000-000023D50000}"/>
    <cellStyle name="Финансовый 7 3 2 3 2" xfId="1808" xr:uid="{00000000-0005-0000-0000-000024D50000}"/>
    <cellStyle name="Финансовый 7 3 2 3 2 2" xfId="3929" xr:uid="{00000000-0005-0000-0000-000025D50000}"/>
    <cellStyle name="Финансовый 7 3 2 3 2 2 2" xfId="8199" xr:uid="{00000000-0005-0000-0000-000026D50000}"/>
    <cellStyle name="Финансовый 7 3 2 3 2 2 2 2" xfId="24227" xr:uid="{00000000-0005-0000-0000-000027D50000}"/>
    <cellStyle name="Финансовый 7 3 2 3 2 2 2 3" xfId="44262" xr:uid="{00000000-0005-0000-0000-000028D50000}"/>
    <cellStyle name="Финансовый 7 3 2 3 2 2 3" xfId="11957" xr:uid="{00000000-0005-0000-0000-000029D50000}"/>
    <cellStyle name="Финансовый 7 3 2 3 2 2 3 2" xfId="27985" xr:uid="{00000000-0005-0000-0000-00002AD50000}"/>
    <cellStyle name="Финансовый 7 3 2 3 2 2 3 3" xfId="48020" xr:uid="{00000000-0005-0000-0000-00002BD50000}"/>
    <cellStyle name="Финансовый 7 3 2 3 2 2 4" xfId="15974" xr:uid="{00000000-0005-0000-0000-00002CD50000}"/>
    <cellStyle name="Финансовый 7 3 2 3 2 2 4 2" xfId="32002" xr:uid="{00000000-0005-0000-0000-00002DD50000}"/>
    <cellStyle name="Финансовый 7 3 2 3 2 2 4 3" xfId="52037" xr:uid="{00000000-0005-0000-0000-00002ED50000}"/>
    <cellStyle name="Финансовый 7 3 2 3 2 2 5" xfId="18323" xr:uid="{00000000-0005-0000-0000-00002FD50000}"/>
    <cellStyle name="Финансовый 7 3 2 3 2 2 5 2" xfId="34351" xr:uid="{00000000-0005-0000-0000-000030D50000}"/>
    <cellStyle name="Финансовый 7 3 2 3 2 2 5 3" xfId="54386" xr:uid="{00000000-0005-0000-0000-000031D50000}"/>
    <cellStyle name="Финансовый 7 3 2 3 2 2 6" xfId="40016" xr:uid="{00000000-0005-0000-0000-000032D50000}"/>
    <cellStyle name="Финансовый 7 3 2 3 2 3" xfId="6092" xr:uid="{00000000-0005-0000-0000-000033D50000}"/>
    <cellStyle name="Финансовый 7 3 2 3 2 3 2" xfId="22120" xr:uid="{00000000-0005-0000-0000-000034D50000}"/>
    <cellStyle name="Финансовый 7 3 2 3 2 3 3" xfId="42155" xr:uid="{00000000-0005-0000-0000-000035D50000}"/>
    <cellStyle name="Финансовый 7 3 2 3 2 4" xfId="9237" xr:uid="{00000000-0005-0000-0000-000036D50000}"/>
    <cellStyle name="Финансовый 7 3 2 3 2 4 2" xfId="25265" xr:uid="{00000000-0005-0000-0000-000037D50000}"/>
    <cellStyle name="Финансовый 7 3 2 3 2 4 3" xfId="45300" xr:uid="{00000000-0005-0000-0000-000038D50000}"/>
    <cellStyle name="Финансовый 7 3 2 3 2 5" xfId="13982" xr:uid="{00000000-0005-0000-0000-000039D50000}"/>
    <cellStyle name="Финансовый 7 3 2 3 2 5 2" xfId="30010" xr:uid="{00000000-0005-0000-0000-00003AD50000}"/>
    <cellStyle name="Финансовый 7 3 2 3 2 5 3" xfId="50045" xr:uid="{00000000-0005-0000-0000-00003BD50000}"/>
    <cellStyle name="Финансовый 7 3 2 3 2 6" xfId="18954" xr:uid="{00000000-0005-0000-0000-00003CD50000}"/>
    <cellStyle name="Финансовый 7 3 2 3 2 6 2" xfId="34982" xr:uid="{00000000-0005-0000-0000-00003DD50000}"/>
    <cellStyle name="Финансовый 7 3 2 3 2 6 3" xfId="55017" xr:uid="{00000000-0005-0000-0000-00003ED50000}"/>
    <cellStyle name="Финансовый 7 3 2 3 2 7" xfId="38024" xr:uid="{00000000-0005-0000-0000-00003FD50000}"/>
    <cellStyle name="Финансовый 7 3 2 3 3" xfId="2867" xr:uid="{00000000-0005-0000-0000-000040D50000}"/>
    <cellStyle name="Финансовый 7 3 2 3 3 2" xfId="7142" xr:uid="{00000000-0005-0000-0000-000041D50000}"/>
    <cellStyle name="Финансовый 7 3 2 3 3 2 2" xfId="23170" xr:uid="{00000000-0005-0000-0000-000042D50000}"/>
    <cellStyle name="Финансовый 7 3 2 3 3 2 3" xfId="43205" xr:uid="{00000000-0005-0000-0000-000043D50000}"/>
    <cellStyle name="Финансовый 7 3 2 3 3 3" xfId="12066" xr:uid="{00000000-0005-0000-0000-000044D50000}"/>
    <cellStyle name="Финансовый 7 3 2 3 3 3 2" xfId="28094" xr:uid="{00000000-0005-0000-0000-000045D50000}"/>
    <cellStyle name="Финансовый 7 3 2 3 3 3 3" xfId="48129" xr:uid="{00000000-0005-0000-0000-000046D50000}"/>
    <cellStyle name="Финансовый 7 3 2 3 3 4" xfId="14978" xr:uid="{00000000-0005-0000-0000-000047D50000}"/>
    <cellStyle name="Финансовый 7 3 2 3 3 4 2" xfId="31006" xr:uid="{00000000-0005-0000-0000-000048D50000}"/>
    <cellStyle name="Финансовый 7 3 2 3 3 4 3" xfId="51041" xr:uid="{00000000-0005-0000-0000-000049D50000}"/>
    <cellStyle name="Финансовый 7 3 2 3 3 5" xfId="19842" xr:uid="{00000000-0005-0000-0000-00004AD50000}"/>
    <cellStyle name="Финансовый 7 3 2 3 3 5 2" xfId="35870" xr:uid="{00000000-0005-0000-0000-00004BD50000}"/>
    <cellStyle name="Финансовый 7 3 2 3 3 5 3" xfId="55905" xr:uid="{00000000-0005-0000-0000-00004CD50000}"/>
    <cellStyle name="Финансовый 7 3 2 3 3 6" xfId="39020" xr:uid="{00000000-0005-0000-0000-00004DD50000}"/>
    <cellStyle name="Финансовый 7 3 2 3 4" xfId="5040" xr:uid="{00000000-0005-0000-0000-00004ED50000}"/>
    <cellStyle name="Финансовый 7 3 2 3 4 2" xfId="21068" xr:uid="{00000000-0005-0000-0000-00004FD50000}"/>
    <cellStyle name="Финансовый 7 3 2 3 4 3" xfId="41103" xr:uid="{00000000-0005-0000-0000-000050D50000}"/>
    <cellStyle name="Финансовый 7 3 2 3 5" xfId="10188" xr:uid="{00000000-0005-0000-0000-000051D50000}"/>
    <cellStyle name="Финансовый 7 3 2 3 5 2" xfId="26216" xr:uid="{00000000-0005-0000-0000-000052D50000}"/>
    <cellStyle name="Финансовый 7 3 2 3 5 3" xfId="46251" xr:uid="{00000000-0005-0000-0000-000053D50000}"/>
    <cellStyle name="Финансовый 7 3 2 3 6" xfId="12986" xr:uid="{00000000-0005-0000-0000-000054D50000}"/>
    <cellStyle name="Финансовый 7 3 2 3 6 2" xfId="29014" xr:uid="{00000000-0005-0000-0000-000055D50000}"/>
    <cellStyle name="Финансовый 7 3 2 3 6 3" xfId="49049" xr:uid="{00000000-0005-0000-0000-000056D50000}"/>
    <cellStyle name="Финансовый 7 3 2 3 7" xfId="19983" xr:uid="{00000000-0005-0000-0000-000057D50000}"/>
    <cellStyle name="Финансовый 7 3 2 3 7 2" xfId="36011" xr:uid="{00000000-0005-0000-0000-000058D50000}"/>
    <cellStyle name="Финансовый 7 3 2 3 7 3" xfId="56046" xr:uid="{00000000-0005-0000-0000-000059D50000}"/>
    <cellStyle name="Финансовый 7 3 2 3 8" xfId="37028" xr:uid="{00000000-0005-0000-0000-00005AD50000}"/>
    <cellStyle name="Финансовый 7 3 2 4" xfId="1100" xr:uid="{00000000-0005-0000-0000-00005BD50000}"/>
    <cellStyle name="Финансовый 7 3 2 4 2" xfId="2159" xr:uid="{00000000-0005-0000-0000-00005CD50000}"/>
    <cellStyle name="Финансовый 7 3 2 4 2 2" xfId="4280" xr:uid="{00000000-0005-0000-0000-00005DD50000}"/>
    <cellStyle name="Финансовый 7 3 2 4 2 2 2" xfId="8547" xr:uid="{00000000-0005-0000-0000-00005ED50000}"/>
    <cellStyle name="Финансовый 7 3 2 4 2 2 2 2" xfId="24575" xr:uid="{00000000-0005-0000-0000-00005FD50000}"/>
    <cellStyle name="Финансовый 7 3 2 4 2 2 2 3" xfId="44610" xr:uid="{00000000-0005-0000-0000-000060D50000}"/>
    <cellStyle name="Финансовый 7 3 2 4 2 2 3" xfId="9388" xr:uid="{00000000-0005-0000-0000-000061D50000}"/>
    <cellStyle name="Финансовый 7 3 2 4 2 2 3 2" xfId="25416" xr:uid="{00000000-0005-0000-0000-000062D50000}"/>
    <cellStyle name="Финансовый 7 3 2 4 2 2 3 3" xfId="45451" xr:uid="{00000000-0005-0000-0000-000063D50000}"/>
    <cellStyle name="Финансовый 7 3 2 4 2 2 4" xfId="16306" xr:uid="{00000000-0005-0000-0000-000064D50000}"/>
    <cellStyle name="Финансовый 7 3 2 4 2 2 4 2" xfId="32334" xr:uid="{00000000-0005-0000-0000-000065D50000}"/>
    <cellStyle name="Финансовый 7 3 2 4 2 2 4 3" xfId="52369" xr:uid="{00000000-0005-0000-0000-000066D50000}"/>
    <cellStyle name="Финансовый 7 3 2 4 2 2 5" xfId="17006" xr:uid="{00000000-0005-0000-0000-000067D50000}"/>
    <cellStyle name="Финансовый 7 3 2 4 2 2 5 2" xfId="33034" xr:uid="{00000000-0005-0000-0000-000068D50000}"/>
    <cellStyle name="Финансовый 7 3 2 4 2 2 5 3" xfId="53069" xr:uid="{00000000-0005-0000-0000-000069D50000}"/>
    <cellStyle name="Финансовый 7 3 2 4 2 2 6" xfId="40348" xr:uid="{00000000-0005-0000-0000-00006AD50000}"/>
    <cellStyle name="Финансовый 7 3 2 4 2 3" xfId="6439" xr:uid="{00000000-0005-0000-0000-00006BD50000}"/>
    <cellStyle name="Финансовый 7 3 2 4 2 3 2" xfId="22467" xr:uid="{00000000-0005-0000-0000-00006CD50000}"/>
    <cellStyle name="Финансовый 7 3 2 4 2 3 3" xfId="42502" xr:uid="{00000000-0005-0000-0000-00006DD50000}"/>
    <cellStyle name="Финансовый 7 3 2 4 2 4" xfId="11482" xr:uid="{00000000-0005-0000-0000-00006ED50000}"/>
    <cellStyle name="Финансовый 7 3 2 4 2 4 2" xfId="27510" xr:uid="{00000000-0005-0000-0000-00006FD50000}"/>
    <cellStyle name="Финансовый 7 3 2 4 2 4 3" xfId="47545" xr:uid="{00000000-0005-0000-0000-000070D50000}"/>
    <cellStyle name="Финансовый 7 3 2 4 2 5" xfId="14314" xr:uid="{00000000-0005-0000-0000-000071D50000}"/>
    <cellStyle name="Финансовый 7 3 2 4 2 5 2" xfId="30342" xr:uid="{00000000-0005-0000-0000-000072D50000}"/>
    <cellStyle name="Финансовый 7 3 2 4 2 5 3" xfId="50377" xr:uid="{00000000-0005-0000-0000-000073D50000}"/>
    <cellStyle name="Финансовый 7 3 2 4 2 6" xfId="17681" xr:uid="{00000000-0005-0000-0000-000074D50000}"/>
    <cellStyle name="Финансовый 7 3 2 4 2 6 2" xfId="33709" xr:uid="{00000000-0005-0000-0000-000075D50000}"/>
    <cellStyle name="Финансовый 7 3 2 4 2 6 3" xfId="53744" xr:uid="{00000000-0005-0000-0000-000076D50000}"/>
    <cellStyle name="Финансовый 7 3 2 4 2 7" xfId="38356" xr:uid="{00000000-0005-0000-0000-000077D50000}"/>
    <cellStyle name="Финансовый 7 3 2 4 3" xfId="3218" xr:uid="{00000000-0005-0000-0000-000078D50000}"/>
    <cellStyle name="Финансовый 7 3 2 4 3 2" xfId="7491" xr:uid="{00000000-0005-0000-0000-000079D50000}"/>
    <cellStyle name="Финансовый 7 3 2 4 3 2 2" xfId="23519" xr:uid="{00000000-0005-0000-0000-00007AD50000}"/>
    <cellStyle name="Финансовый 7 3 2 4 3 2 3" xfId="43554" xr:uid="{00000000-0005-0000-0000-00007BD50000}"/>
    <cellStyle name="Финансовый 7 3 2 4 3 3" xfId="10251" xr:uid="{00000000-0005-0000-0000-00007CD50000}"/>
    <cellStyle name="Финансовый 7 3 2 4 3 3 2" xfId="26279" xr:uid="{00000000-0005-0000-0000-00007DD50000}"/>
    <cellStyle name="Финансовый 7 3 2 4 3 3 3" xfId="46314" xr:uid="{00000000-0005-0000-0000-00007ED50000}"/>
    <cellStyle name="Финансовый 7 3 2 4 3 4" xfId="15310" xr:uid="{00000000-0005-0000-0000-00007FD50000}"/>
    <cellStyle name="Финансовый 7 3 2 4 3 4 2" xfId="31338" xr:uid="{00000000-0005-0000-0000-000080D50000}"/>
    <cellStyle name="Финансовый 7 3 2 4 3 4 3" xfId="51373" xr:uid="{00000000-0005-0000-0000-000081D50000}"/>
    <cellStyle name="Финансовый 7 3 2 4 3 5" xfId="17940" xr:uid="{00000000-0005-0000-0000-000082D50000}"/>
    <cellStyle name="Финансовый 7 3 2 4 3 5 2" xfId="33968" xr:uid="{00000000-0005-0000-0000-000083D50000}"/>
    <cellStyle name="Финансовый 7 3 2 4 3 5 3" xfId="54003" xr:uid="{00000000-0005-0000-0000-000084D50000}"/>
    <cellStyle name="Финансовый 7 3 2 4 3 6" xfId="39352" xr:uid="{00000000-0005-0000-0000-000085D50000}"/>
    <cellStyle name="Финансовый 7 3 2 4 4" xfId="5388" xr:uid="{00000000-0005-0000-0000-000086D50000}"/>
    <cellStyle name="Финансовый 7 3 2 4 4 2" xfId="21416" xr:uid="{00000000-0005-0000-0000-000087D50000}"/>
    <cellStyle name="Финансовый 7 3 2 4 4 3" xfId="41451" xr:uid="{00000000-0005-0000-0000-000088D50000}"/>
    <cellStyle name="Финансовый 7 3 2 4 5" xfId="9475" xr:uid="{00000000-0005-0000-0000-000089D50000}"/>
    <cellStyle name="Финансовый 7 3 2 4 5 2" xfId="25503" xr:uid="{00000000-0005-0000-0000-00008AD50000}"/>
    <cellStyle name="Финансовый 7 3 2 4 5 3" xfId="45538" xr:uid="{00000000-0005-0000-0000-00008BD50000}"/>
    <cellStyle name="Финансовый 7 3 2 4 6" xfId="13318" xr:uid="{00000000-0005-0000-0000-00008CD50000}"/>
    <cellStyle name="Финансовый 7 3 2 4 6 2" xfId="29346" xr:uid="{00000000-0005-0000-0000-00008DD50000}"/>
    <cellStyle name="Финансовый 7 3 2 4 6 3" xfId="49381" xr:uid="{00000000-0005-0000-0000-00008ED50000}"/>
    <cellStyle name="Финансовый 7 3 2 4 7" xfId="18967" xr:uid="{00000000-0005-0000-0000-00008FD50000}"/>
    <cellStyle name="Финансовый 7 3 2 4 7 2" xfId="34995" xr:uid="{00000000-0005-0000-0000-000090D50000}"/>
    <cellStyle name="Финансовый 7 3 2 4 7 3" xfId="55030" xr:uid="{00000000-0005-0000-0000-000091D50000}"/>
    <cellStyle name="Финансовый 7 3 2 4 8" xfId="37360" xr:uid="{00000000-0005-0000-0000-000092D50000}"/>
    <cellStyle name="Финансовый 7 3 2 5" xfId="1450" xr:uid="{00000000-0005-0000-0000-000093D50000}"/>
    <cellStyle name="Финансовый 7 3 2 5 2" xfId="3569" xr:uid="{00000000-0005-0000-0000-000094D50000}"/>
    <cellStyle name="Финансовый 7 3 2 5 2 2" xfId="7841" xr:uid="{00000000-0005-0000-0000-000095D50000}"/>
    <cellStyle name="Финансовый 7 3 2 5 2 2 2" xfId="23869" xr:uid="{00000000-0005-0000-0000-000096D50000}"/>
    <cellStyle name="Финансовый 7 3 2 5 2 2 3" xfId="43904" xr:uid="{00000000-0005-0000-0000-000097D50000}"/>
    <cellStyle name="Финансовый 7 3 2 5 2 3" xfId="8890" xr:uid="{00000000-0005-0000-0000-000098D50000}"/>
    <cellStyle name="Финансовый 7 3 2 5 2 3 2" xfId="24918" xr:uid="{00000000-0005-0000-0000-000099D50000}"/>
    <cellStyle name="Финансовый 7 3 2 5 2 3 3" xfId="44953" xr:uid="{00000000-0005-0000-0000-00009AD50000}"/>
    <cellStyle name="Финансовый 7 3 2 5 2 4" xfId="15642" xr:uid="{00000000-0005-0000-0000-00009BD50000}"/>
    <cellStyle name="Финансовый 7 3 2 5 2 4 2" xfId="31670" xr:uid="{00000000-0005-0000-0000-00009CD50000}"/>
    <cellStyle name="Финансовый 7 3 2 5 2 4 3" xfId="51705" xr:uid="{00000000-0005-0000-0000-00009DD50000}"/>
    <cellStyle name="Финансовый 7 3 2 5 2 5" xfId="17121" xr:uid="{00000000-0005-0000-0000-00009ED50000}"/>
    <cellStyle name="Финансовый 7 3 2 5 2 5 2" xfId="33149" xr:uid="{00000000-0005-0000-0000-00009FD50000}"/>
    <cellStyle name="Финансовый 7 3 2 5 2 5 3" xfId="53184" xr:uid="{00000000-0005-0000-0000-0000A0D50000}"/>
    <cellStyle name="Финансовый 7 3 2 5 2 6" xfId="39684" xr:uid="{00000000-0005-0000-0000-0000A1D50000}"/>
    <cellStyle name="Финансовый 7 3 2 5 3" xfId="5737" xr:uid="{00000000-0005-0000-0000-0000A2D50000}"/>
    <cellStyle name="Финансовый 7 3 2 5 3 2" xfId="21765" xr:uid="{00000000-0005-0000-0000-0000A3D50000}"/>
    <cellStyle name="Финансовый 7 3 2 5 3 3" xfId="41800" xr:uid="{00000000-0005-0000-0000-0000A4D50000}"/>
    <cellStyle name="Финансовый 7 3 2 5 4" xfId="9680" xr:uid="{00000000-0005-0000-0000-0000A5D50000}"/>
    <cellStyle name="Финансовый 7 3 2 5 4 2" xfId="25708" xr:uid="{00000000-0005-0000-0000-0000A6D50000}"/>
    <cellStyle name="Финансовый 7 3 2 5 4 3" xfId="45743" xr:uid="{00000000-0005-0000-0000-0000A7D50000}"/>
    <cellStyle name="Финансовый 7 3 2 5 5" xfId="13650" xr:uid="{00000000-0005-0000-0000-0000A8D50000}"/>
    <cellStyle name="Финансовый 7 3 2 5 5 2" xfId="29678" xr:uid="{00000000-0005-0000-0000-0000A9D50000}"/>
    <cellStyle name="Финансовый 7 3 2 5 5 3" xfId="49713" xr:uid="{00000000-0005-0000-0000-0000AAD50000}"/>
    <cellStyle name="Финансовый 7 3 2 5 6" xfId="17867" xr:uid="{00000000-0005-0000-0000-0000ABD50000}"/>
    <cellStyle name="Финансовый 7 3 2 5 6 2" xfId="33895" xr:uid="{00000000-0005-0000-0000-0000ACD50000}"/>
    <cellStyle name="Финансовый 7 3 2 5 6 3" xfId="53930" xr:uid="{00000000-0005-0000-0000-0000ADD50000}"/>
    <cellStyle name="Финансовый 7 3 2 5 7" xfId="37692" xr:uid="{00000000-0005-0000-0000-0000AED50000}"/>
    <cellStyle name="Финансовый 7 3 2 6" xfId="2507" xr:uid="{00000000-0005-0000-0000-0000AFD50000}"/>
    <cellStyle name="Финансовый 7 3 2 6 2" xfId="6786" xr:uid="{00000000-0005-0000-0000-0000B0D50000}"/>
    <cellStyle name="Финансовый 7 3 2 6 2 2" xfId="22814" xr:uid="{00000000-0005-0000-0000-0000B1D50000}"/>
    <cellStyle name="Финансовый 7 3 2 6 2 3" xfId="42849" xr:uid="{00000000-0005-0000-0000-0000B2D50000}"/>
    <cellStyle name="Финансовый 7 3 2 6 3" xfId="7171" xr:uid="{00000000-0005-0000-0000-0000B3D50000}"/>
    <cellStyle name="Финансовый 7 3 2 6 3 2" xfId="23199" xr:uid="{00000000-0005-0000-0000-0000B4D50000}"/>
    <cellStyle name="Финансовый 7 3 2 6 3 3" xfId="43234" xr:uid="{00000000-0005-0000-0000-0000B5D50000}"/>
    <cellStyle name="Финансовый 7 3 2 6 4" xfId="14646" xr:uid="{00000000-0005-0000-0000-0000B6D50000}"/>
    <cellStyle name="Финансовый 7 3 2 6 4 2" xfId="30674" xr:uid="{00000000-0005-0000-0000-0000B7D50000}"/>
    <cellStyle name="Финансовый 7 3 2 6 4 3" xfId="50709" xr:uid="{00000000-0005-0000-0000-0000B8D50000}"/>
    <cellStyle name="Финансовый 7 3 2 6 5" xfId="17595" xr:uid="{00000000-0005-0000-0000-0000B9D50000}"/>
    <cellStyle name="Финансовый 7 3 2 6 5 2" xfId="33623" xr:uid="{00000000-0005-0000-0000-0000BAD50000}"/>
    <cellStyle name="Финансовый 7 3 2 6 5 3" xfId="53658" xr:uid="{00000000-0005-0000-0000-0000BBD50000}"/>
    <cellStyle name="Финансовый 7 3 2 6 6" xfId="38688" xr:uid="{00000000-0005-0000-0000-0000BCD50000}"/>
    <cellStyle name="Финансовый 7 3 2 7" xfId="4495" xr:uid="{00000000-0005-0000-0000-0000BDD50000}"/>
    <cellStyle name="Финансовый 7 3 2 7 2" xfId="20523" xr:uid="{00000000-0005-0000-0000-0000BED50000}"/>
    <cellStyle name="Финансовый 7 3 2 7 3" xfId="40558" xr:uid="{00000000-0005-0000-0000-0000BFD50000}"/>
    <cellStyle name="Финансовый 7 3 2 8" xfId="9886" xr:uid="{00000000-0005-0000-0000-0000C0D50000}"/>
    <cellStyle name="Финансовый 7 3 2 8 2" xfId="25914" xr:uid="{00000000-0005-0000-0000-0000C1D50000}"/>
    <cellStyle name="Финансовый 7 3 2 8 3" xfId="45949" xr:uid="{00000000-0005-0000-0000-0000C2D50000}"/>
    <cellStyle name="Финансовый 7 3 2 9" xfId="12465" xr:uid="{00000000-0005-0000-0000-0000C3D50000}"/>
    <cellStyle name="Финансовый 7 3 2 9 2" xfId="28493" xr:uid="{00000000-0005-0000-0000-0000C4D50000}"/>
    <cellStyle name="Финансовый 7 3 2 9 3" xfId="48528" xr:uid="{00000000-0005-0000-0000-0000C5D50000}"/>
    <cellStyle name="Финансовый 7 3 3" xfId="368" xr:uid="{00000000-0005-0000-0000-0000C6D50000}"/>
    <cellStyle name="Финансовый 7 3 3 10" xfId="36668" xr:uid="{00000000-0005-0000-0000-0000C7D50000}"/>
    <cellStyle name="Финансовый 7 3 3 11" xfId="56734" xr:uid="{00000000-0005-0000-0000-0000C8D50000}"/>
    <cellStyle name="Финансовый 7 3 3 2" xfId="751" xr:uid="{00000000-0005-0000-0000-0000C9D50000}"/>
    <cellStyle name="Финансовый 7 3 3 2 2" xfId="1810" xr:uid="{00000000-0005-0000-0000-0000CAD50000}"/>
    <cellStyle name="Финансовый 7 3 3 2 2 2" xfId="3931" xr:uid="{00000000-0005-0000-0000-0000CBD50000}"/>
    <cellStyle name="Финансовый 7 3 3 2 2 2 2" xfId="8201" xr:uid="{00000000-0005-0000-0000-0000CCD50000}"/>
    <cellStyle name="Финансовый 7 3 3 2 2 2 2 2" xfId="24229" xr:uid="{00000000-0005-0000-0000-0000CDD50000}"/>
    <cellStyle name="Финансовый 7 3 3 2 2 2 2 3" xfId="44264" xr:uid="{00000000-0005-0000-0000-0000CED50000}"/>
    <cellStyle name="Финансовый 7 3 3 2 2 2 3" xfId="9409" xr:uid="{00000000-0005-0000-0000-0000CFD50000}"/>
    <cellStyle name="Финансовый 7 3 3 2 2 2 3 2" xfId="25437" xr:uid="{00000000-0005-0000-0000-0000D0D50000}"/>
    <cellStyle name="Финансовый 7 3 3 2 2 2 3 3" xfId="45472" xr:uid="{00000000-0005-0000-0000-0000D1D50000}"/>
    <cellStyle name="Финансовый 7 3 3 2 2 2 4" xfId="15976" xr:uid="{00000000-0005-0000-0000-0000D2D50000}"/>
    <cellStyle name="Финансовый 7 3 3 2 2 2 4 2" xfId="32004" xr:uid="{00000000-0005-0000-0000-0000D3D50000}"/>
    <cellStyle name="Финансовый 7 3 3 2 2 2 4 3" xfId="52039" xr:uid="{00000000-0005-0000-0000-0000D4D50000}"/>
    <cellStyle name="Финансовый 7 3 3 2 2 2 5" xfId="16667" xr:uid="{00000000-0005-0000-0000-0000D5D50000}"/>
    <cellStyle name="Финансовый 7 3 3 2 2 2 5 2" xfId="32695" xr:uid="{00000000-0005-0000-0000-0000D6D50000}"/>
    <cellStyle name="Финансовый 7 3 3 2 2 2 5 3" xfId="52730" xr:uid="{00000000-0005-0000-0000-0000D7D50000}"/>
    <cellStyle name="Финансовый 7 3 3 2 2 2 6" xfId="40018" xr:uid="{00000000-0005-0000-0000-0000D8D50000}"/>
    <cellStyle name="Финансовый 7 3 3 2 2 3" xfId="6094" xr:uid="{00000000-0005-0000-0000-0000D9D50000}"/>
    <cellStyle name="Финансовый 7 3 3 2 2 3 2" xfId="22122" xr:uid="{00000000-0005-0000-0000-0000DAD50000}"/>
    <cellStyle name="Финансовый 7 3 3 2 2 3 3" xfId="42157" xr:uid="{00000000-0005-0000-0000-0000DBD50000}"/>
    <cellStyle name="Финансовый 7 3 3 2 2 4" xfId="10992" xr:uid="{00000000-0005-0000-0000-0000DCD50000}"/>
    <cellStyle name="Финансовый 7 3 3 2 2 4 2" xfId="27020" xr:uid="{00000000-0005-0000-0000-0000DDD50000}"/>
    <cellStyle name="Финансовый 7 3 3 2 2 4 3" xfId="47055" xr:uid="{00000000-0005-0000-0000-0000DED50000}"/>
    <cellStyle name="Финансовый 7 3 3 2 2 5" xfId="13984" xr:uid="{00000000-0005-0000-0000-0000DFD50000}"/>
    <cellStyle name="Финансовый 7 3 3 2 2 5 2" xfId="30012" xr:uid="{00000000-0005-0000-0000-0000E0D50000}"/>
    <cellStyle name="Финансовый 7 3 3 2 2 5 3" xfId="50047" xr:uid="{00000000-0005-0000-0000-0000E1D50000}"/>
    <cellStyle name="Финансовый 7 3 3 2 2 6" xfId="17831" xr:uid="{00000000-0005-0000-0000-0000E2D50000}"/>
    <cellStyle name="Финансовый 7 3 3 2 2 6 2" xfId="33859" xr:uid="{00000000-0005-0000-0000-0000E3D50000}"/>
    <cellStyle name="Финансовый 7 3 3 2 2 6 3" xfId="53894" xr:uid="{00000000-0005-0000-0000-0000E4D50000}"/>
    <cellStyle name="Финансовый 7 3 3 2 2 7" xfId="38026" xr:uid="{00000000-0005-0000-0000-0000E5D50000}"/>
    <cellStyle name="Финансовый 7 3 3 2 3" xfId="2869" xr:uid="{00000000-0005-0000-0000-0000E6D50000}"/>
    <cellStyle name="Финансовый 7 3 3 2 3 2" xfId="7144" xr:uid="{00000000-0005-0000-0000-0000E7D50000}"/>
    <cellStyle name="Финансовый 7 3 3 2 3 2 2" xfId="23172" xr:uid="{00000000-0005-0000-0000-0000E8D50000}"/>
    <cellStyle name="Финансовый 7 3 3 2 3 2 3" xfId="43207" xr:uid="{00000000-0005-0000-0000-0000E9D50000}"/>
    <cellStyle name="Финансовый 7 3 3 2 3 3" xfId="11490" xr:uid="{00000000-0005-0000-0000-0000EAD50000}"/>
    <cellStyle name="Финансовый 7 3 3 2 3 3 2" xfId="27518" xr:uid="{00000000-0005-0000-0000-0000EBD50000}"/>
    <cellStyle name="Финансовый 7 3 3 2 3 3 3" xfId="47553" xr:uid="{00000000-0005-0000-0000-0000ECD50000}"/>
    <cellStyle name="Финансовый 7 3 3 2 3 4" xfId="14980" xr:uid="{00000000-0005-0000-0000-0000EDD50000}"/>
    <cellStyle name="Финансовый 7 3 3 2 3 4 2" xfId="31008" xr:uid="{00000000-0005-0000-0000-0000EED50000}"/>
    <cellStyle name="Финансовый 7 3 3 2 3 4 3" xfId="51043" xr:uid="{00000000-0005-0000-0000-0000EFD50000}"/>
    <cellStyle name="Финансовый 7 3 3 2 3 5" xfId="18153" xr:uid="{00000000-0005-0000-0000-0000F0D50000}"/>
    <cellStyle name="Финансовый 7 3 3 2 3 5 2" xfId="34181" xr:uid="{00000000-0005-0000-0000-0000F1D50000}"/>
    <cellStyle name="Финансовый 7 3 3 2 3 5 3" xfId="54216" xr:uid="{00000000-0005-0000-0000-0000F2D50000}"/>
    <cellStyle name="Финансовый 7 3 3 2 3 6" xfId="39022" xr:uid="{00000000-0005-0000-0000-0000F3D50000}"/>
    <cellStyle name="Финансовый 7 3 3 2 4" xfId="5042" xr:uid="{00000000-0005-0000-0000-0000F4D50000}"/>
    <cellStyle name="Финансовый 7 3 3 2 4 2" xfId="21070" xr:uid="{00000000-0005-0000-0000-0000F5D50000}"/>
    <cellStyle name="Финансовый 7 3 3 2 4 3" xfId="41105" xr:uid="{00000000-0005-0000-0000-0000F6D50000}"/>
    <cellStyle name="Финансовый 7 3 3 2 5" xfId="7162" xr:uid="{00000000-0005-0000-0000-0000F7D50000}"/>
    <cellStyle name="Финансовый 7 3 3 2 5 2" xfId="23190" xr:uid="{00000000-0005-0000-0000-0000F8D50000}"/>
    <cellStyle name="Финансовый 7 3 3 2 5 3" xfId="43225" xr:uid="{00000000-0005-0000-0000-0000F9D50000}"/>
    <cellStyle name="Финансовый 7 3 3 2 6" xfId="12988" xr:uid="{00000000-0005-0000-0000-0000FAD50000}"/>
    <cellStyle name="Финансовый 7 3 3 2 6 2" xfId="29016" xr:uid="{00000000-0005-0000-0000-0000FBD50000}"/>
    <cellStyle name="Финансовый 7 3 3 2 6 3" xfId="49051" xr:uid="{00000000-0005-0000-0000-0000FCD50000}"/>
    <cellStyle name="Финансовый 7 3 3 2 7" xfId="16727" xr:uid="{00000000-0005-0000-0000-0000FDD50000}"/>
    <cellStyle name="Финансовый 7 3 3 2 7 2" xfId="32755" xr:uid="{00000000-0005-0000-0000-0000FED50000}"/>
    <cellStyle name="Финансовый 7 3 3 2 7 3" xfId="52790" xr:uid="{00000000-0005-0000-0000-0000FFD50000}"/>
    <cellStyle name="Финансовый 7 3 3 2 8" xfId="37030" xr:uid="{00000000-0005-0000-0000-000000D60000}"/>
    <cellStyle name="Финансовый 7 3 3 3" xfId="1102" xr:uid="{00000000-0005-0000-0000-000001D60000}"/>
    <cellStyle name="Финансовый 7 3 3 3 2" xfId="2161" xr:uid="{00000000-0005-0000-0000-000002D60000}"/>
    <cellStyle name="Финансовый 7 3 3 3 2 2" xfId="4282" xr:uid="{00000000-0005-0000-0000-000003D60000}"/>
    <cellStyle name="Финансовый 7 3 3 3 2 2 2" xfId="8549" xr:uid="{00000000-0005-0000-0000-000004D60000}"/>
    <cellStyle name="Финансовый 7 3 3 3 2 2 2 2" xfId="24577" xr:uid="{00000000-0005-0000-0000-000005D60000}"/>
    <cellStyle name="Финансовый 7 3 3 3 2 2 2 3" xfId="44612" xr:uid="{00000000-0005-0000-0000-000006D60000}"/>
    <cellStyle name="Финансовый 7 3 3 3 2 2 3" xfId="9012" xr:uid="{00000000-0005-0000-0000-000007D60000}"/>
    <cellStyle name="Финансовый 7 3 3 3 2 2 3 2" xfId="25040" xr:uid="{00000000-0005-0000-0000-000008D60000}"/>
    <cellStyle name="Финансовый 7 3 3 3 2 2 3 3" xfId="45075" xr:uid="{00000000-0005-0000-0000-000009D60000}"/>
    <cellStyle name="Финансовый 7 3 3 3 2 2 4" xfId="16308" xr:uid="{00000000-0005-0000-0000-00000AD60000}"/>
    <cellStyle name="Финансовый 7 3 3 3 2 2 4 2" xfId="32336" xr:uid="{00000000-0005-0000-0000-00000BD60000}"/>
    <cellStyle name="Финансовый 7 3 3 3 2 2 4 3" xfId="52371" xr:uid="{00000000-0005-0000-0000-00000CD60000}"/>
    <cellStyle name="Финансовый 7 3 3 3 2 2 5" xfId="16698" xr:uid="{00000000-0005-0000-0000-00000DD60000}"/>
    <cellStyle name="Финансовый 7 3 3 3 2 2 5 2" xfId="32726" xr:uid="{00000000-0005-0000-0000-00000ED60000}"/>
    <cellStyle name="Финансовый 7 3 3 3 2 2 5 3" xfId="52761" xr:uid="{00000000-0005-0000-0000-00000FD60000}"/>
    <cellStyle name="Финансовый 7 3 3 3 2 2 6" xfId="40350" xr:uid="{00000000-0005-0000-0000-000010D60000}"/>
    <cellStyle name="Финансовый 7 3 3 3 2 3" xfId="6441" xr:uid="{00000000-0005-0000-0000-000011D60000}"/>
    <cellStyle name="Финансовый 7 3 3 3 2 3 2" xfId="22469" xr:uid="{00000000-0005-0000-0000-000012D60000}"/>
    <cellStyle name="Финансовый 7 3 3 3 2 3 3" xfId="42504" xr:uid="{00000000-0005-0000-0000-000013D60000}"/>
    <cellStyle name="Финансовый 7 3 3 3 2 4" xfId="9453" xr:uid="{00000000-0005-0000-0000-000014D60000}"/>
    <cellStyle name="Финансовый 7 3 3 3 2 4 2" xfId="25481" xr:uid="{00000000-0005-0000-0000-000015D60000}"/>
    <cellStyle name="Финансовый 7 3 3 3 2 4 3" xfId="45516" xr:uid="{00000000-0005-0000-0000-000016D60000}"/>
    <cellStyle name="Финансовый 7 3 3 3 2 5" xfId="14316" xr:uid="{00000000-0005-0000-0000-000017D60000}"/>
    <cellStyle name="Финансовый 7 3 3 3 2 5 2" xfId="30344" xr:uid="{00000000-0005-0000-0000-000018D60000}"/>
    <cellStyle name="Финансовый 7 3 3 3 2 5 3" xfId="50379" xr:uid="{00000000-0005-0000-0000-000019D60000}"/>
    <cellStyle name="Финансовый 7 3 3 3 2 6" xfId="16397" xr:uid="{00000000-0005-0000-0000-00001AD60000}"/>
    <cellStyle name="Финансовый 7 3 3 3 2 6 2" xfId="32425" xr:uid="{00000000-0005-0000-0000-00001BD60000}"/>
    <cellStyle name="Финансовый 7 3 3 3 2 6 3" xfId="52460" xr:uid="{00000000-0005-0000-0000-00001CD60000}"/>
    <cellStyle name="Финансовый 7 3 3 3 2 7" xfId="38358" xr:uid="{00000000-0005-0000-0000-00001DD60000}"/>
    <cellStyle name="Финансовый 7 3 3 3 3" xfId="3220" xr:uid="{00000000-0005-0000-0000-00001ED60000}"/>
    <cellStyle name="Финансовый 7 3 3 3 3 2" xfId="7493" xr:uid="{00000000-0005-0000-0000-00001FD60000}"/>
    <cellStyle name="Финансовый 7 3 3 3 3 2 2" xfId="23521" xr:uid="{00000000-0005-0000-0000-000020D60000}"/>
    <cellStyle name="Финансовый 7 3 3 3 3 2 3" xfId="43556" xr:uid="{00000000-0005-0000-0000-000021D60000}"/>
    <cellStyle name="Финансовый 7 3 3 3 3 3" xfId="11026" xr:uid="{00000000-0005-0000-0000-000022D60000}"/>
    <cellStyle name="Финансовый 7 3 3 3 3 3 2" xfId="27054" xr:uid="{00000000-0005-0000-0000-000023D60000}"/>
    <cellStyle name="Финансовый 7 3 3 3 3 3 3" xfId="47089" xr:uid="{00000000-0005-0000-0000-000024D60000}"/>
    <cellStyle name="Финансовый 7 3 3 3 3 4" xfId="15312" xr:uid="{00000000-0005-0000-0000-000025D60000}"/>
    <cellStyle name="Финансовый 7 3 3 3 3 4 2" xfId="31340" xr:uid="{00000000-0005-0000-0000-000026D60000}"/>
    <cellStyle name="Финансовый 7 3 3 3 3 4 3" xfId="51375" xr:uid="{00000000-0005-0000-0000-000027D60000}"/>
    <cellStyle name="Финансовый 7 3 3 3 3 5" xfId="18664" xr:uid="{00000000-0005-0000-0000-000028D60000}"/>
    <cellStyle name="Финансовый 7 3 3 3 3 5 2" xfId="34692" xr:uid="{00000000-0005-0000-0000-000029D60000}"/>
    <cellStyle name="Финансовый 7 3 3 3 3 5 3" xfId="54727" xr:uid="{00000000-0005-0000-0000-00002AD60000}"/>
    <cellStyle name="Финансовый 7 3 3 3 3 6" xfId="39354" xr:uid="{00000000-0005-0000-0000-00002BD60000}"/>
    <cellStyle name="Финансовый 7 3 3 3 4" xfId="5390" xr:uid="{00000000-0005-0000-0000-00002CD60000}"/>
    <cellStyle name="Финансовый 7 3 3 3 4 2" xfId="21418" xr:uid="{00000000-0005-0000-0000-00002DD60000}"/>
    <cellStyle name="Финансовый 7 3 3 3 4 3" xfId="41453" xr:uid="{00000000-0005-0000-0000-00002ED60000}"/>
    <cellStyle name="Финансовый 7 3 3 3 5" xfId="10537" xr:uid="{00000000-0005-0000-0000-00002FD60000}"/>
    <cellStyle name="Финансовый 7 3 3 3 5 2" xfId="26565" xr:uid="{00000000-0005-0000-0000-000030D60000}"/>
    <cellStyle name="Финансовый 7 3 3 3 5 3" xfId="46600" xr:uid="{00000000-0005-0000-0000-000031D60000}"/>
    <cellStyle name="Финансовый 7 3 3 3 6" xfId="13320" xr:uid="{00000000-0005-0000-0000-000032D60000}"/>
    <cellStyle name="Финансовый 7 3 3 3 6 2" xfId="29348" xr:uid="{00000000-0005-0000-0000-000033D60000}"/>
    <cellStyle name="Финансовый 7 3 3 3 6 3" xfId="49383" xr:uid="{00000000-0005-0000-0000-000034D60000}"/>
    <cellStyle name="Финансовый 7 3 3 3 7" xfId="18376" xr:uid="{00000000-0005-0000-0000-000035D60000}"/>
    <cellStyle name="Финансовый 7 3 3 3 7 2" xfId="34404" xr:uid="{00000000-0005-0000-0000-000036D60000}"/>
    <cellStyle name="Финансовый 7 3 3 3 7 3" xfId="54439" xr:uid="{00000000-0005-0000-0000-000037D60000}"/>
    <cellStyle name="Финансовый 7 3 3 3 8" xfId="37362" xr:uid="{00000000-0005-0000-0000-000038D60000}"/>
    <cellStyle name="Финансовый 7 3 3 4" xfId="1452" xr:uid="{00000000-0005-0000-0000-000039D60000}"/>
    <cellStyle name="Финансовый 7 3 3 4 2" xfId="3571" xr:uid="{00000000-0005-0000-0000-00003AD60000}"/>
    <cellStyle name="Финансовый 7 3 3 4 2 2" xfId="7843" xr:uid="{00000000-0005-0000-0000-00003BD60000}"/>
    <cellStyle name="Финансовый 7 3 3 4 2 2 2" xfId="23871" xr:uid="{00000000-0005-0000-0000-00003CD60000}"/>
    <cellStyle name="Финансовый 7 3 3 4 2 2 3" xfId="43906" xr:uid="{00000000-0005-0000-0000-00003DD60000}"/>
    <cellStyle name="Финансовый 7 3 3 4 2 3" xfId="9169" xr:uid="{00000000-0005-0000-0000-00003ED60000}"/>
    <cellStyle name="Финансовый 7 3 3 4 2 3 2" xfId="25197" xr:uid="{00000000-0005-0000-0000-00003FD60000}"/>
    <cellStyle name="Финансовый 7 3 3 4 2 3 3" xfId="45232" xr:uid="{00000000-0005-0000-0000-000040D60000}"/>
    <cellStyle name="Финансовый 7 3 3 4 2 4" xfId="15644" xr:uid="{00000000-0005-0000-0000-000041D60000}"/>
    <cellStyle name="Финансовый 7 3 3 4 2 4 2" xfId="31672" xr:uid="{00000000-0005-0000-0000-000042D60000}"/>
    <cellStyle name="Финансовый 7 3 3 4 2 4 3" xfId="51707" xr:uid="{00000000-0005-0000-0000-000043D60000}"/>
    <cellStyle name="Финансовый 7 3 3 4 2 5" xfId="19113" xr:uid="{00000000-0005-0000-0000-000044D60000}"/>
    <cellStyle name="Финансовый 7 3 3 4 2 5 2" xfId="35141" xr:uid="{00000000-0005-0000-0000-000045D60000}"/>
    <cellStyle name="Финансовый 7 3 3 4 2 5 3" xfId="55176" xr:uid="{00000000-0005-0000-0000-000046D60000}"/>
    <cellStyle name="Финансовый 7 3 3 4 2 6" xfId="39686" xr:uid="{00000000-0005-0000-0000-000047D60000}"/>
    <cellStyle name="Финансовый 7 3 3 4 3" xfId="5739" xr:uid="{00000000-0005-0000-0000-000048D60000}"/>
    <cellStyle name="Финансовый 7 3 3 4 3 2" xfId="21767" xr:uid="{00000000-0005-0000-0000-000049D60000}"/>
    <cellStyle name="Финансовый 7 3 3 4 3 3" xfId="41802" xr:uid="{00000000-0005-0000-0000-00004AD60000}"/>
    <cellStyle name="Финансовый 7 3 3 4 4" xfId="8935" xr:uid="{00000000-0005-0000-0000-00004BD60000}"/>
    <cellStyle name="Финансовый 7 3 3 4 4 2" xfId="24963" xr:uid="{00000000-0005-0000-0000-00004CD60000}"/>
    <cellStyle name="Финансовый 7 3 3 4 4 3" xfId="44998" xr:uid="{00000000-0005-0000-0000-00004DD60000}"/>
    <cellStyle name="Финансовый 7 3 3 4 5" xfId="13652" xr:uid="{00000000-0005-0000-0000-00004ED60000}"/>
    <cellStyle name="Финансовый 7 3 3 4 5 2" xfId="29680" xr:uid="{00000000-0005-0000-0000-00004FD60000}"/>
    <cellStyle name="Финансовый 7 3 3 4 5 3" xfId="49715" xr:uid="{00000000-0005-0000-0000-000050D60000}"/>
    <cellStyle name="Финансовый 7 3 3 4 6" xfId="18529" xr:uid="{00000000-0005-0000-0000-000051D60000}"/>
    <cellStyle name="Финансовый 7 3 3 4 6 2" xfId="34557" xr:uid="{00000000-0005-0000-0000-000052D60000}"/>
    <cellStyle name="Финансовый 7 3 3 4 6 3" xfId="54592" xr:uid="{00000000-0005-0000-0000-000053D60000}"/>
    <cellStyle name="Финансовый 7 3 3 4 7" xfId="37694" xr:uid="{00000000-0005-0000-0000-000054D60000}"/>
    <cellStyle name="Финансовый 7 3 3 5" xfId="2509" xr:uid="{00000000-0005-0000-0000-000055D60000}"/>
    <cellStyle name="Финансовый 7 3 3 5 2" xfId="6788" xr:uid="{00000000-0005-0000-0000-000056D60000}"/>
    <cellStyle name="Финансовый 7 3 3 5 2 2" xfId="22816" xr:uid="{00000000-0005-0000-0000-000057D60000}"/>
    <cellStyle name="Финансовый 7 3 3 5 2 3" xfId="42851" xr:uid="{00000000-0005-0000-0000-000058D60000}"/>
    <cellStyle name="Финансовый 7 3 3 5 3" xfId="12236" xr:uid="{00000000-0005-0000-0000-000059D60000}"/>
    <cellStyle name="Финансовый 7 3 3 5 3 2" xfId="28264" xr:uid="{00000000-0005-0000-0000-00005AD60000}"/>
    <cellStyle name="Финансовый 7 3 3 5 3 3" xfId="48299" xr:uid="{00000000-0005-0000-0000-00005BD60000}"/>
    <cellStyle name="Финансовый 7 3 3 5 4" xfId="14648" xr:uid="{00000000-0005-0000-0000-00005CD60000}"/>
    <cellStyle name="Финансовый 7 3 3 5 4 2" xfId="30676" xr:uid="{00000000-0005-0000-0000-00005DD60000}"/>
    <cellStyle name="Финансовый 7 3 3 5 4 3" xfId="50711" xr:uid="{00000000-0005-0000-0000-00005ED60000}"/>
    <cellStyle name="Финансовый 7 3 3 5 5" xfId="17706" xr:uid="{00000000-0005-0000-0000-00005FD60000}"/>
    <cellStyle name="Финансовый 7 3 3 5 5 2" xfId="33734" xr:uid="{00000000-0005-0000-0000-000060D60000}"/>
    <cellStyle name="Финансовый 7 3 3 5 5 3" xfId="53769" xr:uid="{00000000-0005-0000-0000-000061D60000}"/>
    <cellStyle name="Финансовый 7 3 3 5 6" xfId="38690" xr:uid="{00000000-0005-0000-0000-000062D60000}"/>
    <cellStyle name="Финансовый 7 3 3 6" xfId="4662" xr:uid="{00000000-0005-0000-0000-000063D60000}"/>
    <cellStyle name="Финансовый 7 3 3 6 2" xfId="20690" xr:uid="{00000000-0005-0000-0000-000064D60000}"/>
    <cellStyle name="Финансовый 7 3 3 6 3" xfId="40725" xr:uid="{00000000-0005-0000-0000-000065D60000}"/>
    <cellStyle name="Финансовый 7 3 3 7" xfId="10791" xr:uid="{00000000-0005-0000-0000-000066D60000}"/>
    <cellStyle name="Финансовый 7 3 3 7 2" xfId="26819" xr:uid="{00000000-0005-0000-0000-000067D60000}"/>
    <cellStyle name="Финансовый 7 3 3 7 3" xfId="46854" xr:uid="{00000000-0005-0000-0000-000068D60000}"/>
    <cellStyle name="Финансовый 7 3 3 8" xfId="12626" xr:uid="{00000000-0005-0000-0000-000069D60000}"/>
    <cellStyle name="Финансовый 7 3 3 8 2" xfId="28654" xr:uid="{00000000-0005-0000-0000-00006AD60000}"/>
    <cellStyle name="Финансовый 7 3 3 8 3" xfId="48689" xr:uid="{00000000-0005-0000-0000-00006BD60000}"/>
    <cellStyle name="Финансовый 7 3 3 9" xfId="19335" xr:uid="{00000000-0005-0000-0000-00006CD60000}"/>
    <cellStyle name="Финансовый 7 3 3 9 2" xfId="35363" xr:uid="{00000000-0005-0000-0000-00006DD60000}"/>
    <cellStyle name="Финансовый 7 3 3 9 3" xfId="55398" xr:uid="{00000000-0005-0000-0000-00006ED60000}"/>
    <cellStyle name="Финансовый 7 3 4" xfId="748" xr:uid="{00000000-0005-0000-0000-00006FD60000}"/>
    <cellStyle name="Финансовый 7 3 4 2" xfId="1807" xr:uid="{00000000-0005-0000-0000-000070D60000}"/>
    <cellStyle name="Финансовый 7 3 4 2 2" xfId="3928" xr:uid="{00000000-0005-0000-0000-000071D60000}"/>
    <cellStyle name="Финансовый 7 3 4 2 2 2" xfId="8198" xr:uid="{00000000-0005-0000-0000-000072D60000}"/>
    <cellStyle name="Финансовый 7 3 4 2 2 2 2" xfId="24226" xr:uid="{00000000-0005-0000-0000-000073D60000}"/>
    <cellStyle name="Финансовый 7 3 4 2 2 2 3" xfId="44261" xr:uid="{00000000-0005-0000-0000-000074D60000}"/>
    <cellStyle name="Финансовый 7 3 4 2 2 3" xfId="8991" xr:uid="{00000000-0005-0000-0000-000075D60000}"/>
    <cellStyle name="Финансовый 7 3 4 2 2 3 2" xfId="25019" xr:uid="{00000000-0005-0000-0000-000076D60000}"/>
    <cellStyle name="Финансовый 7 3 4 2 2 3 3" xfId="45054" xr:uid="{00000000-0005-0000-0000-000077D60000}"/>
    <cellStyle name="Финансовый 7 3 4 2 2 4" xfId="15973" xr:uid="{00000000-0005-0000-0000-000078D60000}"/>
    <cellStyle name="Финансовый 7 3 4 2 2 4 2" xfId="32001" xr:uid="{00000000-0005-0000-0000-000079D60000}"/>
    <cellStyle name="Финансовый 7 3 4 2 2 4 3" xfId="52036" xr:uid="{00000000-0005-0000-0000-00007AD60000}"/>
    <cellStyle name="Финансовый 7 3 4 2 2 5" xfId="17817" xr:uid="{00000000-0005-0000-0000-00007BD60000}"/>
    <cellStyle name="Финансовый 7 3 4 2 2 5 2" xfId="33845" xr:uid="{00000000-0005-0000-0000-00007CD60000}"/>
    <cellStyle name="Финансовый 7 3 4 2 2 5 3" xfId="53880" xr:uid="{00000000-0005-0000-0000-00007DD60000}"/>
    <cellStyle name="Финансовый 7 3 4 2 2 6" xfId="40015" xr:uid="{00000000-0005-0000-0000-00007ED60000}"/>
    <cellStyle name="Финансовый 7 3 4 2 3" xfId="6091" xr:uid="{00000000-0005-0000-0000-00007FD60000}"/>
    <cellStyle name="Финансовый 7 3 4 2 3 2" xfId="22119" xr:uid="{00000000-0005-0000-0000-000080D60000}"/>
    <cellStyle name="Финансовый 7 3 4 2 3 3" xfId="42154" xr:uid="{00000000-0005-0000-0000-000081D60000}"/>
    <cellStyle name="Финансовый 7 3 4 2 4" xfId="12036" xr:uid="{00000000-0005-0000-0000-000082D60000}"/>
    <cellStyle name="Финансовый 7 3 4 2 4 2" xfId="28064" xr:uid="{00000000-0005-0000-0000-000083D60000}"/>
    <cellStyle name="Финансовый 7 3 4 2 4 3" xfId="48099" xr:uid="{00000000-0005-0000-0000-000084D60000}"/>
    <cellStyle name="Финансовый 7 3 4 2 5" xfId="13981" xr:uid="{00000000-0005-0000-0000-000085D60000}"/>
    <cellStyle name="Финансовый 7 3 4 2 5 2" xfId="30009" xr:uid="{00000000-0005-0000-0000-000086D60000}"/>
    <cellStyle name="Финансовый 7 3 4 2 5 3" xfId="50044" xr:uid="{00000000-0005-0000-0000-000087D60000}"/>
    <cellStyle name="Финансовый 7 3 4 2 6" xfId="18051" xr:uid="{00000000-0005-0000-0000-000088D60000}"/>
    <cellStyle name="Финансовый 7 3 4 2 6 2" xfId="34079" xr:uid="{00000000-0005-0000-0000-000089D60000}"/>
    <cellStyle name="Финансовый 7 3 4 2 6 3" xfId="54114" xr:uid="{00000000-0005-0000-0000-00008AD60000}"/>
    <cellStyle name="Финансовый 7 3 4 2 7" xfId="38023" xr:uid="{00000000-0005-0000-0000-00008BD60000}"/>
    <cellStyle name="Финансовый 7 3 4 3" xfId="2866" xr:uid="{00000000-0005-0000-0000-00008CD60000}"/>
    <cellStyle name="Финансовый 7 3 4 3 2" xfId="7141" xr:uid="{00000000-0005-0000-0000-00008DD60000}"/>
    <cellStyle name="Финансовый 7 3 4 3 2 2" xfId="23169" xr:uid="{00000000-0005-0000-0000-00008ED60000}"/>
    <cellStyle name="Финансовый 7 3 4 3 2 3" xfId="43204" xr:uid="{00000000-0005-0000-0000-00008FD60000}"/>
    <cellStyle name="Финансовый 7 3 4 3 3" xfId="9571" xr:uid="{00000000-0005-0000-0000-000090D60000}"/>
    <cellStyle name="Финансовый 7 3 4 3 3 2" xfId="25599" xr:uid="{00000000-0005-0000-0000-000091D60000}"/>
    <cellStyle name="Финансовый 7 3 4 3 3 3" xfId="45634" xr:uid="{00000000-0005-0000-0000-000092D60000}"/>
    <cellStyle name="Финансовый 7 3 4 3 4" xfId="14977" xr:uid="{00000000-0005-0000-0000-000093D60000}"/>
    <cellStyle name="Финансовый 7 3 4 3 4 2" xfId="31005" xr:uid="{00000000-0005-0000-0000-000094D60000}"/>
    <cellStyle name="Финансовый 7 3 4 3 4 3" xfId="51040" xr:uid="{00000000-0005-0000-0000-000095D60000}"/>
    <cellStyle name="Финансовый 7 3 4 3 5" xfId="17252" xr:uid="{00000000-0005-0000-0000-000096D60000}"/>
    <cellStyle name="Финансовый 7 3 4 3 5 2" xfId="33280" xr:uid="{00000000-0005-0000-0000-000097D60000}"/>
    <cellStyle name="Финансовый 7 3 4 3 5 3" xfId="53315" xr:uid="{00000000-0005-0000-0000-000098D60000}"/>
    <cellStyle name="Финансовый 7 3 4 3 6" xfId="39019" xr:uid="{00000000-0005-0000-0000-000099D60000}"/>
    <cellStyle name="Финансовый 7 3 4 4" xfId="5039" xr:uid="{00000000-0005-0000-0000-00009AD60000}"/>
    <cellStyle name="Финансовый 7 3 4 4 2" xfId="21067" xr:uid="{00000000-0005-0000-0000-00009BD60000}"/>
    <cellStyle name="Финансовый 7 3 4 4 3" xfId="41102" xr:uid="{00000000-0005-0000-0000-00009CD60000}"/>
    <cellStyle name="Финансовый 7 3 4 5" xfId="12006" xr:uid="{00000000-0005-0000-0000-00009DD60000}"/>
    <cellStyle name="Финансовый 7 3 4 5 2" xfId="28034" xr:uid="{00000000-0005-0000-0000-00009ED60000}"/>
    <cellStyle name="Финансовый 7 3 4 5 3" xfId="48069" xr:uid="{00000000-0005-0000-0000-00009FD60000}"/>
    <cellStyle name="Финансовый 7 3 4 6" xfId="12985" xr:uid="{00000000-0005-0000-0000-0000A0D60000}"/>
    <cellStyle name="Финансовый 7 3 4 6 2" xfId="29013" xr:uid="{00000000-0005-0000-0000-0000A1D60000}"/>
    <cellStyle name="Финансовый 7 3 4 6 3" xfId="49048" xr:uid="{00000000-0005-0000-0000-0000A2D60000}"/>
    <cellStyle name="Финансовый 7 3 4 7" xfId="19427" xr:uid="{00000000-0005-0000-0000-0000A3D60000}"/>
    <cellStyle name="Финансовый 7 3 4 7 2" xfId="35455" xr:uid="{00000000-0005-0000-0000-0000A4D60000}"/>
    <cellStyle name="Финансовый 7 3 4 7 3" xfId="55490" xr:uid="{00000000-0005-0000-0000-0000A5D60000}"/>
    <cellStyle name="Финансовый 7 3 4 8" xfId="37027" xr:uid="{00000000-0005-0000-0000-0000A6D60000}"/>
    <cellStyle name="Финансовый 7 3 5" xfId="1099" xr:uid="{00000000-0005-0000-0000-0000A7D60000}"/>
    <cellStyle name="Финансовый 7 3 5 2" xfId="2158" xr:uid="{00000000-0005-0000-0000-0000A8D60000}"/>
    <cellStyle name="Финансовый 7 3 5 2 2" xfId="4279" xr:uid="{00000000-0005-0000-0000-0000A9D60000}"/>
    <cellStyle name="Финансовый 7 3 5 2 2 2" xfId="8546" xr:uid="{00000000-0005-0000-0000-0000AAD60000}"/>
    <cellStyle name="Финансовый 7 3 5 2 2 2 2" xfId="24574" xr:uid="{00000000-0005-0000-0000-0000ABD60000}"/>
    <cellStyle name="Финансовый 7 3 5 2 2 2 3" xfId="44609" xr:uid="{00000000-0005-0000-0000-0000ACD60000}"/>
    <cellStyle name="Финансовый 7 3 5 2 2 3" xfId="9143" xr:uid="{00000000-0005-0000-0000-0000ADD60000}"/>
    <cellStyle name="Финансовый 7 3 5 2 2 3 2" xfId="25171" xr:uid="{00000000-0005-0000-0000-0000AED60000}"/>
    <cellStyle name="Финансовый 7 3 5 2 2 3 3" xfId="45206" xr:uid="{00000000-0005-0000-0000-0000AFD60000}"/>
    <cellStyle name="Финансовый 7 3 5 2 2 4" xfId="16305" xr:uid="{00000000-0005-0000-0000-0000B0D60000}"/>
    <cellStyle name="Финансовый 7 3 5 2 2 4 2" xfId="32333" xr:uid="{00000000-0005-0000-0000-0000B1D60000}"/>
    <cellStyle name="Финансовый 7 3 5 2 2 4 3" xfId="52368" xr:uid="{00000000-0005-0000-0000-0000B2D60000}"/>
    <cellStyle name="Финансовый 7 3 5 2 2 5" xfId="17195" xr:uid="{00000000-0005-0000-0000-0000B3D60000}"/>
    <cellStyle name="Финансовый 7 3 5 2 2 5 2" xfId="33223" xr:uid="{00000000-0005-0000-0000-0000B4D60000}"/>
    <cellStyle name="Финансовый 7 3 5 2 2 5 3" xfId="53258" xr:uid="{00000000-0005-0000-0000-0000B5D60000}"/>
    <cellStyle name="Финансовый 7 3 5 2 2 6" xfId="40347" xr:uid="{00000000-0005-0000-0000-0000B6D60000}"/>
    <cellStyle name="Финансовый 7 3 5 2 3" xfId="6438" xr:uid="{00000000-0005-0000-0000-0000B7D60000}"/>
    <cellStyle name="Финансовый 7 3 5 2 3 2" xfId="22466" xr:uid="{00000000-0005-0000-0000-0000B8D60000}"/>
    <cellStyle name="Финансовый 7 3 5 2 3 3" xfId="42501" xr:uid="{00000000-0005-0000-0000-0000B9D60000}"/>
    <cellStyle name="Финансовый 7 3 5 2 4" xfId="10335" xr:uid="{00000000-0005-0000-0000-0000BAD60000}"/>
    <cellStyle name="Финансовый 7 3 5 2 4 2" xfId="26363" xr:uid="{00000000-0005-0000-0000-0000BBD60000}"/>
    <cellStyle name="Финансовый 7 3 5 2 4 3" xfId="46398" xr:uid="{00000000-0005-0000-0000-0000BCD60000}"/>
    <cellStyle name="Финансовый 7 3 5 2 5" xfId="14313" xr:uid="{00000000-0005-0000-0000-0000BDD60000}"/>
    <cellStyle name="Финансовый 7 3 5 2 5 2" xfId="30341" xr:uid="{00000000-0005-0000-0000-0000BED60000}"/>
    <cellStyle name="Финансовый 7 3 5 2 5 3" xfId="50376" xr:uid="{00000000-0005-0000-0000-0000BFD60000}"/>
    <cellStyle name="Финансовый 7 3 5 2 6" xfId="19899" xr:uid="{00000000-0005-0000-0000-0000C0D60000}"/>
    <cellStyle name="Финансовый 7 3 5 2 6 2" xfId="35927" xr:uid="{00000000-0005-0000-0000-0000C1D60000}"/>
    <cellStyle name="Финансовый 7 3 5 2 6 3" xfId="55962" xr:uid="{00000000-0005-0000-0000-0000C2D60000}"/>
    <cellStyle name="Финансовый 7 3 5 2 7" xfId="38355" xr:uid="{00000000-0005-0000-0000-0000C3D60000}"/>
    <cellStyle name="Финансовый 7 3 5 3" xfId="3217" xr:uid="{00000000-0005-0000-0000-0000C4D60000}"/>
    <cellStyle name="Финансовый 7 3 5 3 2" xfId="7490" xr:uid="{00000000-0005-0000-0000-0000C5D60000}"/>
    <cellStyle name="Финансовый 7 3 5 3 2 2" xfId="23518" xr:uid="{00000000-0005-0000-0000-0000C6D60000}"/>
    <cellStyle name="Финансовый 7 3 5 3 2 3" xfId="43553" xr:uid="{00000000-0005-0000-0000-0000C7D60000}"/>
    <cellStyle name="Финансовый 7 3 5 3 3" xfId="8863" xr:uid="{00000000-0005-0000-0000-0000C8D60000}"/>
    <cellStyle name="Финансовый 7 3 5 3 3 2" xfId="24891" xr:uid="{00000000-0005-0000-0000-0000C9D60000}"/>
    <cellStyle name="Финансовый 7 3 5 3 3 3" xfId="44926" xr:uid="{00000000-0005-0000-0000-0000CAD60000}"/>
    <cellStyle name="Финансовый 7 3 5 3 4" xfId="15309" xr:uid="{00000000-0005-0000-0000-0000CBD60000}"/>
    <cellStyle name="Финансовый 7 3 5 3 4 2" xfId="31337" xr:uid="{00000000-0005-0000-0000-0000CCD60000}"/>
    <cellStyle name="Финансовый 7 3 5 3 4 3" xfId="51372" xr:uid="{00000000-0005-0000-0000-0000CDD60000}"/>
    <cellStyle name="Финансовый 7 3 5 3 5" xfId="19451" xr:uid="{00000000-0005-0000-0000-0000CED60000}"/>
    <cellStyle name="Финансовый 7 3 5 3 5 2" xfId="35479" xr:uid="{00000000-0005-0000-0000-0000CFD60000}"/>
    <cellStyle name="Финансовый 7 3 5 3 5 3" xfId="55514" xr:uid="{00000000-0005-0000-0000-0000D0D60000}"/>
    <cellStyle name="Финансовый 7 3 5 3 6" xfId="39351" xr:uid="{00000000-0005-0000-0000-0000D1D60000}"/>
    <cellStyle name="Финансовый 7 3 5 4" xfId="5387" xr:uid="{00000000-0005-0000-0000-0000D2D60000}"/>
    <cellStyle name="Финансовый 7 3 5 4 2" xfId="21415" xr:uid="{00000000-0005-0000-0000-0000D3D60000}"/>
    <cellStyle name="Финансовый 7 3 5 4 3" xfId="41450" xr:uid="{00000000-0005-0000-0000-0000D4D60000}"/>
    <cellStyle name="Финансовый 7 3 5 5" xfId="9984" xr:uid="{00000000-0005-0000-0000-0000D5D60000}"/>
    <cellStyle name="Финансовый 7 3 5 5 2" xfId="26012" xr:uid="{00000000-0005-0000-0000-0000D6D60000}"/>
    <cellStyle name="Финансовый 7 3 5 5 3" xfId="46047" xr:uid="{00000000-0005-0000-0000-0000D7D60000}"/>
    <cellStyle name="Финансовый 7 3 5 6" xfId="13317" xr:uid="{00000000-0005-0000-0000-0000D8D60000}"/>
    <cellStyle name="Финансовый 7 3 5 6 2" xfId="29345" xr:uid="{00000000-0005-0000-0000-0000D9D60000}"/>
    <cellStyle name="Финансовый 7 3 5 6 3" xfId="49380" xr:uid="{00000000-0005-0000-0000-0000DAD60000}"/>
    <cellStyle name="Финансовый 7 3 5 7" xfId="16382" xr:uid="{00000000-0005-0000-0000-0000DBD60000}"/>
    <cellStyle name="Финансовый 7 3 5 7 2" xfId="32410" xr:uid="{00000000-0005-0000-0000-0000DCD60000}"/>
    <cellStyle name="Финансовый 7 3 5 7 3" xfId="52445" xr:uid="{00000000-0005-0000-0000-0000DDD60000}"/>
    <cellStyle name="Финансовый 7 3 5 8" xfId="37359" xr:uid="{00000000-0005-0000-0000-0000DED60000}"/>
    <cellStyle name="Финансовый 7 3 6" xfId="1449" xr:uid="{00000000-0005-0000-0000-0000DFD60000}"/>
    <cellStyle name="Финансовый 7 3 6 2" xfId="3568" xr:uid="{00000000-0005-0000-0000-0000E0D60000}"/>
    <cellStyle name="Финансовый 7 3 6 2 2" xfId="7840" xr:uid="{00000000-0005-0000-0000-0000E1D60000}"/>
    <cellStyle name="Финансовый 7 3 6 2 2 2" xfId="23868" xr:uid="{00000000-0005-0000-0000-0000E2D60000}"/>
    <cellStyle name="Финансовый 7 3 6 2 2 3" xfId="43903" xr:uid="{00000000-0005-0000-0000-0000E3D60000}"/>
    <cellStyle name="Финансовый 7 3 6 2 3" xfId="10700" xr:uid="{00000000-0005-0000-0000-0000E4D60000}"/>
    <cellStyle name="Финансовый 7 3 6 2 3 2" xfId="26728" xr:uid="{00000000-0005-0000-0000-0000E5D60000}"/>
    <cellStyle name="Финансовый 7 3 6 2 3 3" xfId="46763" xr:uid="{00000000-0005-0000-0000-0000E6D60000}"/>
    <cellStyle name="Финансовый 7 3 6 2 4" xfId="15641" xr:uid="{00000000-0005-0000-0000-0000E7D60000}"/>
    <cellStyle name="Финансовый 7 3 6 2 4 2" xfId="31669" xr:uid="{00000000-0005-0000-0000-0000E8D60000}"/>
    <cellStyle name="Финансовый 7 3 6 2 4 3" xfId="51704" xr:uid="{00000000-0005-0000-0000-0000E9D60000}"/>
    <cellStyle name="Финансовый 7 3 6 2 5" xfId="19371" xr:uid="{00000000-0005-0000-0000-0000EAD60000}"/>
    <cellStyle name="Финансовый 7 3 6 2 5 2" xfId="35399" xr:uid="{00000000-0005-0000-0000-0000EBD60000}"/>
    <cellStyle name="Финансовый 7 3 6 2 5 3" xfId="55434" xr:uid="{00000000-0005-0000-0000-0000ECD60000}"/>
    <cellStyle name="Финансовый 7 3 6 2 6" xfId="39683" xr:uid="{00000000-0005-0000-0000-0000EDD60000}"/>
    <cellStyle name="Финансовый 7 3 6 3" xfId="5736" xr:uid="{00000000-0005-0000-0000-0000EED60000}"/>
    <cellStyle name="Финансовый 7 3 6 3 2" xfId="21764" xr:uid="{00000000-0005-0000-0000-0000EFD60000}"/>
    <cellStyle name="Финансовый 7 3 6 3 3" xfId="41799" xr:uid="{00000000-0005-0000-0000-0000F0D60000}"/>
    <cellStyle name="Финансовый 7 3 6 4" xfId="9096" xr:uid="{00000000-0005-0000-0000-0000F1D60000}"/>
    <cellStyle name="Финансовый 7 3 6 4 2" xfId="25124" xr:uid="{00000000-0005-0000-0000-0000F2D60000}"/>
    <cellStyle name="Финансовый 7 3 6 4 3" xfId="45159" xr:uid="{00000000-0005-0000-0000-0000F3D60000}"/>
    <cellStyle name="Финансовый 7 3 6 5" xfId="13649" xr:uid="{00000000-0005-0000-0000-0000F4D60000}"/>
    <cellStyle name="Финансовый 7 3 6 5 2" xfId="29677" xr:uid="{00000000-0005-0000-0000-0000F5D60000}"/>
    <cellStyle name="Финансовый 7 3 6 5 3" xfId="49712" xr:uid="{00000000-0005-0000-0000-0000F6D60000}"/>
    <cellStyle name="Финансовый 7 3 6 6" xfId="17200" xr:uid="{00000000-0005-0000-0000-0000F7D60000}"/>
    <cellStyle name="Финансовый 7 3 6 6 2" xfId="33228" xr:uid="{00000000-0005-0000-0000-0000F8D60000}"/>
    <cellStyle name="Финансовый 7 3 6 6 3" xfId="53263" xr:uid="{00000000-0005-0000-0000-0000F9D60000}"/>
    <cellStyle name="Финансовый 7 3 6 7" xfId="37691" xr:uid="{00000000-0005-0000-0000-0000FAD60000}"/>
    <cellStyle name="Финансовый 7 3 7" xfId="2506" xr:uid="{00000000-0005-0000-0000-0000FBD60000}"/>
    <cellStyle name="Финансовый 7 3 7 2" xfId="6785" xr:uid="{00000000-0005-0000-0000-0000FCD60000}"/>
    <cellStyle name="Финансовый 7 3 7 2 2" xfId="22813" xr:uid="{00000000-0005-0000-0000-0000FDD60000}"/>
    <cellStyle name="Финансовый 7 3 7 2 3" xfId="42848" xr:uid="{00000000-0005-0000-0000-0000FED60000}"/>
    <cellStyle name="Финансовый 7 3 7 3" xfId="9766" xr:uid="{00000000-0005-0000-0000-0000FFD60000}"/>
    <cellStyle name="Финансовый 7 3 7 3 2" xfId="25794" xr:uid="{00000000-0005-0000-0000-000000D70000}"/>
    <cellStyle name="Финансовый 7 3 7 3 3" xfId="45829" xr:uid="{00000000-0005-0000-0000-000001D70000}"/>
    <cellStyle name="Финансовый 7 3 7 4" xfId="14645" xr:uid="{00000000-0005-0000-0000-000002D70000}"/>
    <cellStyle name="Финансовый 7 3 7 4 2" xfId="30673" xr:uid="{00000000-0005-0000-0000-000003D70000}"/>
    <cellStyle name="Финансовый 7 3 7 4 3" xfId="50708" xr:uid="{00000000-0005-0000-0000-000004D70000}"/>
    <cellStyle name="Финансовый 7 3 7 5" xfId="19123" xr:uid="{00000000-0005-0000-0000-000005D70000}"/>
    <cellStyle name="Финансовый 7 3 7 5 2" xfId="35151" xr:uid="{00000000-0005-0000-0000-000006D70000}"/>
    <cellStyle name="Финансовый 7 3 7 5 3" xfId="55186" xr:uid="{00000000-0005-0000-0000-000007D70000}"/>
    <cellStyle name="Финансовый 7 3 7 6" xfId="38687" xr:uid="{00000000-0005-0000-0000-000008D70000}"/>
    <cellStyle name="Финансовый 7 3 8" xfId="4407" xr:uid="{00000000-0005-0000-0000-000009D70000}"/>
    <cellStyle name="Финансовый 7 3 8 2" xfId="20435" xr:uid="{00000000-0005-0000-0000-00000AD70000}"/>
    <cellStyle name="Финансовый 7 3 8 3" xfId="40470" xr:uid="{00000000-0005-0000-0000-00000BD70000}"/>
    <cellStyle name="Финансовый 7 3 9" xfId="10588" xr:uid="{00000000-0005-0000-0000-00000CD70000}"/>
    <cellStyle name="Финансовый 7 3 9 2" xfId="26616" xr:uid="{00000000-0005-0000-0000-00000DD70000}"/>
    <cellStyle name="Финансовый 7 3 9 3" xfId="46651" xr:uid="{00000000-0005-0000-0000-00000ED70000}"/>
    <cellStyle name="Финансовый 7 4" xfId="189" xr:uid="{00000000-0005-0000-0000-00000FD70000}"/>
    <cellStyle name="Финансовый 7 4 10" xfId="12455" xr:uid="{00000000-0005-0000-0000-000010D70000}"/>
    <cellStyle name="Финансовый 7 4 10 2" xfId="28483" xr:uid="{00000000-0005-0000-0000-000011D70000}"/>
    <cellStyle name="Финансовый 7 4 10 3" xfId="48518" xr:uid="{00000000-0005-0000-0000-000012D70000}"/>
    <cellStyle name="Финансовый 7 4 11" xfId="18771" xr:uid="{00000000-0005-0000-0000-000013D70000}"/>
    <cellStyle name="Финансовый 7 4 11 2" xfId="34799" xr:uid="{00000000-0005-0000-0000-000014D70000}"/>
    <cellStyle name="Финансовый 7 4 11 3" xfId="54834" xr:uid="{00000000-0005-0000-0000-000015D70000}"/>
    <cellStyle name="Финансовый 7 4 12" xfId="36497" xr:uid="{00000000-0005-0000-0000-000016D70000}"/>
    <cellStyle name="Финансовый 7 4 13" xfId="56735" xr:uid="{00000000-0005-0000-0000-000017D70000}"/>
    <cellStyle name="Финансовый 7 4 2" xfId="272" xr:uid="{00000000-0005-0000-0000-000018D70000}"/>
    <cellStyle name="Финансовый 7 4 2 10" xfId="19393" xr:uid="{00000000-0005-0000-0000-000019D70000}"/>
    <cellStyle name="Финансовый 7 4 2 10 2" xfId="35421" xr:uid="{00000000-0005-0000-0000-00001AD70000}"/>
    <cellStyle name="Финансовый 7 4 2 10 3" xfId="55456" xr:uid="{00000000-0005-0000-0000-00001BD70000}"/>
    <cellStyle name="Финансовый 7 4 2 11" xfId="36576" xr:uid="{00000000-0005-0000-0000-00001CD70000}"/>
    <cellStyle name="Финансовый 7 4 2 12" xfId="56736" xr:uid="{00000000-0005-0000-0000-00001DD70000}"/>
    <cellStyle name="Финансовый 7 4 2 2" xfId="357" xr:uid="{00000000-0005-0000-0000-00001ED70000}"/>
    <cellStyle name="Финансовый 7 4 2 2 10" xfId="36657" xr:uid="{00000000-0005-0000-0000-00001FD70000}"/>
    <cellStyle name="Финансовый 7 4 2 2 11" xfId="56737" xr:uid="{00000000-0005-0000-0000-000020D70000}"/>
    <cellStyle name="Финансовый 7 4 2 2 2" xfId="754" xr:uid="{00000000-0005-0000-0000-000021D70000}"/>
    <cellStyle name="Финансовый 7 4 2 2 2 2" xfId="1813" xr:uid="{00000000-0005-0000-0000-000022D70000}"/>
    <cellStyle name="Финансовый 7 4 2 2 2 2 2" xfId="3934" xr:uid="{00000000-0005-0000-0000-000023D70000}"/>
    <cellStyle name="Финансовый 7 4 2 2 2 2 2 2" xfId="8204" xr:uid="{00000000-0005-0000-0000-000024D70000}"/>
    <cellStyle name="Финансовый 7 4 2 2 2 2 2 2 2" xfId="24232" xr:uid="{00000000-0005-0000-0000-000025D70000}"/>
    <cellStyle name="Финансовый 7 4 2 2 2 2 2 2 3" xfId="44267" xr:uid="{00000000-0005-0000-0000-000026D70000}"/>
    <cellStyle name="Финансовый 7 4 2 2 2 2 2 3" xfId="11670" xr:uid="{00000000-0005-0000-0000-000027D70000}"/>
    <cellStyle name="Финансовый 7 4 2 2 2 2 2 3 2" xfId="27698" xr:uid="{00000000-0005-0000-0000-000028D70000}"/>
    <cellStyle name="Финансовый 7 4 2 2 2 2 2 3 3" xfId="47733" xr:uid="{00000000-0005-0000-0000-000029D70000}"/>
    <cellStyle name="Финансовый 7 4 2 2 2 2 2 4" xfId="15979" xr:uid="{00000000-0005-0000-0000-00002AD70000}"/>
    <cellStyle name="Финансовый 7 4 2 2 2 2 2 4 2" xfId="32007" xr:uid="{00000000-0005-0000-0000-00002BD70000}"/>
    <cellStyle name="Финансовый 7 4 2 2 2 2 2 4 3" xfId="52042" xr:uid="{00000000-0005-0000-0000-00002CD70000}"/>
    <cellStyle name="Финансовый 7 4 2 2 2 2 2 5" xfId="16600" xr:uid="{00000000-0005-0000-0000-00002DD70000}"/>
    <cellStyle name="Финансовый 7 4 2 2 2 2 2 5 2" xfId="32628" xr:uid="{00000000-0005-0000-0000-00002ED70000}"/>
    <cellStyle name="Финансовый 7 4 2 2 2 2 2 5 3" xfId="52663" xr:uid="{00000000-0005-0000-0000-00002FD70000}"/>
    <cellStyle name="Финансовый 7 4 2 2 2 2 2 6" xfId="40021" xr:uid="{00000000-0005-0000-0000-000030D70000}"/>
    <cellStyle name="Финансовый 7 4 2 2 2 2 3" xfId="6097" xr:uid="{00000000-0005-0000-0000-000031D70000}"/>
    <cellStyle name="Финансовый 7 4 2 2 2 2 3 2" xfId="22125" xr:uid="{00000000-0005-0000-0000-000032D70000}"/>
    <cellStyle name="Финансовый 7 4 2 2 2 2 3 3" xfId="42160" xr:uid="{00000000-0005-0000-0000-000033D70000}"/>
    <cellStyle name="Финансовый 7 4 2 2 2 2 4" xfId="10760" xr:uid="{00000000-0005-0000-0000-000034D70000}"/>
    <cellStyle name="Финансовый 7 4 2 2 2 2 4 2" xfId="26788" xr:uid="{00000000-0005-0000-0000-000035D70000}"/>
    <cellStyle name="Финансовый 7 4 2 2 2 2 4 3" xfId="46823" xr:uid="{00000000-0005-0000-0000-000036D70000}"/>
    <cellStyle name="Финансовый 7 4 2 2 2 2 5" xfId="13987" xr:uid="{00000000-0005-0000-0000-000037D70000}"/>
    <cellStyle name="Финансовый 7 4 2 2 2 2 5 2" xfId="30015" xr:uid="{00000000-0005-0000-0000-000038D70000}"/>
    <cellStyle name="Финансовый 7 4 2 2 2 2 5 3" xfId="50050" xr:uid="{00000000-0005-0000-0000-000039D70000}"/>
    <cellStyle name="Финансовый 7 4 2 2 2 2 6" xfId="19548" xr:uid="{00000000-0005-0000-0000-00003AD70000}"/>
    <cellStyle name="Финансовый 7 4 2 2 2 2 6 2" xfId="35576" xr:uid="{00000000-0005-0000-0000-00003BD70000}"/>
    <cellStyle name="Финансовый 7 4 2 2 2 2 6 3" xfId="55611" xr:uid="{00000000-0005-0000-0000-00003CD70000}"/>
    <cellStyle name="Финансовый 7 4 2 2 2 2 7" xfId="38029" xr:uid="{00000000-0005-0000-0000-00003DD70000}"/>
    <cellStyle name="Финансовый 7 4 2 2 2 3" xfId="2872" xr:uid="{00000000-0005-0000-0000-00003ED70000}"/>
    <cellStyle name="Финансовый 7 4 2 2 2 3 2" xfId="7147" xr:uid="{00000000-0005-0000-0000-00003FD70000}"/>
    <cellStyle name="Финансовый 7 4 2 2 2 3 2 2" xfId="23175" xr:uid="{00000000-0005-0000-0000-000040D70000}"/>
    <cellStyle name="Финансовый 7 4 2 2 2 3 2 3" xfId="43210" xr:uid="{00000000-0005-0000-0000-000041D70000}"/>
    <cellStyle name="Финансовый 7 4 2 2 2 3 3" xfId="11688" xr:uid="{00000000-0005-0000-0000-000042D70000}"/>
    <cellStyle name="Финансовый 7 4 2 2 2 3 3 2" xfId="27716" xr:uid="{00000000-0005-0000-0000-000043D70000}"/>
    <cellStyle name="Финансовый 7 4 2 2 2 3 3 3" xfId="47751" xr:uid="{00000000-0005-0000-0000-000044D70000}"/>
    <cellStyle name="Финансовый 7 4 2 2 2 3 4" xfId="14983" xr:uid="{00000000-0005-0000-0000-000045D70000}"/>
    <cellStyle name="Финансовый 7 4 2 2 2 3 4 2" xfId="31011" xr:uid="{00000000-0005-0000-0000-000046D70000}"/>
    <cellStyle name="Финансовый 7 4 2 2 2 3 4 3" xfId="51046" xr:uid="{00000000-0005-0000-0000-000047D70000}"/>
    <cellStyle name="Финансовый 7 4 2 2 2 3 5" xfId="18109" xr:uid="{00000000-0005-0000-0000-000048D70000}"/>
    <cellStyle name="Финансовый 7 4 2 2 2 3 5 2" xfId="34137" xr:uid="{00000000-0005-0000-0000-000049D70000}"/>
    <cellStyle name="Финансовый 7 4 2 2 2 3 5 3" xfId="54172" xr:uid="{00000000-0005-0000-0000-00004AD70000}"/>
    <cellStyle name="Финансовый 7 4 2 2 2 3 6" xfId="39025" xr:uid="{00000000-0005-0000-0000-00004BD70000}"/>
    <cellStyle name="Финансовый 7 4 2 2 2 4" xfId="5045" xr:uid="{00000000-0005-0000-0000-00004CD70000}"/>
    <cellStyle name="Финансовый 7 4 2 2 2 4 2" xfId="21073" xr:uid="{00000000-0005-0000-0000-00004DD70000}"/>
    <cellStyle name="Финансовый 7 4 2 2 2 4 3" xfId="41108" xr:uid="{00000000-0005-0000-0000-00004ED70000}"/>
    <cellStyle name="Финансовый 7 4 2 2 2 5" xfId="12058" xr:uid="{00000000-0005-0000-0000-00004FD70000}"/>
    <cellStyle name="Финансовый 7 4 2 2 2 5 2" xfId="28086" xr:uid="{00000000-0005-0000-0000-000050D70000}"/>
    <cellStyle name="Финансовый 7 4 2 2 2 5 3" xfId="48121" xr:uid="{00000000-0005-0000-0000-000051D70000}"/>
    <cellStyle name="Финансовый 7 4 2 2 2 6" xfId="12991" xr:uid="{00000000-0005-0000-0000-000052D70000}"/>
    <cellStyle name="Финансовый 7 4 2 2 2 6 2" xfId="29019" xr:uid="{00000000-0005-0000-0000-000053D70000}"/>
    <cellStyle name="Финансовый 7 4 2 2 2 6 3" xfId="49054" xr:uid="{00000000-0005-0000-0000-000054D70000}"/>
    <cellStyle name="Финансовый 7 4 2 2 2 7" xfId="19073" xr:uid="{00000000-0005-0000-0000-000055D70000}"/>
    <cellStyle name="Финансовый 7 4 2 2 2 7 2" xfId="35101" xr:uid="{00000000-0005-0000-0000-000056D70000}"/>
    <cellStyle name="Финансовый 7 4 2 2 2 7 3" xfId="55136" xr:uid="{00000000-0005-0000-0000-000057D70000}"/>
    <cellStyle name="Финансовый 7 4 2 2 2 8" xfId="37033" xr:uid="{00000000-0005-0000-0000-000058D70000}"/>
    <cellStyle name="Финансовый 7 4 2 2 3" xfId="1105" xr:uid="{00000000-0005-0000-0000-000059D70000}"/>
    <cellStyle name="Финансовый 7 4 2 2 3 2" xfId="2164" xr:uid="{00000000-0005-0000-0000-00005AD70000}"/>
    <cellStyle name="Финансовый 7 4 2 2 3 2 2" xfId="4285" xr:uid="{00000000-0005-0000-0000-00005BD70000}"/>
    <cellStyle name="Финансовый 7 4 2 2 3 2 2 2" xfId="8552" xr:uid="{00000000-0005-0000-0000-00005CD70000}"/>
    <cellStyle name="Финансовый 7 4 2 2 3 2 2 2 2" xfId="24580" xr:uid="{00000000-0005-0000-0000-00005DD70000}"/>
    <cellStyle name="Финансовый 7 4 2 2 3 2 2 2 3" xfId="44615" xr:uid="{00000000-0005-0000-0000-00005ED70000}"/>
    <cellStyle name="Финансовый 7 4 2 2 3 2 2 3" xfId="11497" xr:uid="{00000000-0005-0000-0000-00005FD70000}"/>
    <cellStyle name="Финансовый 7 4 2 2 3 2 2 3 2" xfId="27525" xr:uid="{00000000-0005-0000-0000-000060D70000}"/>
    <cellStyle name="Финансовый 7 4 2 2 3 2 2 3 3" xfId="47560" xr:uid="{00000000-0005-0000-0000-000061D70000}"/>
    <cellStyle name="Финансовый 7 4 2 2 3 2 2 4" xfId="16311" xr:uid="{00000000-0005-0000-0000-000062D70000}"/>
    <cellStyle name="Финансовый 7 4 2 2 3 2 2 4 2" xfId="32339" xr:uid="{00000000-0005-0000-0000-000063D70000}"/>
    <cellStyle name="Финансовый 7 4 2 2 3 2 2 4 3" xfId="52374" xr:uid="{00000000-0005-0000-0000-000064D70000}"/>
    <cellStyle name="Финансовый 7 4 2 2 3 2 2 5" xfId="18856" xr:uid="{00000000-0005-0000-0000-000065D70000}"/>
    <cellStyle name="Финансовый 7 4 2 2 3 2 2 5 2" xfId="34884" xr:uid="{00000000-0005-0000-0000-000066D70000}"/>
    <cellStyle name="Финансовый 7 4 2 2 3 2 2 5 3" xfId="54919" xr:uid="{00000000-0005-0000-0000-000067D70000}"/>
    <cellStyle name="Финансовый 7 4 2 2 3 2 2 6" xfId="40353" xr:uid="{00000000-0005-0000-0000-000068D70000}"/>
    <cellStyle name="Финансовый 7 4 2 2 3 2 3" xfId="6444" xr:uid="{00000000-0005-0000-0000-000069D70000}"/>
    <cellStyle name="Финансовый 7 4 2 2 3 2 3 2" xfId="22472" xr:uid="{00000000-0005-0000-0000-00006AD70000}"/>
    <cellStyle name="Финансовый 7 4 2 2 3 2 3 3" xfId="42507" xr:uid="{00000000-0005-0000-0000-00006BD70000}"/>
    <cellStyle name="Финансовый 7 4 2 2 3 2 4" xfId="11930" xr:uid="{00000000-0005-0000-0000-00006CD70000}"/>
    <cellStyle name="Финансовый 7 4 2 2 3 2 4 2" xfId="27958" xr:uid="{00000000-0005-0000-0000-00006DD70000}"/>
    <cellStyle name="Финансовый 7 4 2 2 3 2 4 3" xfId="47993" xr:uid="{00000000-0005-0000-0000-00006ED70000}"/>
    <cellStyle name="Финансовый 7 4 2 2 3 2 5" xfId="14319" xr:uid="{00000000-0005-0000-0000-00006FD70000}"/>
    <cellStyle name="Финансовый 7 4 2 2 3 2 5 2" xfId="30347" xr:uid="{00000000-0005-0000-0000-000070D70000}"/>
    <cellStyle name="Финансовый 7 4 2 2 3 2 5 3" xfId="50382" xr:uid="{00000000-0005-0000-0000-000071D70000}"/>
    <cellStyle name="Финансовый 7 4 2 2 3 2 6" xfId="16677" xr:uid="{00000000-0005-0000-0000-000072D70000}"/>
    <cellStyle name="Финансовый 7 4 2 2 3 2 6 2" xfId="32705" xr:uid="{00000000-0005-0000-0000-000073D70000}"/>
    <cellStyle name="Финансовый 7 4 2 2 3 2 6 3" xfId="52740" xr:uid="{00000000-0005-0000-0000-000074D70000}"/>
    <cellStyle name="Финансовый 7 4 2 2 3 2 7" xfId="38361" xr:uid="{00000000-0005-0000-0000-000075D70000}"/>
    <cellStyle name="Финансовый 7 4 2 2 3 3" xfId="3223" xr:uid="{00000000-0005-0000-0000-000076D70000}"/>
    <cellStyle name="Финансовый 7 4 2 2 3 3 2" xfId="7496" xr:uid="{00000000-0005-0000-0000-000077D70000}"/>
    <cellStyle name="Финансовый 7 4 2 2 3 3 2 2" xfId="23524" xr:uid="{00000000-0005-0000-0000-000078D70000}"/>
    <cellStyle name="Финансовый 7 4 2 2 3 3 2 3" xfId="43559" xr:uid="{00000000-0005-0000-0000-000079D70000}"/>
    <cellStyle name="Финансовый 7 4 2 2 3 3 3" xfId="10973" xr:uid="{00000000-0005-0000-0000-00007AD70000}"/>
    <cellStyle name="Финансовый 7 4 2 2 3 3 3 2" xfId="27001" xr:uid="{00000000-0005-0000-0000-00007BD70000}"/>
    <cellStyle name="Финансовый 7 4 2 2 3 3 3 3" xfId="47036" xr:uid="{00000000-0005-0000-0000-00007CD70000}"/>
    <cellStyle name="Финансовый 7 4 2 2 3 3 4" xfId="15315" xr:uid="{00000000-0005-0000-0000-00007DD70000}"/>
    <cellStyle name="Финансовый 7 4 2 2 3 3 4 2" xfId="31343" xr:uid="{00000000-0005-0000-0000-00007ED70000}"/>
    <cellStyle name="Финансовый 7 4 2 2 3 3 4 3" xfId="51378" xr:uid="{00000000-0005-0000-0000-00007FD70000}"/>
    <cellStyle name="Финансовый 7 4 2 2 3 3 5" xfId="16882" xr:uid="{00000000-0005-0000-0000-000080D70000}"/>
    <cellStyle name="Финансовый 7 4 2 2 3 3 5 2" xfId="32910" xr:uid="{00000000-0005-0000-0000-000081D70000}"/>
    <cellStyle name="Финансовый 7 4 2 2 3 3 5 3" xfId="52945" xr:uid="{00000000-0005-0000-0000-000082D70000}"/>
    <cellStyle name="Финансовый 7 4 2 2 3 3 6" xfId="39357" xr:uid="{00000000-0005-0000-0000-000083D70000}"/>
    <cellStyle name="Финансовый 7 4 2 2 3 4" xfId="5393" xr:uid="{00000000-0005-0000-0000-000084D70000}"/>
    <cellStyle name="Финансовый 7 4 2 2 3 4 2" xfId="21421" xr:uid="{00000000-0005-0000-0000-000085D70000}"/>
    <cellStyle name="Финансовый 7 4 2 2 3 4 3" xfId="41456" xr:uid="{00000000-0005-0000-0000-000086D70000}"/>
    <cellStyle name="Финансовый 7 4 2 2 3 5" xfId="11149" xr:uid="{00000000-0005-0000-0000-000087D70000}"/>
    <cellStyle name="Финансовый 7 4 2 2 3 5 2" xfId="27177" xr:uid="{00000000-0005-0000-0000-000088D70000}"/>
    <cellStyle name="Финансовый 7 4 2 2 3 5 3" xfId="47212" xr:uid="{00000000-0005-0000-0000-000089D70000}"/>
    <cellStyle name="Финансовый 7 4 2 2 3 6" xfId="13323" xr:uid="{00000000-0005-0000-0000-00008AD70000}"/>
    <cellStyle name="Финансовый 7 4 2 2 3 6 2" xfId="29351" xr:uid="{00000000-0005-0000-0000-00008BD70000}"/>
    <cellStyle name="Финансовый 7 4 2 2 3 6 3" xfId="49386" xr:uid="{00000000-0005-0000-0000-00008CD70000}"/>
    <cellStyle name="Финансовый 7 4 2 2 3 7" xfId="18265" xr:uid="{00000000-0005-0000-0000-00008DD70000}"/>
    <cellStyle name="Финансовый 7 4 2 2 3 7 2" xfId="34293" xr:uid="{00000000-0005-0000-0000-00008ED70000}"/>
    <cellStyle name="Финансовый 7 4 2 2 3 7 3" xfId="54328" xr:uid="{00000000-0005-0000-0000-00008FD70000}"/>
    <cellStyle name="Финансовый 7 4 2 2 3 8" xfId="37365" xr:uid="{00000000-0005-0000-0000-000090D70000}"/>
    <cellStyle name="Финансовый 7 4 2 2 4" xfId="1455" xr:uid="{00000000-0005-0000-0000-000091D70000}"/>
    <cellStyle name="Финансовый 7 4 2 2 4 2" xfId="3574" xr:uid="{00000000-0005-0000-0000-000092D70000}"/>
    <cellStyle name="Финансовый 7 4 2 2 4 2 2" xfId="7846" xr:uid="{00000000-0005-0000-0000-000093D70000}"/>
    <cellStyle name="Финансовый 7 4 2 2 4 2 2 2" xfId="23874" xr:uid="{00000000-0005-0000-0000-000094D70000}"/>
    <cellStyle name="Финансовый 7 4 2 2 4 2 2 3" xfId="43909" xr:uid="{00000000-0005-0000-0000-000095D70000}"/>
    <cellStyle name="Финансовый 7 4 2 2 4 2 3" xfId="10755" xr:uid="{00000000-0005-0000-0000-000096D70000}"/>
    <cellStyle name="Финансовый 7 4 2 2 4 2 3 2" xfId="26783" xr:uid="{00000000-0005-0000-0000-000097D70000}"/>
    <cellStyle name="Финансовый 7 4 2 2 4 2 3 3" xfId="46818" xr:uid="{00000000-0005-0000-0000-000098D70000}"/>
    <cellStyle name="Финансовый 7 4 2 2 4 2 4" xfId="15647" xr:uid="{00000000-0005-0000-0000-000099D70000}"/>
    <cellStyle name="Финансовый 7 4 2 2 4 2 4 2" xfId="31675" xr:uid="{00000000-0005-0000-0000-00009AD70000}"/>
    <cellStyle name="Финансовый 7 4 2 2 4 2 4 3" xfId="51710" xr:uid="{00000000-0005-0000-0000-00009BD70000}"/>
    <cellStyle name="Финансовый 7 4 2 2 4 2 5" xfId="20132" xr:uid="{00000000-0005-0000-0000-00009CD70000}"/>
    <cellStyle name="Финансовый 7 4 2 2 4 2 5 2" xfId="36160" xr:uid="{00000000-0005-0000-0000-00009DD70000}"/>
    <cellStyle name="Финансовый 7 4 2 2 4 2 5 3" xfId="56195" xr:uid="{00000000-0005-0000-0000-00009ED70000}"/>
    <cellStyle name="Финансовый 7 4 2 2 4 2 6" xfId="39689" xr:uid="{00000000-0005-0000-0000-00009FD70000}"/>
    <cellStyle name="Финансовый 7 4 2 2 4 3" xfId="5742" xr:uid="{00000000-0005-0000-0000-0000A0D70000}"/>
    <cellStyle name="Финансовый 7 4 2 2 4 3 2" xfId="21770" xr:uid="{00000000-0005-0000-0000-0000A1D70000}"/>
    <cellStyle name="Финансовый 7 4 2 2 4 3 3" xfId="41805" xr:uid="{00000000-0005-0000-0000-0000A2D70000}"/>
    <cellStyle name="Финансовый 7 4 2 2 4 4" xfId="8657" xr:uid="{00000000-0005-0000-0000-0000A3D70000}"/>
    <cellStyle name="Финансовый 7 4 2 2 4 4 2" xfId="24685" xr:uid="{00000000-0005-0000-0000-0000A4D70000}"/>
    <cellStyle name="Финансовый 7 4 2 2 4 4 3" xfId="44720" xr:uid="{00000000-0005-0000-0000-0000A5D70000}"/>
    <cellStyle name="Финансовый 7 4 2 2 4 5" xfId="13655" xr:uid="{00000000-0005-0000-0000-0000A6D70000}"/>
    <cellStyle name="Финансовый 7 4 2 2 4 5 2" xfId="29683" xr:uid="{00000000-0005-0000-0000-0000A7D70000}"/>
    <cellStyle name="Финансовый 7 4 2 2 4 5 3" xfId="49718" xr:uid="{00000000-0005-0000-0000-0000A8D70000}"/>
    <cellStyle name="Финансовый 7 4 2 2 4 6" xfId="19373" xr:uid="{00000000-0005-0000-0000-0000A9D70000}"/>
    <cellStyle name="Финансовый 7 4 2 2 4 6 2" xfId="35401" xr:uid="{00000000-0005-0000-0000-0000AAD70000}"/>
    <cellStyle name="Финансовый 7 4 2 2 4 6 3" xfId="55436" xr:uid="{00000000-0005-0000-0000-0000ABD70000}"/>
    <cellStyle name="Финансовый 7 4 2 2 4 7" xfId="37697" xr:uid="{00000000-0005-0000-0000-0000ACD70000}"/>
    <cellStyle name="Финансовый 7 4 2 2 5" xfId="2512" xr:uid="{00000000-0005-0000-0000-0000ADD70000}"/>
    <cellStyle name="Финансовый 7 4 2 2 5 2" xfId="6791" xr:uid="{00000000-0005-0000-0000-0000AED70000}"/>
    <cellStyle name="Финансовый 7 4 2 2 5 2 2" xfId="22819" xr:uid="{00000000-0005-0000-0000-0000AFD70000}"/>
    <cellStyle name="Финансовый 7 4 2 2 5 2 3" xfId="42854" xr:uid="{00000000-0005-0000-0000-0000B0D70000}"/>
    <cellStyle name="Финансовый 7 4 2 2 5 3" xfId="9539" xr:uid="{00000000-0005-0000-0000-0000B1D70000}"/>
    <cellStyle name="Финансовый 7 4 2 2 5 3 2" xfId="25567" xr:uid="{00000000-0005-0000-0000-0000B2D70000}"/>
    <cellStyle name="Финансовый 7 4 2 2 5 3 3" xfId="45602" xr:uid="{00000000-0005-0000-0000-0000B3D70000}"/>
    <cellStyle name="Финансовый 7 4 2 2 5 4" xfId="14651" xr:uid="{00000000-0005-0000-0000-0000B4D70000}"/>
    <cellStyle name="Финансовый 7 4 2 2 5 4 2" xfId="30679" xr:uid="{00000000-0005-0000-0000-0000B5D70000}"/>
    <cellStyle name="Финансовый 7 4 2 2 5 4 3" xfId="50714" xr:uid="{00000000-0005-0000-0000-0000B6D70000}"/>
    <cellStyle name="Финансовый 7 4 2 2 5 5" xfId="18223" xr:uid="{00000000-0005-0000-0000-0000B7D70000}"/>
    <cellStyle name="Финансовый 7 4 2 2 5 5 2" xfId="34251" xr:uid="{00000000-0005-0000-0000-0000B8D70000}"/>
    <cellStyle name="Финансовый 7 4 2 2 5 5 3" xfId="54286" xr:uid="{00000000-0005-0000-0000-0000B9D70000}"/>
    <cellStyle name="Финансовый 7 4 2 2 5 6" xfId="38693" xr:uid="{00000000-0005-0000-0000-0000BAD70000}"/>
    <cellStyle name="Финансовый 7 4 2 2 6" xfId="4651" xr:uid="{00000000-0005-0000-0000-0000BBD70000}"/>
    <cellStyle name="Финансовый 7 4 2 2 6 2" xfId="20679" xr:uid="{00000000-0005-0000-0000-0000BCD70000}"/>
    <cellStyle name="Финансовый 7 4 2 2 6 3" xfId="40714" xr:uid="{00000000-0005-0000-0000-0000BDD70000}"/>
    <cellStyle name="Финансовый 7 4 2 2 7" xfId="6802" xr:uid="{00000000-0005-0000-0000-0000BED70000}"/>
    <cellStyle name="Финансовый 7 4 2 2 7 2" xfId="22830" xr:uid="{00000000-0005-0000-0000-0000BFD70000}"/>
    <cellStyle name="Финансовый 7 4 2 2 7 3" xfId="42865" xr:uid="{00000000-0005-0000-0000-0000C0D70000}"/>
    <cellStyle name="Финансовый 7 4 2 2 8" xfId="12615" xr:uid="{00000000-0005-0000-0000-0000C1D70000}"/>
    <cellStyle name="Финансовый 7 4 2 2 8 2" xfId="28643" xr:uid="{00000000-0005-0000-0000-0000C2D70000}"/>
    <cellStyle name="Финансовый 7 4 2 2 8 3" xfId="48678" xr:uid="{00000000-0005-0000-0000-0000C3D70000}"/>
    <cellStyle name="Финансовый 7 4 2 2 9" xfId="18741" xr:uid="{00000000-0005-0000-0000-0000C4D70000}"/>
    <cellStyle name="Финансовый 7 4 2 2 9 2" xfId="34769" xr:uid="{00000000-0005-0000-0000-0000C5D70000}"/>
    <cellStyle name="Финансовый 7 4 2 2 9 3" xfId="54804" xr:uid="{00000000-0005-0000-0000-0000C6D70000}"/>
    <cellStyle name="Финансовый 7 4 2 3" xfId="753" xr:uid="{00000000-0005-0000-0000-0000C7D70000}"/>
    <cellStyle name="Финансовый 7 4 2 3 2" xfId="1812" xr:uid="{00000000-0005-0000-0000-0000C8D70000}"/>
    <cellStyle name="Финансовый 7 4 2 3 2 2" xfId="3933" xr:uid="{00000000-0005-0000-0000-0000C9D70000}"/>
    <cellStyle name="Финансовый 7 4 2 3 2 2 2" xfId="8203" xr:uid="{00000000-0005-0000-0000-0000CAD70000}"/>
    <cellStyle name="Финансовый 7 4 2 3 2 2 2 2" xfId="24231" xr:uid="{00000000-0005-0000-0000-0000CBD70000}"/>
    <cellStyle name="Финансовый 7 4 2 3 2 2 2 3" xfId="44266" xr:uid="{00000000-0005-0000-0000-0000CCD70000}"/>
    <cellStyle name="Финансовый 7 4 2 3 2 2 3" xfId="7869" xr:uid="{00000000-0005-0000-0000-0000CDD70000}"/>
    <cellStyle name="Финансовый 7 4 2 3 2 2 3 2" xfId="23897" xr:uid="{00000000-0005-0000-0000-0000CED70000}"/>
    <cellStyle name="Финансовый 7 4 2 3 2 2 3 3" xfId="43932" xr:uid="{00000000-0005-0000-0000-0000CFD70000}"/>
    <cellStyle name="Финансовый 7 4 2 3 2 2 4" xfId="15978" xr:uid="{00000000-0005-0000-0000-0000D0D70000}"/>
    <cellStyle name="Финансовый 7 4 2 3 2 2 4 2" xfId="32006" xr:uid="{00000000-0005-0000-0000-0000D1D70000}"/>
    <cellStyle name="Финансовый 7 4 2 3 2 2 4 3" xfId="52041" xr:uid="{00000000-0005-0000-0000-0000D2D70000}"/>
    <cellStyle name="Финансовый 7 4 2 3 2 2 5" xfId="20226" xr:uid="{00000000-0005-0000-0000-0000D3D70000}"/>
    <cellStyle name="Финансовый 7 4 2 3 2 2 5 2" xfId="36254" xr:uid="{00000000-0005-0000-0000-0000D4D70000}"/>
    <cellStyle name="Финансовый 7 4 2 3 2 2 5 3" xfId="56289" xr:uid="{00000000-0005-0000-0000-0000D5D70000}"/>
    <cellStyle name="Финансовый 7 4 2 3 2 2 6" xfId="40020" xr:uid="{00000000-0005-0000-0000-0000D6D70000}"/>
    <cellStyle name="Финансовый 7 4 2 3 2 3" xfId="6096" xr:uid="{00000000-0005-0000-0000-0000D7D70000}"/>
    <cellStyle name="Финансовый 7 4 2 3 2 3 2" xfId="22124" xr:uid="{00000000-0005-0000-0000-0000D8D70000}"/>
    <cellStyle name="Финансовый 7 4 2 3 2 3 3" xfId="42159" xr:uid="{00000000-0005-0000-0000-0000D9D70000}"/>
    <cellStyle name="Финансовый 7 4 2 3 2 4" xfId="9264" xr:uid="{00000000-0005-0000-0000-0000DAD70000}"/>
    <cellStyle name="Финансовый 7 4 2 3 2 4 2" xfId="25292" xr:uid="{00000000-0005-0000-0000-0000DBD70000}"/>
    <cellStyle name="Финансовый 7 4 2 3 2 4 3" xfId="45327" xr:uid="{00000000-0005-0000-0000-0000DCD70000}"/>
    <cellStyle name="Финансовый 7 4 2 3 2 5" xfId="13986" xr:uid="{00000000-0005-0000-0000-0000DDD70000}"/>
    <cellStyle name="Финансовый 7 4 2 3 2 5 2" xfId="30014" xr:uid="{00000000-0005-0000-0000-0000DED70000}"/>
    <cellStyle name="Финансовый 7 4 2 3 2 5 3" xfId="50049" xr:uid="{00000000-0005-0000-0000-0000DFD70000}"/>
    <cellStyle name="Финансовый 7 4 2 3 2 6" xfId="19445" xr:uid="{00000000-0005-0000-0000-0000E0D70000}"/>
    <cellStyle name="Финансовый 7 4 2 3 2 6 2" xfId="35473" xr:uid="{00000000-0005-0000-0000-0000E1D70000}"/>
    <cellStyle name="Финансовый 7 4 2 3 2 6 3" xfId="55508" xr:uid="{00000000-0005-0000-0000-0000E2D70000}"/>
    <cellStyle name="Финансовый 7 4 2 3 2 7" xfId="38028" xr:uid="{00000000-0005-0000-0000-0000E3D70000}"/>
    <cellStyle name="Финансовый 7 4 2 3 3" xfId="2871" xr:uid="{00000000-0005-0000-0000-0000E4D70000}"/>
    <cellStyle name="Финансовый 7 4 2 3 3 2" xfId="7146" xr:uid="{00000000-0005-0000-0000-0000E5D70000}"/>
    <cellStyle name="Финансовый 7 4 2 3 3 2 2" xfId="23174" xr:uid="{00000000-0005-0000-0000-0000E6D70000}"/>
    <cellStyle name="Финансовый 7 4 2 3 3 2 3" xfId="43209" xr:uid="{00000000-0005-0000-0000-0000E7D70000}"/>
    <cellStyle name="Финансовый 7 4 2 3 3 3" xfId="9459" xr:uid="{00000000-0005-0000-0000-0000E8D70000}"/>
    <cellStyle name="Финансовый 7 4 2 3 3 3 2" xfId="25487" xr:uid="{00000000-0005-0000-0000-0000E9D70000}"/>
    <cellStyle name="Финансовый 7 4 2 3 3 3 3" xfId="45522" xr:uid="{00000000-0005-0000-0000-0000EAD70000}"/>
    <cellStyle name="Финансовый 7 4 2 3 3 4" xfId="14982" xr:uid="{00000000-0005-0000-0000-0000EBD70000}"/>
    <cellStyle name="Финансовый 7 4 2 3 3 4 2" xfId="31010" xr:uid="{00000000-0005-0000-0000-0000ECD70000}"/>
    <cellStyle name="Финансовый 7 4 2 3 3 4 3" xfId="51045" xr:uid="{00000000-0005-0000-0000-0000EDD70000}"/>
    <cellStyle name="Финансовый 7 4 2 3 3 5" xfId="17860" xr:uid="{00000000-0005-0000-0000-0000EED70000}"/>
    <cellStyle name="Финансовый 7 4 2 3 3 5 2" xfId="33888" xr:uid="{00000000-0005-0000-0000-0000EFD70000}"/>
    <cellStyle name="Финансовый 7 4 2 3 3 5 3" xfId="53923" xr:uid="{00000000-0005-0000-0000-0000F0D70000}"/>
    <cellStyle name="Финансовый 7 4 2 3 3 6" xfId="39024" xr:uid="{00000000-0005-0000-0000-0000F1D70000}"/>
    <cellStyle name="Финансовый 7 4 2 3 4" xfId="5044" xr:uid="{00000000-0005-0000-0000-0000F2D70000}"/>
    <cellStyle name="Финансовый 7 4 2 3 4 2" xfId="21072" xr:uid="{00000000-0005-0000-0000-0000F3D70000}"/>
    <cellStyle name="Финансовый 7 4 2 3 4 3" xfId="41107" xr:uid="{00000000-0005-0000-0000-0000F4D70000}"/>
    <cellStyle name="Финансовый 7 4 2 3 5" xfId="8901" xr:uid="{00000000-0005-0000-0000-0000F5D70000}"/>
    <cellStyle name="Финансовый 7 4 2 3 5 2" xfId="24929" xr:uid="{00000000-0005-0000-0000-0000F6D70000}"/>
    <cellStyle name="Финансовый 7 4 2 3 5 3" xfId="44964" xr:uid="{00000000-0005-0000-0000-0000F7D70000}"/>
    <cellStyle name="Финансовый 7 4 2 3 6" xfId="12990" xr:uid="{00000000-0005-0000-0000-0000F8D70000}"/>
    <cellStyle name="Финансовый 7 4 2 3 6 2" xfId="29018" xr:uid="{00000000-0005-0000-0000-0000F9D70000}"/>
    <cellStyle name="Финансовый 7 4 2 3 6 3" xfId="49053" xr:uid="{00000000-0005-0000-0000-0000FAD70000}"/>
    <cellStyle name="Финансовый 7 4 2 3 7" xfId="20294" xr:uid="{00000000-0005-0000-0000-0000FBD70000}"/>
    <cellStyle name="Финансовый 7 4 2 3 7 2" xfId="36322" xr:uid="{00000000-0005-0000-0000-0000FCD70000}"/>
    <cellStyle name="Финансовый 7 4 2 3 7 3" xfId="56357" xr:uid="{00000000-0005-0000-0000-0000FDD70000}"/>
    <cellStyle name="Финансовый 7 4 2 3 8" xfId="37032" xr:uid="{00000000-0005-0000-0000-0000FED70000}"/>
    <cellStyle name="Финансовый 7 4 2 4" xfId="1104" xr:uid="{00000000-0005-0000-0000-0000FFD70000}"/>
    <cellStyle name="Финансовый 7 4 2 4 2" xfId="2163" xr:uid="{00000000-0005-0000-0000-000000D80000}"/>
    <cellStyle name="Финансовый 7 4 2 4 2 2" xfId="4284" xr:uid="{00000000-0005-0000-0000-000001D80000}"/>
    <cellStyle name="Финансовый 7 4 2 4 2 2 2" xfId="8551" xr:uid="{00000000-0005-0000-0000-000002D80000}"/>
    <cellStyle name="Финансовый 7 4 2 4 2 2 2 2" xfId="24579" xr:uid="{00000000-0005-0000-0000-000003D80000}"/>
    <cellStyle name="Финансовый 7 4 2 4 2 2 2 3" xfId="44614" xr:uid="{00000000-0005-0000-0000-000004D80000}"/>
    <cellStyle name="Финансовый 7 4 2 4 2 2 3" xfId="10347" xr:uid="{00000000-0005-0000-0000-000005D80000}"/>
    <cellStyle name="Финансовый 7 4 2 4 2 2 3 2" xfId="26375" xr:uid="{00000000-0005-0000-0000-000006D80000}"/>
    <cellStyle name="Финансовый 7 4 2 4 2 2 3 3" xfId="46410" xr:uid="{00000000-0005-0000-0000-000007D80000}"/>
    <cellStyle name="Финансовый 7 4 2 4 2 2 4" xfId="16310" xr:uid="{00000000-0005-0000-0000-000008D80000}"/>
    <cellStyle name="Финансовый 7 4 2 4 2 2 4 2" xfId="32338" xr:uid="{00000000-0005-0000-0000-000009D80000}"/>
    <cellStyle name="Финансовый 7 4 2 4 2 2 4 3" xfId="52373" xr:uid="{00000000-0005-0000-0000-00000AD80000}"/>
    <cellStyle name="Финансовый 7 4 2 4 2 2 5" xfId="18638" xr:uid="{00000000-0005-0000-0000-00000BD80000}"/>
    <cellStyle name="Финансовый 7 4 2 4 2 2 5 2" xfId="34666" xr:uid="{00000000-0005-0000-0000-00000CD80000}"/>
    <cellStyle name="Финансовый 7 4 2 4 2 2 5 3" xfId="54701" xr:uid="{00000000-0005-0000-0000-00000DD80000}"/>
    <cellStyle name="Финансовый 7 4 2 4 2 2 6" xfId="40352" xr:uid="{00000000-0005-0000-0000-00000ED80000}"/>
    <cellStyle name="Финансовый 7 4 2 4 2 3" xfId="6443" xr:uid="{00000000-0005-0000-0000-00000FD80000}"/>
    <cellStyle name="Финансовый 7 4 2 4 2 3 2" xfId="22471" xr:uid="{00000000-0005-0000-0000-000010D80000}"/>
    <cellStyle name="Финансовый 7 4 2 4 2 3 3" xfId="42506" xr:uid="{00000000-0005-0000-0000-000011D80000}"/>
    <cellStyle name="Финансовый 7 4 2 4 2 4" xfId="8883" xr:uid="{00000000-0005-0000-0000-000012D80000}"/>
    <cellStyle name="Финансовый 7 4 2 4 2 4 2" xfId="24911" xr:uid="{00000000-0005-0000-0000-000013D80000}"/>
    <cellStyle name="Финансовый 7 4 2 4 2 4 3" xfId="44946" xr:uid="{00000000-0005-0000-0000-000014D80000}"/>
    <cellStyle name="Финансовый 7 4 2 4 2 5" xfId="14318" xr:uid="{00000000-0005-0000-0000-000015D80000}"/>
    <cellStyle name="Финансовый 7 4 2 4 2 5 2" xfId="30346" xr:uid="{00000000-0005-0000-0000-000016D80000}"/>
    <cellStyle name="Финансовый 7 4 2 4 2 5 3" xfId="50381" xr:uid="{00000000-0005-0000-0000-000017D80000}"/>
    <cellStyle name="Финансовый 7 4 2 4 2 6" xfId="17904" xr:uid="{00000000-0005-0000-0000-000018D80000}"/>
    <cellStyle name="Финансовый 7 4 2 4 2 6 2" xfId="33932" xr:uid="{00000000-0005-0000-0000-000019D80000}"/>
    <cellStyle name="Финансовый 7 4 2 4 2 6 3" xfId="53967" xr:uid="{00000000-0005-0000-0000-00001AD80000}"/>
    <cellStyle name="Финансовый 7 4 2 4 2 7" xfId="38360" xr:uid="{00000000-0005-0000-0000-00001BD80000}"/>
    <cellStyle name="Финансовый 7 4 2 4 3" xfId="3222" xr:uid="{00000000-0005-0000-0000-00001CD80000}"/>
    <cellStyle name="Финансовый 7 4 2 4 3 2" xfId="7495" xr:uid="{00000000-0005-0000-0000-00001DD80000}"/>
    <cellStyle name="Финансовый 7 4 2 4 3 2 2" xfId="23523" xr:uid="{00000000-0005-0000-0000-00001ED80000}"/>
    <cellStyle name="Финансовый 7 4 2 4 3 2 3" xfId="43558" xr:uid="{00000000-0005-0000-0000-00001FD80000}"/>
    <cellStyle name="Финансовый 7 4 2 4 3 3" xfId="11273" xr:uid="{00000000-0005-0000-0000-000020D80000}"/>
    <cellStyle name="Финансовый 7 4 2 4 3 3 2" xfId="27301" xr:uid="{00000000-0005-0000-0000-000021D80000}"/>
    <cellStyle name="Финансовый 7 4 2 4 3 3 3" xfId="47336" xr:uid="{00000000-0005-0000-0000-000022D80000}"/>
    <cellStyle name="Финансовый 7 4 2 4 3 4" xfId="15314" xr:uid="{00000000-0005-0000-0000-000023D80000}"/>
    <cellStyle name="Финансовый 7 4 2 4 3 4 2" xfId="31342" xr:uid="{00000000-0005-0000-0000-000024D80000}"/>
    <cellStyle name="Финансовый 7 4 2 4 3 4 3" xfId="51377" xr:uid="{00000000-0005-0000-0000-000025D80000}"/>
    <cellStyle name="Финансовый 7 4 2 4 3 5" xfId="19116" xr:uid="{00000000-0005-0000-0000-000026D80000}"/>
    <cellStyle name="Финансовый 7 4 2 4 3 5 2" xfId="35144" xr:uid="{00000000-0005-0000-0000-000027D80000}"/>
    <cellStyle name="Финансовый 7 4 2 4 3 5 3" xfId="55179" xr:uid="{00000000-0005-0000-0000-000028D80000}"/>
    <cellStyle name="Финансовый 7 4 2 4 3 6" xfId="39356" xr:uid="{00000000-0005-0000-0000-000029D80000}"/>
    <cellStyle name="Финансовый 7 4 2 4 4" xfId="5392" xr:uid="{00000000-0005-0000-0000-00002AD80000}"/>
    <cellStyle name="Финансовый 7 4 2 4 4 2" xfId="21420" xr:uid="{00000000-0005-0000-0000-00002BD80000}"/>
    <cellStyle name="Финансовый 7 4 2 4 4 3" xfId="41455" xr:uid="{00000000-0005-0000-0000-00002CD80000}"/>
    <cellStyle name="Финансовый 7 4 2 4 5" xfId="9996" xr:uid="{00000000-0005-0000-0000-00002DD80000}"/>
    <cellStyle name="Финансовый 7 4 2 4 5 2" xfId="26024" xr:uid="{00000000-0005-0000-0000-00002ED80000}"/>
    <cellStyle name="Финансовый 7 4 2 4 5 3" xfId="46059" xr:uid="{00000000-0005-0000-0000-00002FD80000}"/>
    <cellStyle name="Финансовый 7 4 2 4 6" xfId="13322" xr:uid="{00000000-0005-0000-0000-000030D80000}"/>
    <cellStyle name="Финансовый 7 4 2 4 6 2" xfId="29350" xr:uid="{00000000-0005-0000-0000-000031D80000}"/>
    <cellStyle name="Финансовый 7 4 2 4 6 3" xfId="49385" xr:uid="{00000000-0005-0000-0000-000032D80000}"/>
    <cellStyle name="Финансовый 7 4 2 4 7" xfId="19572" xr:uid="{00000000-0005-0000-0000-000033D80000}"/>
    <cellStyle name="Финансовый 7 4 2 4 7 2" xfId="35600" xr:uid="{00000000-0005-0000-0000-000034D80000}"/>
    <cellStyle name="Финансовый 7 4 2 4 7 3" xfId="55635" xr:uid="{00000000-0005-0000-0000-000035D80000}"/>
    <cellStyle name="Финансовый 7 4 2 4 8" xfId="37364" xr:uid="{00000000-0005-0000-0000-000036D80000}"/>
    <cellStyle name="Финансовый 7 4 2 5" xfId="1454" xr:uid="{00000000-0005-0000-0000-000037D80000}"/>
    <cellStyle name="Финансовый 7 4 2 5 2" xfId="3573" xr:uid="{00000000-0005-0000-0000-000038D80000}"/>
    <cellStyle name="Финансовый 7 4 2 5 2 2" xfId="7845" xr:uid="{00000000-0005-0000-0000-000039D80000}"/>
    <cellStyle name="Финансовый 7 4 2 5 2 2 2" xfId="23873" xr:uid="{00000000-0005-0000-0000-00003AD80000}"/>
    <cellStyle name="Финансовый 7 4 2 5 2 2 3" xfId="43908" xr:uid="{00000000-0005-0000-0000-00003BD80000}"/>
    <cellStyle name="Финансовый 7 4 2 5 2 3" xfId="11219" xr:uid="{00000000-0005-0000-0000-00003CD80000}"/>
    <cellStyle name="Финансовый 7 4 2 5 2 3 2" xfId="27247" xr:uid="{00000000-0005-0000-0000-00003DD80000}"/>
    <cellStyle name="Финансовый 7 4 2 5 2 3 3" xfId="47282" xr:uid="{00000000-0005-0000-0000-00003ED80000}"/>
    <cellStyle name="Финансовый 7 4 2 5 2 4" xfId="15646" xr:uid="{00000000-0005-0000-0000-00003FD80000}"/>
    <cellStyle name="Финансовый 7 4 2 5 2 4 2" xfId="31674" xr:uid="{00000000-0005-0000-0000-000040D80000}"/>
    <cellStyle name="Финансовый 7 4 2 5 2 4 3" xfId="51709" xr:uid="{00000000-0005-0000-0000-000041D80000}"/>
    <cellStyle name="Финансовый 7 4 2 5 2 5" xfId="17826" xr:uid="{00000000-0005-0000-0000-000042D80000}"/>
    <cellStyle name="Финансовый 7 4 2 5 2 5 2" xfId="33854" xr:uid="{00000000-0005-0000-0000-000043D80000}"/>
    <cellStyle name="Финансовый 7 4 2 5 2 5 3" xfId="53889" xr:uid="{00000000-0005-0000-0000-000044D80000}"/>
    <cellStyle name="Финансовый 7 4 2 5 2 6" xfId="39688" xr:uid="{00000000-0005-0000-0000-000045D80000}"/>
    <cellStyle name="Финансовый 7 4 2 5 3" xfId="5741" xr:uid="{00000000-0005-0000-0000-000046D80000}"/>
    <cellStyle name="Финансовый 7 4 2 5 3 2" xfId="21769" xr:uid="{00000000-0005-0000-0000-000047D80000}"/>
    <cellStyle name="Финансовый 7 4 2 5 3 3" xfId="41804" xr:uid="{00000000-0005-0000-0000-000048D80000}"/>
    <cellStyle name="Финансовый 7 4 2 5 4" xfId="9705" xr:uid="{00000000-0005-0000-0000-000049D80000}"/>
    <cellStyle name="Финансовый 7 4 2 5 4 2" xfId="25733" xr:uid="{00000000-0005-0000-0000-00004AD80000}"/>
    <cellStyle name="Финансовый 7 4 2 5 4 3" xfId="45768" xr:uid="{00000000-0005-0000-0000-00004BD80000}"/>
    <cellStyle name="Финансовый 7 4 2 5 5" xfId="13654" xr:uid="{00000000-0005-0000-0000-00004CD80000}"/>
    <cellStyle name="Финансовый 7 4 2 5 5 2" xfId="29682" xr:uid="{00000000-0005-0000-0000-00004DD80000}"/>
    <cellStyle name="Финансовый 7 4 2 5 5 3" xfId="49717" xr:uid="{00000000-0005-0000-0000-00004ED80000}"/>
    <cellStyle name="Финансовый 7 4 2 5 6" xfId="19415" xr:uid="{00000000-0005-0000-0000-00004FD80000}"/>
    <cellStyle name="Финансовый 7 4 2 5 6 2" xfId="35443" xr:uid="{00000000-0005-0000-0000-000050D80000}"/>
    <cellStyle name="Финансовый 7 4 2 5 6 3" xfId="55478" xr:uid="{00000000-0005-0000-0000-000051D80000}"/>
    <cellStyle name="Финансовый 7 4 2 5 7" xfId="37696" xr:uid="{00000000-0005-0000-0000-000052D80000}"/>
    <cellStyle name="Финансовый 7 4 2 6" xfId="2511" xr:uid="{00000000-0005-0000-0000-000053D80000}"/>
    <cellStyle name="Финансовый 7 4 2 6 2" xfId="6790" xr:uid="{00000000-0005-0000-0000-000054D80000}"/>
    <cellStyle name="Финансовый 7 4 2 6 2 2" xfId="22818" xr:uid="{00000000-0005-0000-0000-000055D80000}"/>
    <cellStyle name="Финансовый 7 4 2 6 2 3" xfId="42853" xr:uid="{00000000-0005-0000-0000-000056D80000}"/>
    <cellStyle name="Финансовый 7 4 2 6 3" xfId="9380" xr:uid="{00000000-0005-0000-0000-000057D80000}"/>
    <cellStyle name="Финансовый 7 4 2 6 3 2" xfId="25408" xr:uid="{00000000-0005-0000-0000-000058D80000}"/>
    <cellStyle name="Финансовый 7 4 2 6 3 3" xfId="45443" xr:uid="{00000000-0005-0000-0000-000059D80000}"/>
    <cellStyle name="Финансовый 7 4 2 6 4" xfId="14650" xr:uid="{00000000-0005-0000-0000-00005AD80000}"/>
    <cellStyle name="Финансовый 7 4 2 6 4 2" xfId="30678" xr:uid="{00000000-0005-0000-0000-00005BD80000}"/>
    <cellStyle name="Финансовый 7 4 2 6 4 3" xfId="50713" xr:uid="{00000000-0005-0000-0000-00005CD80000}"/>
    <cellStyle name="Финансовый 7 4 2 6 5" xfId="18133" xr:uid="{00000000-0005-0000-0000-00005DD80000}"/>
    <cellStyle name="Финансовый 7 4 2 6 5 2" xfId="34161" xr:uid="{00000000-0005-0000-0000-00005ED80000}"/>
    <cellStyle name="Финансовый 7 4 2 6 5 3" xfId="54196" xr:uid="{00000000-0005-0000-0000-00005FD80000}"/>
    <cellStyle name="Финансовый 7 4 2 6 6" xfId="38692" xr:uid="{00000000-0005-0000-0000-000060D80000}"/>
    <cellStyle name="Финансовый 7 4 2 7" xfId="4567" xr:uid="{00000000-0005-0000-0000-000061D80000}"/>
    <cellStyle name="Финансовый 7 4 2 7 2" xfId="20595" xr:uid="{00000000-0005-0000-0000-000062D80000}"/>
    <cellStyle name="Финансовый 7 4 2 7 3" xfId="40630" xr:uid="{00000000-0005-0000-0000-000063D80000}"/>
    <cellStyle name="Финансовый 7 4 2 8" xfId="11196" xr:uid="{00000000-0005-0000-0000-000064D80000}"/>
    <cellStyle name="Финансовый 7 4 2 8 2" xfId="27224" xr:uid="{00000000-0005-0000-0000-000065D80000}"/>
    <cellStyle name="Финансовый 7 4 2 8 3" xfId="47259" xr:uid="{00000000-0005-0000-0000-000066D80000}"/>
    <cellStyle name="Финансовый 7 4 2 9" xfId="12534" xr:uid="{00000000-0005-0000-0000-000067D80000}"/>
    <cellStyle name="Финансовый 7 4 2 9 2" xfId="28562" xr:uid="{00000000-0005-0000-0000-000068D80000}"/>
    <cellStyle name="Финансовый 7 4 2 9 3" xfId="48597" xr:uid="{00000000-0005-0000-0000-000069D80000}"/>
    <cellStyle name="Финансовый 7 4 3" xfId="186" xr:uid="{00000000-0005-0000-0000-00006AD80000}"/>
    <cellStyle name="Финансовый 7 4 3 10" xfId="36494" xr:uid="{00000000-0005-0000-0000-00006BD80000}"/>
    <cellStyle name="Финансовый 7 4 3 11" xfId="56738" xr:uid="{00000000-0005-0000-0000-00006CD80000}"/>
    <cellStyle name="Финансовый 7 4 3 2" xfId="755" xr:uid="{00000000-0005-0000-0000-00006DD80000}"/>
    <cellStyle name="Финансовый 7 4 3 2 2" xfId="1814" xr:uid="{00000000-0005-0000-0000-00006ED80000}"/>
    <cellStyle name="Финансовый 7 4 3 2 2 2" xfId="3935" xr:uid="{00000000-0005-0000-0000-00006FD80000}"/>
    <cellStyle name="Финансовый 7 4 3 2 2 2 2" xfId="8205" xr:uid="{00000000-0005-0000-0000-000070D80000}"/>
    <cellStyle name="Финансовый 7 4 3 2 2 2 2 2" xfId="24233" xr:uid="{00000000-0005-0000-0000-000071D80000}"/>
    <cellStyle name="Финансовый 7 4 3 2 2 2 2 3" xfId="44268" xr:uid="{00000000-0005-0000-0000-000072D80000}"/>
    <cellStyle name="Финансовый 7 4 3 2 2 2 3" xfId="8869" xr:uid="{00000000-0005-0000-0000-000073D80000}"/>
    <cellStyle name="Финансовый 7 4 3 2 2 2 3 2" xfId="24897" xr:uid="{00000000-0005-0000-0000-000074D80000}"/>
    <cellStyle name="Финансовый 7 4 3 2 2 2 3 3" xfId="44932" xr:uid="{00000000-0005-0000-0000-000075D80000}"/>
    <cellStyle name="Финансовый 7 4 3 2 2 2 4" xfId="15980" xr:uid="{00000000-0005-0000-0000-000076D80000}"/>
    <cellStyle name="Финансовый 7 4 3 2 2 2 4 2" xfId="32008" xr:uid="{00000000-0005-0000-0000-000077D80000}"/>
    <cellStyle name="Финансовый 7 4 3 2 2 2 4 3" xfId="52043" xr:uid="{00000000-0005-0000-0000-000078D80000}"/>
    <cellStyle name="Финансовый 7 4 3 2 2 2 5" xfId="16952" xr:uid="{00000000-0005-0000-0000-000079D80000}"/>
    <cellStyle name="Финансовый 7 4 3 2 2 2 5 2" xfId="32980" xr:uid="{00000000-0005-0000-0000-00007AD80000}"/>
    <cellStyle name="Финансовый 7 4 3 2 2 2 5 3" xfId="53015" xr:uid="{00000000-0005-0000-0000-00007BD80000}"/>
    <cellStyle name="Финансовый 7 4 3 2 2 2 6" xfId="40022" xr:uid="{00000000-0005-0000-0000-00007CD80000}"/>
    <cellStyle name="Финансовый 7 4 3 2 2 3" xfId="6098" xr:uid="{00000000-0005-0000-0000-00007DD80000}"/>
    <cellStyle name="Финансовый 7 4 3 2 2 3 2" xfId="22126" xr:uid="{00000000-0005-0000-0000-00007ED80000}"/>
    <cellStyle name="Финансовый 7 4 3 2 2 3 3" xfId="42161" xr:uid="{00000000-0005-0000-0000-00007FD80000}"/>
    <cellStyle name="Финансовый 7 4 3 2 2 4" xfId="9370" xr:uid="{00000000-0005-0000-0000-000080D80000}"/>
    <cellStyle name="Финансовый 7 4 3 2 2 4 2" xfId="25398" xr:uid="{00000000-0005-0000-0000-000081D80000}"/>
    <cellStyle name="Финансовый 7 4 3 2 2 4 3" xfId="45433" xr:uid="{00000000-0005-0000-0000-000082D80000}"/>
    <cellStyle name="Финансовый 7 4 3 2 2 5" xfId="13988" xr:uid="{00000000-0005-0000-0000-000083D80000}"/>
    <cellStyle name="Финансовый 7 4 3 2 2 5 2" xfId="30016" xr:uid="{00000000-0005-0000-0000-000084D80000}"/>
    <cellStyle name="Финансовый 7 4 3 2 2 5 3" xfId="50051" xr:uid="{00000000-0005-0000-0000-000085D80000}"/>
    <cellStyle name="Финансовый 7 4 3 2 2 6" xfId="17392" xr:uid="{00000000-0005-0000-0000-000086D80000}"/>
    <cellStyle name="Финансовый 7 4 3 2 2 6 2" xfId="33420" xr:uid="{00000000-0005-0000-0000-000087D80000}"/>
    <cellStyle name="Финансовый 7 4 3 2 2 6 3" xfId="53455" xr:uid="{00000000-0005-0000-0000-000088D80000}"/>
    <cellStyle name="Финансовый 7 4 3 2 2 7" xfId="38030" xr:uid="{00000000-0005-0000-0000-000089D80000}"/>
    <cellStyle name="Финансовый 7 4 3 2 3" xfId="2873" xr:uid="{00000000-0005-0000-0000-00008AD80000}"/>
    <cellStyle name="Финансовый 7 4 3 2 3 2" xfId="7148" xr:uid="{00000000-0005-0000-0000-00008BD80000}"/>
    <cellStyle name="Финансовый 7 4 3 2 3 2 2" xfId="23176" xr:uid="{00000000-0005-0000-0000-00008CD80000}"/>
    <cellStyle name="Финансовый 7 4 3 2 3 2 3" xfId="43211" xr:uid="{00000000-0005-0000-0000-00008DD80000}"/>
    <cellStyle name="Финансовый 7 4 3 2 3 3" xfId="10524" xr:uid="{00000000-0005-0000-0000-00008ED80000}"/>
    <cellStyle name="Финансовый 7 4 3 2 3 3 2" xfId="26552" xr:uid="{00000000-0005-0000-0000-00008FD80000}"/>
    <cellStyle name="Финансовый 7 4 3 2 3 3 3" xfId="46587" xr:uid="{00000000-0005-0000-0000-000090D80000}"/>
    <cellStyle name="Финансовый 7 4 3 2 3 4" xfId="14984" xr:uid="{00000000-0005-0000-0000-000091D80000}"/>
    <cellStyle name="Финансовый 7 4 3 2 3 4 2" xfId="31012" xr:uid="{00000000-0005-0000-0000-000092D80000}"/>
    <cellStyle name="Финансовый 7 4 3 2 3 4 3" xfId="51047" xr:uid="{00000000-0005-0000-0000-000093D80000}"/>
    <cellStyle name="Финансовый 7 4 3 2 3 5" xfId="16983" xr:uid="{00000000-0005-0000-0000-000094D80000}"/>
    <cellStyle name="Финансовый 7 4 3 2 3 5 2" xfId="33011" xr:uid="{00000000-0005-0000-0000-000095D80000}"/>
    <cellStyle name="Финансовый 7 4 3 2 3 5 3" xfId="53046" xr:uid="{00000000-0005-0000-0000-000096D80000}"/>
    <cellStyle name="Финансовый 7 4 3 2 3 6" xfId="39026" xr:uid="{00000000-0005-0000-0000-000097D80000}"/>
    <cellStyle name="Финансовый 7 4 3 2 4" xfId="5046" xr:uid="{00000000-0005-0000-0000-000098D80000}"/>
    <cellStyle name="Финансовый 7 4 3 2 4 2" xfId="21074" xr:uid="{00000000-0005-0000-0000-000099D80000}"/>
    <cellStyle name="Финансовый 7 4 3 2 4 3" xfId="41109" xr:uid="{00000000-0005-0000-0000-00009AD80000}"/>
    <cellStyle name="Финансовый 7 4 3 2 5" xfId="12309" xr:uid="{00000000-0005-0000-0000-00009BD80000}"/>
    <cellStyle name="Финансовый 7 4 3 2 5 2" xfId="28337" xr:uid="{00000000-0005-0000-0000-00009CD80000}"/>
    <cellStyle name="Финансовый 7 4 3 2 5 3" xfId="48372" xr:uid="{00000000-0005-0000-0000-00009DD80000}"/>
    <cellStyle name="Финансовый 7 4 3 2 6" xfId="12992" xr:uid="{00000000-0005-0000-0000-00009ED80000}"/>
    <cellStyle name="Финансовый 7 4 3 2 6 2" xfId="29020" xr:uid="{00000000-0005-0000-0000-00009FD80000}"/>
    <cellStyle name="Финансовый 7 4 3 2 6 3" xfId="49055" xr:uid="{00000000-0005-0000-0000-0000A0D80000}"/>
    <cellStyle name="Финансовый 7 4 3 2 7" xfId="19979" xr:uid="{00000000-0005-0000-0000-0000A1D80000}"/>
    <cellStyle name="Финансовый 7 4 3 2 7 2" xfId="36007" xr:uid="{00000000-0005-0000-0000-0000A2D80000}"/>
    <cellStyle name="Финансовый 7 4 3 2 7 3" xfId="56042" xr:uid="{00000000-0005-0000-0000-0000A3D80000}"/>
    <cellStyle name="Финансовый 7 4 3 2 8" xfId="37034" xr:uid="{00000000-0005-0000-0000-0000A4D80000}"/>
    <cellStyle name="Финансовый 7 4 3 3" xfId="1106" xr:uid="{00000000-0005-0000-0000-0000A5D80000}"/>
    <cellStyle name="Финансовый 7 4 3 3 2" xfId="2165" xr:uid="{00000000-0005-0000-0000-0000A6D80000}"/>
    <cellStyle name="Финансовый 7 4 3 3 2 2" xfId="4286" xr:uid="{00000000-0005-0000-0000-0000A7D80000}"/>
    <cellStyle name="Финансовый 7 4 3 3 2 2 2" xfId="8553" xr:uid="{00000000-0005-0000-0000-0000A8D80000}"/>
    <cellStyle name="Финансовый 7 4 3 3 2 2 2 2" xfId="24581" xr:uid="{00000000-0005-0000-0000-0000A9D80000}"/>
    <cellStyle name="Финансовый 7 4 3 3 2 2 2 3" xfId="44616" xr:uid="{00000000-0005-0000-0000-0000AAD80000}"/>
    <cellStyle name="Финансовый 7 4 3 3 2 2 3" xfId="8953" xr:uid="{00000000-0005-0000-0000-0000ABD80000}"/>
    <cellStyle name="Финансовый 7 4 3 3 2 2 3 2" xfId="24981" xr:uid="{00000000-0005-0000-0000-0000ACD80000}"/>
    <cellStyle name="Финансовый 7 4 3 3 2 2 3 3" xfId="45016" xr:uid="{00000000-0005-0000-0000-0000ADD80000}"/>
    <cellStyle name="Финансовый 7 4 3 3 2 2 4" xfId="16312" xr:uid="{00000000-0005-0000-0000-0000AED80000}"/>
    <cellStyle name="Финансовый 7 4 3 3 2 2 4 2" xfId="32340" xr:uid="{00000000-0005-0000-0000-0000AFD80000}"/>
    <cellStyle name="Финансовый 7 4 3 3 2 2 4 3" xfId="52375" xr:uid="{00000000-0005-0000-0000-0000B0D80000}"/>
    <cellStyle name="Финансовый 7 4 3 3 2 2 5" xfId="19447" xr:uid="{00000000-0005-0000-0000-0000B1D80000}"/>
    <cellStyle name="Финансовый 7 4 3 3 2 2 5 2" xfId="35475" xr:uid="{00000000-0005-0000-0000-0000B2D80000}"/>
    <cellStyle name="Финансовый 7 4 3 3 2 2 5 3" xfId="55510" xr:uid="{00000000-0005-0000-0000-0000B3D80000}"/>
    <cellStyle name="Финансовый 7 4 3 3 2 2 6" xfId="40354" xr:uid="{00000000-0005-0000-0000-0000B4D80000}"/>
    <cellStyle name="Финансовый 7 4 3 3 2 3" xfId="6445" xr:uid="{00000000-0005-0000-0000-0000B5D80000}"/>
    <cellStyle name="Финансовый 7 4 3 3 2 3 2" xfId="22473" xr:uid="{00000000-0005-0000-0000-0000B6D80000}"/>
    <cellStyle name="Финансовый 7 4 3 3 2 3 3" xfId="42508" xr:uid="{00000000-0005-0000-0000-0000B7D80000}"/>
    <cellStyle name="Финансовый 7 4 3 3 2 4" xfId="11127" xr:uid="{00000000-0005-0000-0000-0000B8D80000}"/>
    <cellStyle name="Финансовый 7 4 3 3 2 4 2" xfId="27155" xr:uid="{00000000-0005-0000-0000-0000B9D80000}"/>
    <cellStyle name="Финансовый 7 4 3 3 2 4 3" xfId="47190" xr:uid="{00000000-0005-0000-0000-0000BAD80000}"/>
    <cellStyle name="Финансовый 7 4 3 3 2 5" xfId="14320" xr:uid="{00000000-0005-0000-0000-0000BBD80000}"/>
    <cellStyle name="Финансовый 7 4 3 3 2 5 2" xfId="30348" xr:uid="{00000000-0005-0000-0000-0000BCD80000}"/>
    <cellStyle name="Финансовый 7 4 3 3 2 5 3" xfId="50383" xr:uid="{00000000-0005-0000-0000-0000BDD80000}"/>
    <cellStyle name="Финансовый 7 4 3 3 2 6" xfId="18996" xr:uid="{00000000-0005-0000-0000-0000BED80000}"/>
    <cellStyle name="Финансовый 7 4 3 3 2 6 2" xfId="35024" xr:uid="{00000000-0005-0000-0000-0000BFD80000}"/>
    <cellStyle name="Финансовый 7 4 3 3 2 6 3" xfId="55059" xr:uid="{00000000-0005-0000-0000-0000C0D80000}"/>
    <cellStyle name="Финансовый 7 4 3 3 2 7" xfId="38362" xr:uid="{00000000-0005-0000-0000-0000C1D80000}"/>
    <cellStyle name="Финансовый 7 4 3 3 3" xfId="3224" xr:uid="{00000000-0005-0000-0000-0000C2D80000}"/>
    <cellStyle name="Финансовый 7 4 3 3 3 2" xfId="7497" xr:uid="{00000000-0005-0000-0000-0000C3D80000}"/>
    <cellStyle name="Финансовый 7 4 3 3 3 2 2" xfId="23525" xr:uid="{00000000-0005-0000-0000-0000C4D80000}"/>
    <cellStyle name="Финансовый 7 4 3 3 3 2 3" xfId="43560" xr:uid="{00000000-0005-0000-0000-0000C5D80000}"/>
    <cellStyle name="Финансовый 7 4 3 3 3 3" xfId="9163" xr:uid="{00000000-0005-0000-0000-0000C6D80000}"/>
    <cellStyle name="Финансовый 7 4 3 3 3 3 2" xfId="25191" xr:uid="{00000000-0005-0000-0000-0000C7D80000}"/>
    <cellStyle name="Финансовый 7 4 3 3 3 3 3" xfId="45226" xr:uid="{00000000-0005-0000-0000-0000C8D80000}"/>
    <cellStyle name="Финансовый 7 4 3 3 3 4" xfId="15316" xr:uid="{00000000-0005-0000-0000-0000C9D80000}"/>
    <cellStyle name="Финансовый 7 4 3 3 3 4 2" xfId="31344" xr:uid="{00000000-0005-0000-0000-0000CAD80000}"/>
    <cellStyle name="Финансовый 7 4 3 3 3 4 3" xfId="51379" xr:uid="{00000000-0005-0000-0000-0000CBD80000}"/>
    <cellStyle name="Финансовый 7 4 3 3 3 5" xfId="17556" xr:uid="{00000000-0005-0000-0000-0000CCD80000}"/>
    <cellStyle name="Финансовый 7 4 3 3 3 5 2" xfId="33584" xr:uid="{00000000-0005-0000-0000-0000CDD80000}"/>
    <cellStyle name="Финансовый 7 4 3 3 3 5 3" xfId="53619" xr:uid="{00000000-0005-0000-0000-0000CED80000}"/>
    <cellStyle name="Финансовый 7 4 3 3 3 6" xfId="39358" xr:uid="{00000000-0005-0000-0000-0000CFD80000}"/>
    <cellStyle name="Финансовый 7 4 3 3 4" xfId="5394" xr:uid="{00000000-0005-0000-0000-0000D0D80000}"/>
    <cellStyle name="Финансовый 7 4 3 3 4 2" xfId="21422" xr:uid="{00000000-0005-0000-0000-0000D1D80000}"/>
    <cellStyle name="Финансовый 7 4 3 3 4 3" xfId="41457" xr:uid="{00000000-0005-0000-0000-0000D2D80000}"/>
    <cellStyle name="Финансовый 7 4 3 3 5" xfId="8681" xr:uid="{00000000-0005-0000-0000-0000D3D80000}"/>
    <cellStyle name="Финансовый 7 4 3 3 5 2" xfId="24709" xr:uid="{00000000-0005-0000-0000-0000D4D80000}"/>
    <cellStyle name="Финансовый 7 4 3 3 5 3" xfId="44744" xr:uid="{00000000-0005-0000-0000-0000D5D80000}"/>
    <cellStyle name="Финансовый 7 4 3 3 6" xfId="13324" xr:uid="{00000000-0005-0000-0000-0000D6D80000}"/>
    <cellStyle name="Финансовый 7 4 3 3 6 2" xfId="29352" xr:uid="{00000000-0005-0000-0000-0000D7D80000}"/>
    <cellStyle name="Финансовый 7 4 3 3 6 3" xfId="49387" xr:uid="{00000000-0005-0000-0000-0000D8D80000}"/>
    <cellStyle name="Финансовый 7 4 3 3 7" xfId="17656" xr:uid="{00000000-0005-0000-0000-0000D9D80000}"/>
    <cellStyle name="Финансовый 7 4 3 3 7 2" xfId="33684" xr:uid="{00000000-0005-0000-0000-0000DAD80000}"/>
    <cellStyle name="Финансовый 7 4 3 3 7 3" xfId="53719" xr:uid="{00000000-0005-0000-0000-0000DBD80000}"/>
    <cellStyle name="Финансовый 7 4 3 3 8" xfId="37366" xr:uid="{00000000-0005-0000-0000-0000DCD80000}"/>
    <cellStyle name="Финансовый 7 4 3 4" xfId="1456" xr:uid="{00000000-0005-0000-0000-0000DDD80000}"/>
    <cellStyle name="Финансовый 7 4 3 4 2" xfId="3575" xr:uid="{00000000-0005-0000-0000-0000DED80000}"/>
    <cellStyle name="Финансовый 7 4 3 4 2 2" xfId="7847" xr:uid="{00000000-0005-0000-0000-0000DFD80000}"/>
    <cellStyle name="Финансовый 7 4 3 4 2 2 2" xfId="23875" xr:uid="{00000000-0005-0000-0000-0000E0D80000}"/>
    <cellStyle name="Финансовый 7 4 3 4 2 2 3" xfId="43910" xr:uid="{00000000-0005-0000-0000-0000E1D80000}"/>
    <cellStyle name="Финансовый 7 4 3 4 2 3" xfId="9357" xr:uid="{00000000-0005-0000-0000-0000E2D80000}"/>
    <cellStyle name="Финансовый 7 4 3 4 2 3 2" xfId="25385" xr:uid="{00000000-0005-0000-0000-0000E3D80000}"/>
    <cellStyle name="Финансовый 7 4 3 4 2 3 3" xfId="45420" xr:uid="{00000000-0005-0000-0000-0000E4D80000}"/>
    <cellStyle name="Финансовый 7 4 3 4 2 4" xfId="15648" xr:uid="{00000000-0005-0000-0000-0000E5D80000}"/>
    <cellStyle name="Финансовый 7 4 3 4 2 4 2" xfId="31676" xr:uid="{00000000-0005-0000-0000-0000E6D80000}"/>
    <cellStyle name="Финансовый 7 4 3 4 2 4 3" xfId="51711" xr:uid="{00000000-0005-0000-0000-0000E7D80000}"/>
    <cellStyle name="Финансовый 7 4 3 4 2 5" xfId="16924" xr:uid="{00000000-0005-0000-0000-0000E8D80000}"/>
    <cellStyle name="Финансовый 7 4 3 4 2 5 2" xfId="32952" xr:uid="{00000000-0005-0000-0000-0000E9D80000}"/>
    <cellStyle name="Финансовый 7 4 3 4 2 5 3" xfId="52987" xr:uid="{00000000-0005-0000-0000-0000EAD80000}"/>
    <cellStyle name="Финансовый 7 4 3 4 2 6" xfId="39690" xr:uid="{00000000-0005-0000-0000-0000EBD80000}"/>
    <cellStyle name="Финансовый 7 4 3 4 3" xfId="5743" xr:uid="{00000000-0005-0000-0000-0000ECD80000}"/>
    <cellStyle name="Финансовый 7 4 3 4 3 2" xfId="21771" xr:uid="{00000000-0005-0000-0000-0000EDD80000}"/>
    <cellStyle name="Финансовый 7 4 3 4 3 3" xfId="41806" xr:uid="{00000000-0005-0000-0000-0000EED80000}"/>
    <cellStyle name="Финансовый 7 4 3 4 4" xfId="9947" xr:uid="{00000000-0005-0000-0000-0000EFD80000}"/>
    <cellStyle name="Финансовый 7 4 3 4 4 2" xfId="25975" xr:uid="{00000000-0005-0000-0000-0000F0D80000}"/>
    <cellStyle name="Финансовый 7 4 3 4 4 3" xfId="46010" xr:uid="{00000000-0005-0000-0000-0000F1D80000}"/>
    <cellStyle name="Финансовый 7 4 3 4 5" xfId="13656" xr:uid="{00000000-0005-0000-0000-0000F2D80000}"/>
    <cellStyle name="Финансовый 7 4 3 4 5 2" xfId="29684" xr:uid="{00000000-0005-0000-0000-0000F3D80000}"/>
    <cellStyle name="Финансовый 7 4 3 4 5 3" xfId="49719" xr:uid="{00000000-0005-0000-0000-0000F4D80000}"/>
    <cellStyle name="Финансовый 7 4 3 4 6" xfId="17607" xr:uid="{00000000-0005-0000-0000-0000F5D80000}"/>
    <cellStyle name="Финансовый 7 4 3 4 6 2" xfId="33635" xr:uid="{00000000-0005-0000-0000-0000F6D80000}"/>
    <cellStyle name="Финансовый 7 4 3 4 6 3" xfId="53670" xr:uid="{00000000-0005-0000-0000-0000F7D80000}"/>
    <cellStyle name="Финансовый 7 4 3 4 7" xfId="37698" xr:uid="{00000000-0005-0000-0000-0000F8D80000}"/>
    <cellStyle name="Финансовый 7 4 3 5" xfId="2513" xr:uid="{00000000-0005-0000-0000-0000F9D80000}"/>
    <cellStyle name="Финансовый 7 4 3 5 2" xfId="6792" xr:uid="{00000000-0005-0000-0000-0000FAD80000}"/>
    <cellStyle name="Финансовый 7 4 3 5 2 2" xfId="22820" xr:uid="{00000000-0005-0000-0000-0000FBD80000}"/>
    <cellStyle name="Финансовый 7 4 3 5 2 3" xfId="42855" xr:uid="{00000000-0005-0000-0000-0000FCD80000}"/>
    <cellStyle name="Финансовый 7 4 3 5 3" xfId="10604" xr:uid="{00000000-0005-0000-0000-0000FDD80000}"/>
    <cellStyle name="Финансовый 7 4 3 5 3 2" xfId="26632" xr:uid="{00000000-0005-0000-0000-0000FED80000}"/>
    <cellStyle name="Финансовый 7 4 3 5 3 3" xfId="46667" xr:uid="{00000000-0005-0000-0000-0000FFD80000}"/>
    <cellStyle name="Финансовый 7 4 3 5 4" xfId="14652" xr:uid="{00000000-0005-0000-0000-000000D90000}"/>
    <cellStyle name="Финансовый 7 4 3 5 4 2" xfId="30680" xr:uid="{00000000-0005-0000-0000-000001D90000}"/>
    <cellStyle name="Финансовый 7 4 3 5 4 3" xfId="50715" xr:uid="{00000000-0005-0000-0000-000002D90000}"/>
    <cellStyle name="Финансовый 7 4 3 5 5" xfId="19070" xr:uid="{00000000-0005-0000-0000-000003D90000}"/>
    <cellStyle name="Финансовый 7 4 3 5 5 2" xfId="35098" xr:uid="{00000000-0005-0000-0000-000004D90000}"/>
    <cellStyle name="Финансовый 7 4 3 5 5 3" xfId="55133" xr:uid="{00000000-0005-0000-0000-000005D90000}"/>
    <cellStyle name="Финансовый 7 4 3 5 6" xfId="38694" xr:uid="{00000000-0005-0000-0000-000006D90000}"/>
    <cellStyle name="Финансовый 7 4 3 6" xfId="4481" xr:uid="{00000000-0005-0000-0000-000007D90000}"/>
    <cellStyle name="Финансовый 7 4 3 6 2" xfId="20509" xr:uid="{00000000-0005-0000-0000-000008D90000}"/>
    <cellStyle name="Финансовый 7 4 3 6 3" xfId="40544" xr:uid="{00000000-0005-0000-0000-000009D90000}"/>
    <cellStyle name="Финансовый 7 4 3 7" xfId="11285" xr:uid="{00000000-0005-0000-0000-00000AD90000}"/>
    <cellStyle name="Финансовый 7 4 3 7 2" xfId="27313" xr:uid="{00000000-0005-0000-0000-00000BD90000}"/>
    <cellStyle name="Финансовый 7 4 3 7 3" xfId="47348" xr:uid="{00000000-0005-0000-0000-00000CD90000}"/>
    <cellStyle name="Финансовый 7 4 3 8" xfId="12452" xr:uid="{00000000-0005-0000-0000-00000DD90000}"/>
    <cellStyle name="Финансовый 7 4 3 8 2" xfId="28480" xr:uid="{00000000-0005-0000-0000-00000ED90000}"/>
    <cellStyle name="Финансовый 7 4 3 8 3" xfId="48515" xr:uid="{00000000-0005-0000-0000-00000FD90000}"/>
    <cellStyle name="Финансовый 7 4 3 9" xfId="17208" xr:uid="{00000000-0005-0000-0000-000010D90000}"/>
    <cellStyle name="Финансовый 7 4 3 9 2" xfId="33236" xr:uid="{00000000-0005-0000-0000-000011D90000}"/>
    <cellStyle name="Финансовый 7 4 3 9 3" xfId="53271" xr:uid="{00000000-0005-0000-0000-000012D90000}"/>
    <cellStyle name="Финансовый 7 4 4" xfId="752" xr:uid="{00000000-0005-0000-0000-000013D90000}"/>
    <cellStyle name="Финансовый 7 4 4 2" xfId="1811" xr:uid="{00000000-0005-0000-0000-000014D90000}"/>
    <cellStyle name="Финансовый 7 4 4 2 2" xfId="3932" xr:uid="{00000000-0005-0000-0000-000015D90000}"/>
    <cellStyle name="Финансовый 7 4 4 2 2 2" xfId="8202" xr:uid="{00000000-0005-0000-0000-000016D90000}"/>
    <cellStyle name="Финансовый 7 4 4 2 2 2 2" xfId="24230" xr:uid="{00000000-0005-0000-0000-000017D90000}"/>
    <cellStyle name="Финансовый 7 4 4 2 2 2 3" xfId="44265" xr:uid="{00000000-0005-0000-0000-000018D90000}"/>
    <cellStyle name="Финансовый 7 4 4 2 2 3" xfId="11889" xr:uid="{00000000-0005-0000-0000-000019D90000}"/>
    <cellStyle name="Финансовый 7 4 4 2 2 3 2" xfId="27917" xr:uid="{00000000-0005-0000-0000-00001AD90000}"/>
    <cellStyle name="Финансовый 7 4 4 2 2 3 3" xfId="47952" xr:uid="{00000000-0005-0000-0000-00001BD90000}"/>
    <cellStyle name="Финансовый 7 4 4 2 2 4" xfId="15977" xr:uid="{00000000-0005-0000-0000-00001CD90000}"/>
    <cellStyle name="Финансовый 7 4 4 2 2 4 2" xfId="32005" xr:uid="{00000000-0005-0000-0000-00001DD90000}"/>
    <cellStyle name="Финансовый 7 4 4 2 2 4 3" xfId="52040" xr:uid="{00000000-0005-0000-0000-00001ED90000}"/>
    <cellStyle name="Финансовый 7 4 4 2 2 5" xfId="19082" xr:uid="{00000000-0005-0000-0000-00001FD90000}"/>
    <cellStyle name="Финансовый 7 4 4 2 2 5 2" xfId="35110" xr:uid="{00000000-0005-0000-0000-000020D90000}"/>
    <cellStyle name="Финансовый 7 4 4 2 2 5 3" xfId="55145" xr:uid="{00000000-0005-0000-0000-000021D90000}"/>
    <cellStyle name="Финансовый 7 4 4 2 2 6" xfId="40019" xr:uid="{00000000-0005-0000-0000-000022D90000}"/>
    <cellStyle name="Финансовый 7 4 4 2 3" xfId="6095" xr:uid="{00000000-0005-0000-0000-000023D90000}"/>
    <cellStyle name="Финансовый 7 4 4 2 3 2" xfId="22123" xr:uid="{00000000-0005-0000-0000-000024D90000}"/>
    <cellStyle name="Финансовый 7 4 4 2 3 3" xfId="42158" xr:uid="{00000000-0005-0000-0000-000025D90000}"/>
    <cellStyle name="Финансовый 7 4 4 2 4" xfId="11821" xr:uid="{00000000-0005-0000-0000-000026D90000}"/>
    <cellStyle name="Финансовый 7 4 4 2 4 2" xfId="27849" xr:uid="{00000000-0005-0000-0000-000027D90000}"/>
    <cellStyle name="Финансовый 7 4 4 2 4 3" xfId="47884" xr:uid="{00000000-0005-0000-0000-000028D90000}"/>
    <cellStyle name="Финансовый 7 4 4 2 5" xfId="13985" xr:uid="{00000000-0005-0000-0000-000029D90000}"/>
    <cellStyle name="Финансовый 7 4 4 2 5 2" xfId="30013" xr:uid="{00000000-0005-0000-0000-00002AD90000}"/>
    <cellStyle name="Финансовый 7 4 4 2 5 3" xfId="50048" xr:uid="{00000000-0005-0000-0000-00002BD90000}"/>
    <cellStyle name="Финансовый 7 4 4 2 6" xfId="18837" xr:uid="{00000000-0005-0000-0000-00002CD90000}"/>
    <cellStyle name="Финансовый 7 4 4 2 6 2" xfId="34865" xr:uid="{00000000-0005-0000-0000-00002DD90000}"/>
    <cellStyle name="Финансовый 7 4 4 2 6 3" xfId="54900" xr:uid="{00000000-0005-0000-0000-00002ED90000}"/>
    <cellStyle name="Финансовый 7 4 4 2 7" xfId="38027" xr:uid="{00000000-0005-0000-0000-00002FD90000}"/>
    <cellStyle name="Финансовый 7 4 4 3" xfId="2870" xr:uid="{00000000-0005-0000-0000-000030D90000}"/>
    <cellStyle name="Финансовый 7 4 4 3 2" xfId="7145" xr:uid="{00000000-0005-0000-0000-000031D90000}"/>
    <cellStyle name="Финансовый 7 4 4 3 2 2" xfId="23173" xr:uid="{00000000-0005-0000-0000-000032D90000}"/>
    <cellStyle name="Финансовый 7 4 4 3 2 3" xfId="43208" xr:uid="{00000000-0005-0000-0000-000033D90000}"/>
    <cellStyle name="Финансовый 7 4 4 3 3" xfId="10580" xr:uid="{00000000-0005-0000-0000-000034D90000}"/>
    <cellStyle name="Финансовый 7 4 4 3 3 2" xfId="26608" xr:uid="{00000000-0005-0000-0000-000035D90000}"/>
    <cellStyle name="Финансовый 7 4 4 3 3 3" xfId="46643" xr:uid="{00000000-0005-0000-0000-000036D90000}"/>
    <cellStyle name="Финансовый 7 4 4 3 4" xfId="14981" xr:uid="{00000000-0005-0000-0000-000037D90000}"/>
    <cellStyle name="Финансовый 7 4 4 3 4 2" xfId="31009" xr:uid="{00000000-0005-0000-0000-000038D90000}"/>
    <cellStyle name="Финансовый 7 4 4 3 4 3" xfId="51044" xr:uid="{00000000-0005-0000-0000-000039D90000}"/>
    <cellStyle name="Финансовый 7 4 4 3 5" xfId="18084" xr:uid="{00000000-0005-0000-0000-00003AD90000}"/>
    <cellStyle name="Финансовый 7 4 4 3 5 2" xfId="34112" xr:uid="{00000000-0005-0000-0000-00003BD90000}"/>
    <cellStyle name="Финансовый 7 4 4 3 5 3" xfId="54147" xr:uid="{00000000-0005-0000-0000-00003CD90000}"/>
    <cellStyle name="Финансовый 7 4 4 3 6" xfId="39023" xr:uid="{00000000-0005-0000-0000-00003DD90000}"/>
    <cellStyle name="Финансовый 7 4 4 4" xfId="5043" xr:uid="{00000000-0005-0000-0000-00003ED90000}"/>
    <cellStyle name="Финансовый 7 4 4 4 2" xfId="21071" xr:uid="{00000000-0005-0000-0000-00003FD90000}"/>
    <cellStyle name="Финансовый 7 4 4 4 3" xfId="41106" xr:uid="{00000000-0005-0000-0000-000040D90000}"/>
    <cellStyle name="Финансовый 7 4 4 5" xfId="10049" xr:uid="{00000000-0005-0000-0000-000041D90000}"/>
    <cellStyle name="Финансовый 7 4 4 5 2" xfId="26077" xr:uid="{00000000-0005-0000-0000-000042D90000}"/>
    <cellStyle name="Финансовый 7 4 4 5 3" xfId="46112" xr:uid="{00000000-0005-0000-0000-000043D90000}"/>
    <cellStyle name="Финансовый 7 4 4 6" xfId="12989" xr:uid="{00000000-0005-0000-0000-000044D90000}"/>
    <cellStyle name="Финансовый 7 4 4 6 2" xfId="29017" xr:uid="{00000000-0005-0000-0000-000045D90000}"/>
    <cellStyle name="Финансовый 7 4 4 6 3" xfId="49052" xr:uid="{00000000-0005-0000-0000-000046D90000}"/>
    <cellStyle name="Финансовый 7 4 4 7" xfId="18452" xr:uid="{00000000-0005-0000-0000-000047D90000}"/>
    <cellStyle name="Финансовый 7 4 4 7 2" xfId="34480" xr:uid="{00000000-0005-0000-0000-000048D90000}"/>
    <cellStyle name="Финансовый 7 4 4 7 3" xfId="54515" xr:uid="{00000000-0005-0000-0000-000049D90000}"/>
    <cellStyle name="Финансовый 7 4 4 8" xfId="37031" xr:uid="{00000000-0005-0000-0000-00004AD90000}"/>
    <cellStyle name="Финансовый 7 4 5" xfId="1103" xr:uid="{00000000-0005-0000-0000-00004BD90000}"/>
    <cellStyle name="Финансовый 7 4 5 2" xfId="2162" xr:uid="{00000000-0005-0000-0000-00004CD90000}"/>
    <cellStyle name="Финансовый 7 4 5 2 2" xfId="4283" xr:uid="{00000000-0005-0000-0000-00004DD90000}"/>
    <cellStyle name="Финансовый 7 4 5 2 2 2" xfId="8550" xr:uid="{00000000-0005-0000-0000-00004ED90000}"/>
    <cellStyle name="Финансовый 7 4 5 2 2 2 2" xfId="24578" xr:uid="{00000000-0005-0000-0000-00004FD90000}"/>
    <cellStyle name="Финансовый 7 4 5 2 2 2 3" xfId="44613" xr:uid="{00000000-0005-0000-0000-000050D90000}"/>
    <cellStyle name="Финансовый 7 4 5 2 2 3" xfId="11085" xr:uid="{00000000-0005-0000-0000-000051D90000}"/>
    <cellStyle name="Финансовый 7 4 5 2 2 3 2" xfId="27113" xr:uid="{00000000-0005-0000-0000-000052D90000}"/>
    <cellStyle name="Финансовый 7 4 5 2 2 3 3" xfId="47148" xr:uid="{00000000-0005-0000-0000-000053D90000}"/>
    <cellStyle name="Финансовый 7 4 5 2 2 4" xfId="16309" xr:uid="{00000000-0005-0000-0000-000054D90000}"/>
    <cellStyle name="Финансовый 7 4 5 2 2 4 2" xfId="32337" xr:uid="{00000000-0005-0000-0000-000055D90000}"/>
    <cellStyle name="Финансовый 7 4 5 2 2 4 3" xfId="52372" xr:uid="{00000000-0005-0000-0000-000056D90000}"/>
    <cellStyle name="Финансовый 7 4 5 2 2 5" xfId="16795" xr:uid="{00000000-0005-0000-0000-000057D90000}"/>
    <cellStyle name="Финансовый 7 4 5 2 2 5 2" xfId="32823" xr:uid="{00000000-0005-0000-0000-000058D90000}"/>
    <cellStyle name="Финансовый 7 4 5 2 2 5 3" xfId="52858" xr:uid="{00000000-0005-0000-0000-000059D90000}"/>
    <cellStyle name="Финансовый 7 4 5 2 2 6" xfId="40351" xr:uid="{00000000-0005-0000-0000-00005AD90000}"/>
    <cellStyle name="Финансовый 7 4 5 2 3" xfId="6442" xr:uid="{00000000-0005-0000-0000-00005BD90000}"/>
    <cellStyle name="Финансовый 7 4 5 2 3 2" xfId="22470" xr:uid="{00000000-0005-0000-0000-00005CD90000}"/>
    <cellStyle name="Финансовый 7 4 5 2 3 3" xfId="42505" xr:uid="{00000000-0005-0000-0000-00005DD90000}"/>
    <cellStyle name="Финансовый 7 4 5 2 4" xfId="9711" xr:uid="{00000000-0005-0000-0000-00005ED90000}"/>
    <cellStyle name="Финансовый 7 4 5 2 4 2" xfId="25739" xr:uid="{00000000-0005-0000-0000-00005FD90000}"/>
    <cellStyle name="Финансовый 7 4 5 2 4 3" xfId="45774" xr:uid="{00000000-0005-0000-0000-000060D90000}"/>
    <cellStyle name="Финансовый 7 4 5 2 5" xfId="14317" xr:uid="{00000000-0005-0000-0000-000061D90000}"/>
    <cellStyle name="Финансовый 7 4 5 2 5 2" xfId="30345" xr:uid="{00000000-0005-0000-0000-000062D90000}"/>
    <cellStyle name="Финансовый 7 4 5 2 5 3" xfId="50380" xr:uid="{00000000-0005-0000-0000-000063D90000}"/>
    <cellStyle name="Финансовый 7 4 5 2 6" xfId="16917" xr:uid="{00000000-0005-0000-0000-000064D90000}"/>
    <cellStyle name="Финансовый 7 4 5 2 6 2" xfId="32945" xr:uid="{00000000-0005-0000-0000-000065D90000}"/>
    <cellStyle name="Финансовый 7 4 5 2 6 3" xfId="52980" xr:uid="{00000000-0005-0000-0000-000066D90000}"/>
    <cellStyle name="Финансовый 7 4 5 2 7" xfId="38359" xr:uid="{00000000-0005-0000-0000-000067D90000}"/>
    <cellStyle name="Финансовый 7 4 5 3" xfId="3221" xr:uid="{00000000-0005-0000-0000-000068D90000}"/>
    <cellStyle name="Финансовый 7 4 5 3 2" xfId="7494" xr:uid="{00000000-0005-0000-0000-000069D90000}"/>
    <cellStyle name="Финансовый 7 4 5 3 2 2" xfId="23522" xr:uid="{00000000-0005-0000-0000-00006AD90000}"/>
    <cellStyle name="Финансовый 7 4 5 3 2 3" xfId="43557" xr:uid="{00000000-0005-0000-0000-00006BD90000}"/>
    <cellStyle name="Финансовый 7 4 5 3 3" xfId="11860" xr:uid="{00000000-0005-0000-0000-00006CD90000}"/>
    <cellStyle name="Финансовый 7 4 5 3 3 2" xfId="27888" xr:uid="{00000000-0005-0000-0000-00006DD90000}"/>
    <cellStyle name="Финансовый 7 4 5 3 3 3" xfId="47923" xr:uid="{00000000-0005-0000-0000-00006ED90000}"/>
    <cellStyle name="Финансовый 7 4 5 3 4" xfId="15313" xr:uid="{00000000-0005-0000-0000-00006FD90000}"/>
    <cellStyle name="Финансовый 7 4 5 3 4 2" xfId="31341" xr:uid="{00000000-0005-0000-0000-000070D90000}"/>
    <cellStyle name="Финансовый 7 4 5 3 4 3" xfId="51376" xr:uid="{00000000-0005-0000-0000-000071D90000}"/>
    <cellStyle name="Финансовый 7 4 5 3 5" xfId="17539" xr:uid="{00000000-0005-0000-0000-000072D90000}"/>
    <cellStyle name="Финансовый 7 4 5 3 5 2" xfId="33567" xr:uid="{00000000-0005-0000-0000-000073D90000}"/>
    <cellStyle name="Финансовый 7 4 5 3 5 3" xfId="53602" xr:uid="{00000000-0005-0000-0000-000074D90000}"/>
    <cellStyle name="Финансовый 7 4 5 3 6" xfId="39355" xr:uid="{00000000-0005-0000-0000-000075D90000}"/>
    <cellStyle name="Финансовый 7 4 5 4" xfId="5391" xr:uid="{00000000-0005-0000-0000-000076D90000}"/>
    <cellStyle name="Финансовый 7 4 5 4 2" xfId="21419" xr:uid="{00000000-0005-0000-0000-000077D90000}"/>
    <cellStyle name="Финансовый 7 4 5 4 3" xfId="41454" xr:uid="{00000000-0005-0000-0000-000078D90000}"/>
    <cellStyle name="Финансовый 7 4 5 5" xfId="10075" xr:uid="{00000000-0005-0000-0000-000079D90000}"/>
    <cellStyle name="Финансовый 7 4 5 5 2" xfId="26103" xr:uid="{00000000-0005-0000-0000-00007AD90000}"/>
    <cellStyle name="Финансовый 7 4 5 5 3" xfId="46138" xr:uid="{00000000-0005-0000-0000-00007BD90000}"/>
    <cellStyle name="Финансовый 7 4 5 6" xfId="13321" xr:uid="{00000000-0005-0000-0000-00007CD90000}"/>
    <cellStyle name="Финансовый 7 4 5 6 2" xfId="29349" xr:uid="{00000000-0005-0000-0000-00007DD90000}"/>
    <cellStyle name="Финансовый 7 4 5 6 3" xfId="49384" xr:uid="{00000000-0005-0000-0000-00007ED90000}"/>
    <cellStyle name="Финансовый 7 4 5 7" xfId="16652" xr:uid="{00000000-0005-0000-0000-00007FD90000}"/>
    <cellStyle name="Финансовый 7 4 5 7 2" xfId="32680" xr:uid="{00000000-0005-0000-0000-000080D90000}"/>
    <cellStyle name="Финансовый 7 4 5 7 3" xfId="52715" xr:uid="{00000000-0005-0000-0000-000081D90000}"/>
    <cellStyle name="Финансовый 7 4 5 8" xfId="37363" xr:uid="{00000000-0005-0000-0000-000082D90000}"/>
    <cellStyle name="Финансовый 7 4 6" xfId="1453" xr:uid="{00000000-0005-0000-0000-000083D90000}"/>
    <cellStyle name="Финансовый 7 4 6 2" xfId="3572" xr:uid="{00000000-0005-0000-0000-000084D90000}"/>
    <cellStyle name="Финансовый 7 4 6 2 2" xfId="7844" xr:uid="{00000000-0005-0000-0000-000085D90000}"/>
    <cellStyle name="Финансовый 7 4 6 2 2 2" xfId="23872" xr:uid="{00000000-0005-0000-0000-000086D90000}"/>
    <cellStyle name="Финансовый 7 4 6 2 2 3" xfId="43907" xr:uid="{00000000-0005-0000-0000-000087D90000}"/>
    <cellStyle name="Финансовый 7 4 6 2 3" xfId="8758" xr:uid="{00000000-0005-0000-0000-000088D90000}"/>
    <cellStyle name="Финансовый 7 4 6 2 3 2" xfId="24786" xr:uid="{00000000-0005-0000-0000-000089D90000}"/>
    <cellStyle name="Финансовый 7 4 6 2 3 3" xfId="44821" xr:uid="{00000000-0005-0000-0000-00008AD90000}"/>
    <cellStyle name="Финансовый 7 4 6 2 4" xfId="15645" xr:uid="{00000000-0005-0000-0000-00008BD90000}"/>
    <cellStyle name="Финансовый 7 4 6 2 4 2" xfId="31673" xr:uid="{00000000-0005-0000-0000-00008CD90000}"/>
    <cellStyle name="Финансовый 7 4 6 2 4 3" xfId="51708" xr:uid="{00000000-0005-0000-0000-00008DD90000}"/>
    <cellStyle name="Финансовый 7 4 6 2 5" xfId="18807" xr:uid="{00000000-0005-0000-0000-00008ED90000}"/>
    <cellStyle name="Финансовый 7 4 6 2 5 2" xfId="34835" xr:uid="{00000000-0005-0000-0000-00008FD90000}"/>
    <cellStyle name="Финансовый 7 4 6 2 5 3" xfId="54870" xr:uid="{00000000-0005-0000-0000-000090D90000}"/>
    <cellStyle name="Финансовый 7 4 6 2 6" xfId="39687" xr:uid="{00000000-0005-0000-0000-000091D90000}"/>
    <cellStyle name="Финансовый 7 4 6 3" xfId="5740" xr:uid="{00000000-0005-0000-0000-000092D90000}"/>
    <cellStyle name="Финансовый 7 4 6 3 2" xfId="21768" xr:uid="{00000000-0005-0000-0000-000093D90000}"/>
    <cellStyle name="Финансовый 7 4 6 3 3" xfId="41803" xr:uid="{00000000-0005-0000-0000-000094D90000}"/>
    <cellStyle name="Финансовый 7 4 6 4" xfId="11096" xr:uid="{00000000-0005-0000-0000-000095D90000}"/>
    <cellStyle name="Финансовый 7 4 6 4 2" xfId="27124" xr:uid="{00000000-0005-0000-0000-000096D90000}"/>
    <cellStyle name="Финансовый 7 4 6 4 3" xfId="47159" xr:uid="{00000000-0005-0000-0000-000097D90000}"/>
    <cellStyle name="Финансовый 7 4 6 5" xfId="13653" xr:uid="{00000000-0005-0000-0000-000098D90000}"/>
    <cellStyle name="Финансовый 7 4 6 5 2" xfId="29681" xr:uid="{00000000-0005-0000-0000-000099D90000}"/>
    <cellStyle name="Финансовый 7 4 6 5 3" xfId="49716" xr:uid="{00000000-0005-0000-0000-00009AD90000}"/>
    <cellStyle name="Финансовый 7 4 6 6" xfId="20217" xr:uid="{00000000-0005-0000-0000-00009BD90000}"/>
    <cellStyle name="Финансовый 7 4 6 6 2" xfId="36245" xr:uid="{00000000-0005-0000-0000-00009CD90000}"/>
    <cellStyle name="Финансовый 7 4 6 6 3" xfId="56280" xr:uid="{00000000-0005-0000-0000-00009DD90000}"/>
    <cellStyle name="Финансовый 7 4 6 7" xfId="37695" xr:uid="{00000000-0005-0000-0000-00009ED90000}"/>
    <cellStyle name="Финансовый 7 4 7" xfId="2510" xr:uid="{00000000-0005-0000-0000-00009FD90000}"/>
    <cellStyle name="Финансовый 7 4 7 2" xfId="6789" xr:uid="{00000000-0005-0000-0000-0000A0D90000}"/>
    <cellStyle name="Финансовый 7 4 7 2 2" xfId="22817" xr:uid="{00000000-0005-0000-0000-0000A1D90000}"/>
    <cellStyle name="Финансовый 7 4 7 2 3" xfId="42852" xr:uid="{00000000-0005-0000-0000-0000A2D90000}"/>
    <cellStyle name="Финансовый 7 4 7 3" xfId="10778" xr:uid="{00000000-0005-0000-0000-0000A3D90000}"/>
    <cellStyle name="Финансовый 7 4 7 3 2" xfId="26806" xr:uid="{00000000-0005-0000-0000-0000A4D90000}"/>
    <cellStyle name="Финансовый 7 4 7 3 3" xfId="46841" xr:uid="{00000000-0005-0000-0000-0000A5D90000}"/>
    <cellStyle name="Финансовый 7 4 7 4" xfId="14649" xr:uid="{00000000-0005-0000-0000-0000A6D90000}"/>
    <cellStyle name="Финансовый 7 4 7 4 2" xfId="30677" xr:uid="{00000000-0005-0000-0000-0000A7D90000}"/>
    <cellStyle name="Финансовый 7 4 7 4 3" xfId="50712" xr:uid="{00000000-0005-0000-0000-0000A8D90000}"/>
    <cellStyle name="Финансовый 7 4 7 5" xfId="17485" xr:uid="{00000000-0005-0000-0000-0000A9D90000}"/>
    <cellStyle name="Финансовый 7 4 7 5 2" xfId="33513" xr:uid="{00000000-0005-0000-0000-0000AAD90000}"/>
    <cellStyle name="Финансовый 7 4 7 5 3" xfId="53548" xr:uid="{00000000-0005-0000-0000-0000ABD90000}"/>
    <cellStyle name="Финансовый 7 4 7 6" xfId="38691" xr:uid="{00000000-0005-0000-0000-0000ACD90000}"/>
    <cellStyle name="Финансовый 7 4 8" xfId="4484" xr:uid="{00000000-0005-0000-0000-0000ADD90000}"/>
    <cellStyle name="Финансовый 7 4 8 2" xfId="20512" xr:uid="{00000000-0005-0000-0000-0000AED90000}"/>
    <cellStyle name="Финансовый 7 4 8 3" xfId="40547" xr:uid="{00000000-0005-0000-0000-0000AFD90000}"/>
    <cellStyle name="Финансовый 7 4 9" xfId="11866" xr:uid="{00000000-0005-0000-0000-0000B0D90000}"/>
    <cellStyle name="Финансовый 7 4 9 2" xfId="27894" xr:uid="{00000000-0005-0000-0000-0000B1D90000}"/>
    <cellStyle name="Финансовый 7 4 9 3" xfId="47929" xr:uid="{00000000-0005-0000-0000-0000B2D90000}"/>
    <cellStyle name="Финансовый 7 5" xfId="269" xr:uid="{00000000-0005-0000-0000-0000B3D90000}"/>
    <cellStyle name="Финансовый 7 5 10" xfId="18589" xr:uid="{00000000-0005-0000-0000-0000B4D90000}"/>
    <cellStyle name="Финансовый 7 5 10 2" xfId="34617" xr:uid="{00000000-0005-0000-0000-0000B5D90000}"/>
    <cellStyle name="Финансовый 7 5 10 3" xfId="54652" xr:uid="{00000000-0005-0000-0000-0000B6D90000}"/>
    <cellStyle name="Финансовый 7 5 11" xfId="36573" xr:uid="{00000000-0005-0000-0000-0000B7D90000}"/>
    <cellStyle name="Финансовый 7 5 12" xfId="56739" xr:uid="{00000000-0005-0000-0000-0000B8D90000}"/>
    <cellStyle name="Финансовый 7 5 2" xfId="354" xr:uid="{00000000-0005-0000-0000-0000B9D90000}"/>
    <cellStyle name="Финансовый 7 5 2 10" xfId="36654" xr:uid="{00000000-0005-0000-0000-0000BAD90000}"/>
    <cellStyle name="Финансовый 7 5 2 11" xfId="56740" xr:uid="{00000000-0005-0000-0000-0000BBD90000}"/>
    <cellStyle name="Финансовый 7 5 2 2" xfId="757" xr:uid="{00000000-0005-0000-0000-0000BCD90000}"/>
    <cellStyle name="Финансовый 7 5 2 2 2" xfId="1816" xr:uid="{00000000-0005-0000-0000-0000BDD90000}"/>
    <cellStyle name="Финансовый 7 5 2 2 2 2" xfId="3937" xr:uid="{00000000-0005-0000-0000-0000BED90000}"/>
    <cellStyle name="Финансовый 7 5 2 2 2 2 2" xfId="8207" xr:uid="{00000000-0005-0000-0000-0000BFD90000}"/>
    <cellStyle name="Финансовый 7 5 2 2 2 2 2 2" xfId="24235" xr:uid="{00000000-0005-0000-0000-0000C0D90000}"/>
    <cellStyle name="Финансовый 7 5 2 2 2 2 2 3" xfId="44270" xr:uid="{00000000-0005-0000-0000-0000C1D90000}"/>
    <cellStyle name="Финансовый 7 5 2 2 2 2 3" xfId="8679" xr:uid="{00000000-0005-0000-0000-0000C2D90000}"/>
    <cellStyle name="Финансовый 7 5 2 2 2 2 3 2" xfId="24707" xr:uid="{00000000-0005-0000-0000-0000C3D90000}"/>
    <cellStyle name="Финансовый 7 5 2 2 2 2 3 3" xfId="44742" xr:uid="{00000000-0005-0000-0000-0000C4D90000}"/>
    <cellStyle name="Финансовый 7 5 2 2 2 2 4" xfId="15982" xr:uid="{00000000-0005-0000-0000-0000C5D90000}"/>
    <cellStyle name="Финансовый 7 5 2 2 2 2 4 2" xfId="32010" xr:uid="{00000000-0005-0000-0000-0000C6D90000}"/>
    <cellStyle name="Финансовый 7 5 2 2 2 2 4 3" xfId="52045" xr:uid="{00000000-0005-0000-0000-0000C7D90000}"/>
    <cellStyle name="Финансовый 7 5 2 2 2 2 5" xfId="18501" xr:uid="{00000000-0005-0000-0000-0000C8D90000}"/>
    <cellStyle name="Финансовый 7 5 2 2 2 2 5 2" xfId="34529" xr:uid="{00000000-0005-0000-0000-0000C9D90000}"/>
    <cellStyle name="Финансовый 7 5 2 2 2 2 5 3" xfId="54564" xr:uid="{00000000-0005-0000-0000-0000CAD90000}"/>
    <cellStyle name="Финансовый 7 5 2 2 2 2 6" xfId="40024" xr:uid="{00000000-0005-0000-0000-0000CBD90000}"/>
    <cellStyle name="Финансовый 7 5 2 2 2 3" xfId="6100" xr:uid="{00000000-0005-0000-0000-0000CCD90000}"/>
    <cellStyle name="Финансовый 7 5 2 2 2 3 2" xfId="22128" xr:uid="{00000000-0005-0000-0000-0000CDD90000}"/>
    <cellStyle name="Финансовый 7 5 2 2 2 3 3" xfId="42163" xr:uid="{00000000-0005-0000-0000-0000CED90000}"/>
    <cellStyle name="Финансовый 7 5 2 2 2 4" xfId="12261" xr:uid="{00000000-0005-0000-0000-0000CFD90000}"/>
    <cellStyle name="Финансовый 7 5 2 2 2 4 2" xfId="28289" xr:uid="{00000000-0005-0000-0000-0000D0D90000}"/>
    <cellStyle name="Финансовый 7 5 2 2 2 4 3" xfId="48324" xr:uid="{00000000-0005-0000-0000-0000D1D90000}"/>
    <cellStyle name="Финансовый 7 5 2 2 2 5" xfId="13990" xr:uid="{00000000-0005-0000-0000-0000D2D90000}"/>
    <cellStyle name="Финансовый 7 5 2 2 2 5 2" xfId="30018" xr:uid="{00000000-0005-0000-0000-0000D3D90000}"/>
    <cellStyle name="Финансовый 7 5 2 2 2 5 3" xfId="50053" xr:uid="{00000000-0005-0000-0000-0000D4D90000}"/>
    <cellStyle name="Финансовый 7 5 2 2 2 6" xfId="19503" xr:uid="{00000000-0005-0000-0000-0000D5D90000}"/>
    <cellStyle name="Финансовый 7 5 2 2 2 6 2" xfId="35531" xr:uid="{00000000-0005-0000-0000-0000D6D90000}"/>
    <cellStyle name="Финансовый 7 5 2 2 2 6 3" xfId="55566" xr:uid="{00000000-0005-0000-0000-0000D7D90000}"/>
    <cellStyle name="Финансовый 7 5 2 2 2 7" xfId="38032" xr:uid="{00000000-0005-0000-0000-0000D8D90000}"/>
    <cellStyle name="Финансовый 7 5 2 2 3" xfId="2875" xr:uid="{00000000-0005-0000-0000-0000D9D90000}"/>
    <cellStyle name="Финансовый 7 5 2 2 3 2" xfId="7150" xr:uid="{00000000-0005-0000-0000-0000DAD90000}"/>
    <cellStyle name="Финансовый 7 5 2 2 3 2 2" xfId="23178" xr:uid="{00000000-0005-0000-0000-0000DBD90000}"/>
    <cellStyle name="Финансовый 7 5 2 2 3 2 3" xfId="43213" xr:uid="{00000000-0005-0000-0000-0000DCD90000}"/>
    <cellStyle name="Финансовый 7 5 2 2 3 3" xfId="8987" xr:uid="{00000000-0005-0000-0000-0000DDD90000}"/>
    <cellStyle name="Финансовый 7 5 2 2 3 3 2" xfId="25015" xr:uid="{00000000-0005-0000-0000-0000DED90000}"/>
    <cellStyle name="Финансовый 7 5 2 2 3 3 3" xfId="45050" xr:uid="{00000000-0005-0000-0000-0000DFD90000}"/>
    <cellStyle name="Финансовый 7 5 2 2 3 4" xfId="14986" xr:uid="{00000000-0005-0000-0000-0000E0D90000}"/>
    <cellStyle name="Финансовый 7 5 2 2 3 4 2" xfId="31014" xr:uid="{00000000-0005-0000-0000-0000E1D90000}"/>
    <cellStyle name="Финансовый 7 5 2 2 3 4 3" xfId="51049" xr:uid="{00000000-0005-0000-0000-0000E2D90000}"/>
    <cellStyle name="Финансовый 7 5 2 2 3 5" xfId="18073" xr:uid="{00000000-0005-0000-0000-0000E3D90000}"/>
    <cellStyle name="Финансовый 7 5 2 2 3 5 2" xfId="34101" xr:uid="{00000000-0005-0000-0000-0000E4D90000}"/>
    <cellStyle name="Финансовый 7 5 2 2 3 5 3" xfId="54136" xr:uid="{00000000-0005-0000-0000-0000E5D90000}"/>
    <cellStyle name="Финансовый 7 5 2 2 3 6" xfId="39028" xr:uid="{00000000-0005-0000-0000-0000E6D90000}"/>
    <cellStyle name="Финансовый 7 5 2 2 4" xfId="5048" xr:uid="{00000000-0005-0000-0000-0000E7D90000}"/>
    <cellStyle name="Финансовый 7 5 2 2 4 2" xfId="21076" xr:uid="{00000000-0005-0000-0000-0000E8D90000}"/>
    <cellStyle name="Финансовый 7 5 2 2 4 3" xfId="41111" xr:uid="{00000000-0005-0000-0000-0000E9D90000}"/>
    <cellStyle name="Финансовый 7 5 2 2 5" xfId="11897" xr:uid="{00000000-0005-0000-0000-0000EAD90000}"/>
    <cellStyle name="Финансовый 7 5 2 2 5 2" xfId="27925" xr:uid="{00000000-0005-0000-0000-0000EBD90000}"/>
    <cellStyle name="Финансовый 7 5 2 2 5 3" xfId="47960" xr:uid="{00000000-0005-0000-0000-0000ECD90000}"/>
    <cellStyle name="Финансовый 7 5 2 2 6" xfId="12994" xr:uid="{00000000-0005-0000-0000-0000EDD90000}"/>
    <cellStyle name="Финансовый 7 5 2 2 6 2" xfId="29022" xr:uid="{00000000-0005-0000-0000-0000EED90000}"/>
    <cellStyle name="Финансовый 7 5 2 2 6 3" xfId="49057" xr:uid="{00000000-0005-0000-0000-0000EFD90000}"/>
    <cellStyle name="Финансовый 7 5 2 2 7" xfId="17625" xr:uid="{00000000-0005-0000-0000-0000F0D90000}"/>
    <cellStyle name="Финансовый 7 5 2 2 7 2" xfId="33653" xr:uid="{00000000-0005-0000-0000-0000F1D90000}"/>
    <cellStyle name="Финансовый 7 5 2 2 7 3" xfId="53688" xr:uid="{00000000-0005-0000-0000-0000F2D90000}"/>
    <cellStyle name="Финансовый 7 5 2 2 8" xfId="37036" xr:uid="{00000000-0005-0000-0000-0000F3D90000}"/>
    <cellStyle name="Финансовый 7 5 2 3" xfId="1108" xr:uid="{00000000-0005-0000-0000-0000F4D90000}"/>
    <cellStyle name="Финансовый 7 5 2 3 2" xfId="2167" xr:uid="{00000000-0005-0000-0000-0000F5D90000}"/>
    <cellStyle name="Финансовый 7 5 2 3 2 2" xfId="4288" xr:uid="{00000000-0005-0000-0000-0000F6D90000}"/>
    <cellStyle name="Финансовый 7 5 2 3 2 2 2" xfId="8555" xr:uid="{00000000-0005-0000-0000-0000F7D90000}"/>
    <cellStyle name="Финансовый 7 5 2 3 2 2 2 2" xfId="24583" xr:uid="{00000000-0005-0000-0000-0000F8D90000}"/>
    <cellStyle name="Финансовый 7 5 2 3 2 2 2 3" xfId="44618" xr:uid="{00000000-0005-0000-0000-0000F9D90000}"/>
    <cellStyle name="Финансовый 7 5 2 3 2 2 3" xfId="11699" xr:uid="{00000000-0005-0000-0000-0000FAD90000}"/>
    <cellStyle name="Финансовый 7 5 2 3 2 2 3 2" xfId="27727" xr:uid="{00000000-0005-0000-0000-0000FBD90000}"/>
    <cellStyle name="Финансовый 7 5 2 3 2 2 3 3" xfId="47762" xr:uid="{00000000-0005-0000-0000-0000FCD90000}"/>
    <cellStyle name="Финансовый 7 5 2 3 2 2 4" xfId="16314" xr:uid="{00000000-0005-0000-0000-0000FDD90000}"/>
    <cellStyle name="Финансовый 7 5 2 3 2 2 4 2" xfId="32342" xr:uid="{00000000-0005-0000-0000-0000FED90000}"/>
    <cellStyle name="Финансовый 7 5 2 3 2 2 4 3" xfId="52377" xr:uid="{00000000-0005-0000-0000-0000FFD90000}"/>
    <cellStyle name="Финансовый 7 5 2 3 2 2 5" xfId="17187" xr:uid="{00000000-0005-0000-0000-000000DA0000}"/>
    <cellStyle name="Финансовый 7 5 2 3 2 2 5 2" xfId="33215" xr:uid="{00000000-0005-0000-0000-000001DA0000}"/>
    <cellStyle name="Финансовый 7 5 2 3 2 2 5 3" xfId="53250" xr:uid="{00000000-0005-0000-0000-000002DA0000}"/>
    <cellStyle name="Финансовый 7 5 2 3 2 2 6" xfId="40356" xr:uid="{00000000-0005-0000-0000-000003DA0000}"/>
    <cellStyle name="Финансовый 7 5 2 3 2 3" xfId="6447" xr:uid="{00000000-0005-0000-0000-000004DA0000}"/>
    <cellStyle name="Финансовый 7 5 2 3 2 3 2" xfId="22475" xr:uid="{00000000-0005-0000-0000-000005DA0000}"/>
    <cellStyle name="Финансовый 7 5 2 3 2 3 3" xfId="42510" xr:uid="{00000000-0005-0000-0000-000006DA0000}"/>
    <cellStyle name="Финансовый 7 5 2 3 2 4" xfId="12207" xr:uid="{00000000-0005-0000-0000-000007DA0000}"/>
    <cellStyle name="Финансовый 7 5 2 3 2 4 2" xfId="28235" xr:uid="{00000000-0005-0000-0000-000008DA0000}"/>
    <cellStyle name="Финансовый 7 5 2 3 2 4 3" xfId="48270" xr:uid="{00000000-0005-0000-0000-000009DA0000}"/>
    <cellStyle name="Финансовый 7 5 2 3 2 5" xfId="14322" xr:uid="{00000000-0005-0000-0000-00000ADA0000}"/>
    <cellStyle name="Финансовый 7 5 2 3 2 5 2" xfId="30350" xr:uid="{00000000-0005-0000-0000-00000BDA0000}"/>
    <cellStyle name="Финансовый 7 5 2 3 2 5 3" xfId="50385" xr:uid="{00000000-0005-0000-0000-00000CDA0000}"/>
    <cellStyle name="Финансовый 7 5 2 3 2 6" xfId="17622" xr:uid="{00000000-0005-0000-0000-00000DDA0000}"/>
    <cellStyle name="Финансовый 7 5 2 3 2 6 2" xfId="33650" xr:uid="{00000000-0005-0000-0000-00000EDA0000}"/>
    <cellStyle name="Финансовый 7 5 2 3 2 6 3" xfId="53685" xr:uid="{00000000-0005-0000-0000-00000FDA0000}"/>
    <cellStyle name="Финансовый 7 5 2 3 2 7" xfId="38364" xr:uid="{00000000-0005-0000-0000-000010DA0000}"/>
    <cellStyle name="Финансовый 7 5 2 3 3" xfId="3226" xr:uid="{00000000-0005-0000-0000-000011DA0000}"/>
    <cellStyle name="Финансовый 7 5 2 3 3 2" xfId="7499" xr:uid="{00000000-0005-0000-0000-000012DA0000}"/>
    <cellStyle name="Финансовый 7 5 2 3 3 2 2" xfId="23527" xr:uid="{00000000-0005-0000-0000-000013DA0000}"/>
    <cellStyle name="Финансовый 7 5 2 3 3 2 3" xfId="43562" xr:uid="{00000000-0005-0000-0000-000014DA0000}"/>
    <cellStyle name="Финансовый 7 5 2 3 3 3" xfId="10893" xr:uid="{00000000-0005-0000-0000-000015DA0000}"/>
    <cellStyle name="Финансовый 7 5 2 3 3 3 2" xfId="26921" xr:uid="{00000000-0005-0000-0000-000016DA0000}"/>
    <cellStyle name="Финансовый 7 5 2 3 3 3 3" xfId="46956" xr:uid="{00000000-0005-0000-0000-000017DA0000}"/>
    <cellStyle name="Финансовый 7 5 2 3 3 4" xfId="15318" xr:uid="{00000000-0005-0000-0000-000018DA0000}"/>
    <cellStyle name="Финансовый 7 5 2 3 3 4 2" xfId="31346" xr:uid="{00000000-0005-0000-0000-000019DA0000}"/>
    <cellStyle name="Финансовый 7 5 2 3 3 4 3" xfId="51381" xr:uid="{00000000-0005-0000-0000-00001ADA0000}"/>
    <cellStyle name="Финансовый 7 5 2 3 3 5" xfId="16630" xr:uid="{00000000-0005-0000-0000-00001BDA0000}"/>
    <cellStyle name="Финансовый 7 5 2 3 3 5 2" xfId="32658" xr:uid="{00000000-0005-0000-0000-00001CDA0000}"/>
    <cellStyle name="Финансовый 7 5 2 3 3 5 3" xfId="52693" xr:uid="{00000000-0005-0000-0000-00001DDA0000}"/>
    <cellStyle name="Финансовый 7 5 2 3 3 6" xfId="39360" xr:uid="{00000000-0005-0000-0000-00001EDA0000}"/>
    <cellStyle name="Финансовый 7 5 2 3 4" xfId="5396" xr:uid="{00000000-0005-0000-0000-00001FDA0000}"/>
    <cellStyle name="Финансовый 7 5 2 3 4 2" xfId="21424" xr:uid="{00000000-0005-0000-0000-000020DA0000}"/>
    <cellStyle name="Финансовый 7 5 2 3 4 3" xfId="41459" xr:uid="{00000000-0005-0000-0000-000021DA0000}"/>
    <cellStyle name="Финансовый 7 5 2 3 5" xfId="11669" xr:uid="{00000000-0005-0000-0000-000022DA0000}"/>
    <cellStyle name="Финансовый 7 5 2 3 5 2" xfId="27697" xr:uid="{00000000-0005-0000-0000-000023DA0000}"/>
    <cellStyle name="Финансовый 7 5 2 3 5 3" xfId="47732" xr:uid="{00000000-0005-0000-0000-000024DA0000}"/>
    <cellStyle name="Финансовый 7 5 2 3 6" xfId="13326" xr:uid="{00000000-0005-0000-0000-000025DA0000}"/>
    <cellStyle name="Финансовый 7 5 2 3 6 2" xfId="29354" xr:uid="{00000000-0005-0000-0000-000026DA0000}"/>
    <cellStyle name="Финансовый 7 5 2 3 6 3" xfId="49389" xr:uid="{00000000-0005-0000-0000-000027DA0000}"/>
    <cellStyle name="Финансовый 7 5 2 3 7" xfId="18150" xr:uid="{00000000-0005-0000-0000-000028DA0000}"/>
    <cellStyle name="Финансовый 7 5 2 3 7 2" xfId="34178" xr:uid="{00000000-0005-0000-0000-000029DA0000}"/>
    <cellStyle name="Финансовый 7 5 2 3 7 3" xfId="54213" xr:uid="{00000000-0005-0000-0000-00002ADA0000}"/>
    <cellStyle name="Финансовый 7 5 2 3 8" xfId="37368" xr:uid="{00000000-0005-0000-0000-00002BDA0000}"/>
    <cellStyle name="Финансовый 7 5 2 4" xfId="1458" xr:uid="{00000000-0005-0000-0000-00002CDA0000}"/>
    <cellStyle name="Финансовый 7 5 2 4 2" xfId="3577" xr:uid="{00000000-0005-0000-0000-00002DDA0000}"/>
    <cellStyle name="Финансовый 7 5 2 4 2 2" xfId="7849" xr:uid="{00000000-0005-0000-0000-00002EDA0000}"/>
    <cellStyle name="Финансовый 7 5 2 4 2 2 2" xfId="23877" xr:uid="{00000000-0005-0000-0000-00002FDA0000}"/>
    <cellStyle name="Финансовый 7 5 2 4 2 2 3" xfId="43912" xr:uid="{00000000-0005-0000-0000-000030DA0000}"/>
    <cellStyle name="Финансовый 7 5 2 4 2 3" xfId="11575" xr:uid="{00000000-0005-0000-0000-000031DA0000}"/>
    <cellStyle name="Финансовый 7 5 2 4 2 3 2" xfId="27603" xr:uid="{00000000-0005-0000-0000-000032DA0000}"/>
    <cellStyle name="Финансовый 7 5 2 4 2 3 3" xfId="47638" xr:uid="{00000000-0005-0000-0000-000033DA0000}"/>
    <cellStyle name="Финансовый 7 5 2 4 2 4" xfId="15650" xr:uid="{00000000-0005-0000-0000-000034DA0000}"/>
    <cellStyle name="Финансовый 7 5 2 4 2 4 2" xfId="31678" xr:uid="{00000000-0005-0000-0000-000035DA0000}"/>
    <cellStyle name="Финансовый 7 5 2 4 2 4 3" xfId="51713" xr:uid="{00000000-0005-0000-0000-000036DA0000}"/>
    <cellStyle name="Финансовый 7 5 2 4 2 5" xfId="20106" xr:uid="{00000000-0005-0000-0000-000037DA0000}"/>
    <cellStyle name="Финансовый 7 5 2 4 2 5 2" xfId="36134" xr:uid="{00000000-0005-0000-0000-000038DA0000}"/>
    <cellStyle name="Финансовый 7 5 2 4 2 5 3" xfId="56169" xr:uid="{00000000-0005-0000-0000-000039DA0000}"/>
    <cellStyle name="Финансовый 7 5 2 4 2 6" xfId="39692" xr:uid="{00000000-0005-0000-0000-00003ADA0000}"/>
    <cellStyle name="Финансовый 7 5 2 4 3" xfId="5745" xr:uid="{00000000-0005-0000-0000-00003BDA0000}"/>
    <cellStyle name="Финансовый 7 5 2 4 3 2" xfId="21773" xr:uid="{00000000-0005-0000-0000-00003CDA0000}"/>
    <cellStyle name="Финансовый 7 5 2 4 3 3" xfId="41808" xr:uid="{00000000-0005-0000-0000-00003DDA0000}"/>
    <cellStyle name="Финансовый 7 5 2 4 4" xfId="11637" xr:uid="{00000000-0005-0000-0000-00003EDA0000}"/>
    <cellStyle name="Финансовый 7 5 2 4 4 2" xfId="27665" xr:uid="{00000000-0005-0000-0000-00003FDA0000}"/>
    <cellStyle name="Финансовый 7 5 2 4 4 3" xfId="47700" xr:uid="{00000000-0005-0000-0000-000040DA0000}"/>
    <cellStyle name="Финансовый 7 5 2 4 5" xfId="13658" xr:uid="{00000000-0005-0000-0000-000041DA0000}"/>
    <cellStyle name="Финансовый 7 5 2 4 5 2" xfId="29686" xr:uid="{00000000-0005-0000-0000-000042DA0000}"/>
    <cellStyle name="Финансовый 7 5 2 4 5 3" xfId="49721" xr:uid="{00000000-0005-0000-0000-000043DA0000}"/>
    <cellStyle name="Финансовый 7 5 2 4 6" xfId="17800" xr:uid="{00000000-0005-0000-0000-000044DA0000}"/>
    <cellStyle name="Финансовый 7 5 2 4 6 2" xfId="33828" xr:uid="{00000000-0005-0000-0000-000045DA0000}"/>
    <cellStyle name="Финансовый 7 5 2 4 6 3" xfId="53863" xr:uid="{00000000-0005-0000-0000-000046DA0000}"/>
    <cellStyle name="Финансовый 7 5 2 4 7" xfId="37700" xr:uid="{00000000-0005-0000-0000-000047DA0000}"/>
    <cellStyle name="Финансовый 7 5 2 5" xfId="2515" xr:uid="{00000000-0005-0000-0000-000048DA0000}"/>
    <cellStyle name="Финансовый 7 5 2 5 2" xfId="6794" xr:uid="{00000000-0005-0000-0000-000049DA0000}"/>
    <cellStyle name="Финансовый 7 5 2 5 2 2" xfId="22822" xr:uid="{00000000-0005-0000-0000-00004ADA0000}"/>
    <cellStyle name="Финансовый 7 5 2 5 2 3" xfId="42857" xr:uid="{00000000-0005-0000-0000-00004BDA0000}"/>
    <cellStyle name="Финансовый 7 5 2 5 3" xfId="11048" xr:uid="{00000000-0005-0000-0000-00004CDA0000}"/>
    <cellStyle name="Финансовый 7 5 2 5 3 2" xfId="27076" xr:uid="{00000000-0005-0000-0000-00004DDA0000}"/>
    <cellStyle name="Финансовый 7 5 2 5 3 3" xfId="47111" xr:uid="{00000000-0005-0000-0000-00004EDA0000}"/>
    <cellStyle name="Финансовый 7 5 2 5 4" xfId="14654" xr:uid="{00000000-0005-0000-0000-00004FDA0000}"/>
    <cellStyle name="Финансовый 7 5 2 5 4 2" xfId="30682" xr:uid="{00000000-0005-0000-0000-000050DA0000}"/>
    <cellStyle name="Финансовый 7 5 2 5 4 3" xfId="50717" xr:uid="{00000000-0005-0000-0000-000051DA0000}"/>
    <cellStyle name="Финансовый 7 5 2 5 5" xfId="18528" xr:uid="{00000000-0005-0000-0000-000052DA0000}"/>
    <cellStyle name="Финансовый 7 5 2 5 5 2" xfId="34556" xr:uid="{00000000-0005-0000-0000-000053DA0000}"/>
    <cellStyle name="Финансовый 7 5 2 5 5 3" xfId="54591" xr:uid="{00000000-0005-0000-0000-000054DA0000}"/>
    <cellStyle name="Финансовый 7 5 2 5 6" xfId="38696" xr:uid="{00000000-0005-0000-0000-000055DA0000}"/>
    <cellStyle name="Финансовый 7 5 2 6" xfId="4648" xr:uid="{00000000-0005-0000-0000-000056DA0000}"/>
    <cellStyle name="Финансовый 7 5 2 6 2" xfId="20676" xr:uid="{00000000-0005-0000-0000-000057DA0000}"/>
    <cellStyle name="Финансовый 7 5 2 6 3" xfId="40711" xr:uid="{00000000-0005-0000-0000-000058DA0000}"/>
    <cellStyle name="Финансовый 7 5 2 7" xfId="8819" xr:uid="{00000000-0005-0000-0000-000059DA0000}"/>
    <cellStyle name="Финансовый 7 5 2 7 2" xfId="24847" xr:uid="{00000000-0005-0000-0000-00005ADA0000}"/>
    <cellStyle name="Финансовый 7 5 2 7 3" xfId="44882" xr:uid="{00000000-0005-0000-0000-00005BDA0000}"/>
    <cellStyle name="Финансовый 7 5 2 8" xfId="12612" xr:uid="{00000000-0005-0000-0000-00005CDA0000}"/>
    <cellStyle name="Финансовый 7 5 2 8 2" xfId="28640" xr:uid="{00000000-0005-0000-0000-00005DDA0000}"/>
    <cellStyle name="Финансовый 7 5 2 8 3" xfId="48675" xr:uid="{00000000-0005-0000-0000-00005EDA0000}"/>
    <cellStyle name="Финансовый 7 5 2 9" xfId="16530" xr:uid="{00000000-0005-0000-0000-00005FDA0000}"/>
    <cellStyle name="Финансовый 7 5 2 9 2" xfId="32558" xr:uid="{00000000-0005-0000-0000-000060DA0000}"/>
    <cellStyle name="Финансовый 7 5 2 9 3" xfId="52593" xr:uid="{00000000-0005-0000-0000-000061DA0000}"/>
    <cellStyle name="Финансовый 7 5 3" xfId="756" xr:uid="{00000000-0005-0000-0000-000062DA0000}"/>
    <cellStyle name="Финансовый 7 5 3 2" xfId="1815" xr:uid="{00000000-0005-0000-0000-000063DA0000}"/>
    <cellStyle name="Финансовый 7 5 3 2 2" xfId="3936" xr:uid="{00000000-0005-0000-0000-000064DA0000}"/>
    <cellStyle name="Финансовый 7 5 3 2 2 2" xfId="8206" xr:uid="{00000000-0005-0000-0000-000065DA0000}"/>
    <cellStyle name="Финансовый 7 5 3 2 2 2 2" xfId="24234" xr:uid="{00000000-0005-0000-0000-000066DA0000}"/>
    <cellStyle name="Финансовый 7 5 3 2 2 2 3" xfId="44269" xr:uid="{00000000-0005-0000-0000-000067DA0000}"/>
    <cellStyle name="Финансовый 7 5 3 2 2 3" xfId="10922" xr:uid="{00000000-0005-0000-0000-000068DA0000}"/>
    <cellStyle name="Финансовый 7 5 3 2 2 3 2" xfId="26950" xr:uid="{00000000-0005-0000-0000-000069DA0000}"/>
    <cellStyle name="Финансовый 7 5 3 2 2 3 3" xfId="46985" xr:uid="{00000000-0005-0000-0000-00006ADA0000}"/>
    <cellStyle name="Финансовый 7 5 3 2 2 4" xfId="15981" xr:uid="{00000000-0005-0000-0000-00006BDA0000}"/>
    <cellStyle name="Финансовый 7 5 3 2 2 4 2" xfId="32009" xr:uid="{00000000-0005-0000-0000-00006CDA0000}"/>
    <cellStyle name="Финансовый 7 5 3 2 2 4 3" xfId="52044" xr:uid="{00000000-0005-0000-0000-00006DDA0000}"/>
    <cellStyle name="Финансовый 7 5 3 2 2 5" xfId="16370" xr:uid="{00000000-0005-0000-0000-00006EDA0000}"/>
    <cellStyle name="Финансовый 7 5 3 2 2 5 2" xfId="32398" xr:uid="{00000000-0005-0000-0000-00006FDA0000}"/>
    <cellStyle name="Финансовый 7 5 3 2 2 5 3" xfId="52433" xr:uid="{00000000-0005-0000-0000-000070DA0000}"/>
    <cellStyle name="Финансовый 7 5 3 2 2 6" xfId="40023" xr:uid="{00000000-0005-0000-0000-000071DA0000}"/>
    <cellStyle name="Финансовый 7 5 3 2 3" xfId="6099" xr:uid="{00000000-0005-0000-0000-000072DA0000}"/>
    <cellStyle name="Финансовый 7 5 3 2 3 2" xfId="22127" xr:uid="{00000000-0005-0000-0000-000073DA0000}"/>
    <cellStyle name="Финансовый 7 5 3 2 3 3" xfId="42162" xr:uid="{00000000-0005-0000-0000-000074DA0000}"/>
    <cellStyle name="Финансовый 7 5 3 2 4" xfId="10196" xr:uid="{00000000-0005-0000-0000-000075DA0000}"/>
    <cellStyle name="Финансовый 7 5 3 2 4 2" xfId="26224" xr:uid="{00000000-0005-0000-0000-000076DA0000}"/>
    <cellStyle name="Финансовый 7 5 3 2 4 3" xfId="46259" xr:uid="{00000000-0005-0000-0000-000077DA0000}"/>
    <cellStyle name="Финансовый 7 5 3 2 5" xfId="13989" xr:uid="{00000000-0005-0000-0000-000078DA0000}"/>
    <cellStyle name="Финансовый 7 5 3 2 5 2" xfId="30017" xr:uid="{00000000-0005-0000-0000-000079DA0000}"/>
    <cellStyle name="Финансовый 7 5 3 2 5 3" xfId="50052" xr:uid="{00000000-0005-0000-0000-00007ADA0000}"/>
    <cellStyle name="Финансовый 7 5 3 2 6" xfId="18580" xr:uid="{00000000-0005-0000-0000-00007BDA0000}"/>
    <cellStyle name="Финансовый 7 5 3 2 6 2" xfId="34608" xr:uid="{00000000-0005-0000-0000-00007CDA0000}"/>
    <cellStyle name="Финансовый 7 5 3 2 6 3" xfId="54643" xr:uid="{00000000-0005-0000-0000-00007DDA0000}"/>
    <cellStyle name="Финансовый 7 5 3 2 7" xfId="38031" xr:uid="{00000000-0005-0000-0000-00007EDA0000}"/>
    <cellStyle name="Финансовый 7 5 3 3" xfId="2874" xr:uid="{00000000-0005-0000-0000-00007FDA0000}"/>
    <cellStyle name="Финансовый 7 5 3 3 2" xfId="7149" xr:uid="{00000000-0005-0000-0000-000080DA0000}"/>
    <cellStyle name="Финансовый 7 5 3 3 2 2" xfId="23177" xr:uid="{00000000-0005-0000-0000-000081DA0000}"/>
    <cellStyle name="Финансовый 7 5 3 3 2 3" xfId="43212" xr:uid="{00000000-0005-0000-0000-000082DA0000}"/>
    <cellStyle name="Финансовый 7 5 3 3 3" xfId="9956" xr:uid="{00000000-0005-0000-0000-000083DA0000}"/>
    <cellStyle name="Финансовый 7 5 3 3 3 2" xfId="25984" xr:uid="{00000000-0005-0000-0000-000084DA0000}"/>
    <cellStyle name="Финансовый 7 5 3 3 3 3" xfId="46019" xr:uid="{00000000-0005-0000-0000-000085DA0000}"/>
    <cellStyle name="Финансовый 7 5 3 3 4" xfId="14985" xr:uid="{00000000-0005-0000-0000-000086DA0000}"/>
    <cellStyle name="Финансовый 7 5 3 3 4 2" xfId="31013" xr:uid="{00000000-0005-0000-0000-000087DA0000}"/>
    <cellStyle name="Финансовый 7 5 3 3 4 3" xfId="51048" xr:uid="{00000000-0005-0000-0000-000088DA0000}"/>
    <cellStyle name="Финансовый 7 5 3 3 5" xfId="18647" xr:uid="{00000000-0005-0000-0000-000089DA0000}"/>
    <cellStyle name="Финансовый 7 5 3 3 5 2" xfId="34675" xr:uid="{00000000-0005-0000-0000-00008ADA0000}"/>
    <cellStyle name="Финансовый 7 5 3 3 5 3" xfId="54710" xr:uid="{00000000-0005-0000-0000-00008BDA0000}"/>
    <cellStyle name="Финансовый 7 5 3 3 6" xfId="39027" xr:uid="{00000000-0005-0000-0000-00008CDA0000}"/>
    <cellStyle name="Финансовый 7 5 3 4" xfId="5047" xr:uid="{00000000-0005-0000-0000-00008DDA0000}"/>
    <cellStyle name="Финансовый 7 5 3 4 2" xfId="21075" xr:uid="{00000000-0005-0000-0000-00008EDA0000}"/>
    <cellStyle name="Финансовый 7 5 3 4 3" xfId="41110" xr:uid="{00000000-0005-0000-0000-00008FDA0000}"/>
    <cellStyle name="Финансовый 7 5 3 5" xfId="5406" xr:uid="{00000000-0005-0000-0000-000090DA0000}"/>
    <cellStyle name="Финансовый 7 5 3 5 2" xfId="21434" xr:uid="{00000000-0005-0000-0000-000091DA0000}"/>
    <cellStyle name="Финансовый 7 5 3 5 3" xfId="41469" xr:uid="{00000000-0005-0000-0000-000092DA0000}"/>
    <cellStyle name="Финансовый 7 5 3 6" xfId="12993" xr:uid="{00000000-0005-0000-0000-000093DA0000}"/>
    <cellStyle name="Финансовый 7 5 3 6 2" xfId="29021" xr:uid="{00000000-0005-0000-0000-000094DA0000}"/>
    <cellStyle name="Финансовый 7 5 3 6 3" xfId="49056" xr:uid="{00000000-0005-0000-0000-000095DA0000}"/>
    <cellStyle name="Финансовый 7 5 3 7" xfId="17142" xr:uid="{00000000-0005-0000-0000-000096DA0000}"/>
    <cellStyle name="Финансовый 7 5 3 7 2" xfId="33170" xr:uid="{00000000-0005-0000-0000-000097DA0000}"/>
    <cellStyle name="Финансовый 7 5 3 7 3" xfId="53205" xr:uid="{00000000-0005-0000-0000-000098DA0000}"/>
    <cellStyle name="Финансовый 7 5 3 8" xfId="37035" xr:uid="{00000000-0005-0000-0000-000099DA0000}"/>
    <cellStyle name="Финансовый 7 5 4" xfId="1107" xr:uid="{00000000-0005-0000-0000-00009ADA0000}"/>
    <cellStyle name="Финансовый 7 5 4 2" xfId="2166" xr:uid="{00000000-0005-0000-0000-00009BDA0000}"/>
    <cellStyle name="Финансовый 7 5 4 2 2" xfId="4287" xr:uid="{00000000-0005-0000-0000-00009CDA0000}"/>
    <cellStyle name="Финансовый 7 5 4 2 2 2" xfId="8554" xr:uid="{00000000-0005-0000-0000-00009DDA0000}"/>
    <cellStyle name="Финансовый 7 5 4 2 2 2 2" xfId="24582" xr:uid="{00000000-0005-0000-0000-00009EDA0000}"/>
    <cellStyle name="Финансовый 7 5 4 2 2 2 3" xfId="44617" xr:uid="{00000000-0005-0000-0000-00009FDA0000}"/>
    <cellStyle name="Финансовый 7 5 4 2 2 3" xfId="9467" xr:uid="{00000000-0005-0000-0000-0000A0DA0000}"/>
    <cellStyle name="Финансовый 7 5 4 2 2 3 2" xfId="25495" xr:uid="{00000000-0005-0000-0000-0000A1DA0000}"/>
    <cellStyle name="Финансовый 7 5 4 2 2 3 3" xfId="45530" xr:uid="{00000000-0005-0000-0000-0000A2DA0000}"/>
    <cellStyle name="Финансовый 7 5 4 2 2 4" xfId="16313" xr:uid="{00000000-0005-0000-0000-0000A3DA0000}"/>
    <cellStyle name="Финансовый 7 5 4 2 2 4 2" xfId="32341" xr:uid="{00000000-0005-0000-0000-0000A4DA0000}"/>
    <cellStyle name="Финансовый 7 5 4 2 2 4 3" xfId="52376" xr:uid="{00000000-0005-0000-0000-0000A5DA0000}"/>
    <cellStyle name="Финансовый 7 5 4 2 2 5" xfId="16571" xr:uid="{00000000-0005-0000-0000-0000A6DA0000}"/>
    <cellStyle name="Финансовый 7 5 4 2 2 5 2" xfId="32599" xr:uid="{00000000-0005-0000-0000-0000A7DA0000}"/>
    <cellStyle name="Финансовый 7 5 4 2 2 5 3" xfId="52634" xr:uid="{00000000-0005-0000-0000-0000A8DA0000}"/>
    <cellStyle name="Финансовый 7 5 4 2 2 6" xfId="40355" xr:uid="{00000000-0005-0000-0000-0000A9DA0000}"/>
    <cellStyle name="Финансовый 7 5 4 2 3" xfId="6446" xr:uid="{00000000-0005-0000-0000-0000AADA0000}"/>
    <cellStyle name="Финансовый 7 5 4 2 3 2" xfId="22474" xr:uid="{00000000-0005-0000-0000-0000ABDA0000}"/>
    <cellStyle name="Финансовый 7 5 4 2 3 3" xfId="42509" xr:uid="{00000000-0005-0000-0000-0000ACDA0000}"/>
    <cellStyle name="Финансовый 7 5 4 2 4" xfId="9734" xr:uid="{00000000-0005-0000-0000-0000ADDA0000}"/>
    <cellStyle name="Финансовый 7 5 4 2 4 2" xfId="25762" xr:uid="{00000000-0005-0000-0000-0000AEDA0000}"/>
    <cellStyle name="Финансовый 7 5 4 2 4 3" xfId="45797" xr:uid="{00000000-0005-0000-0000-0000AFDA0000}"/>
    <cellStyle name="Финансовый 7 5 4 2 5" xfId="14321" xr:uid="{00000000-0005-0000-0000-0000B0DA0000}"/>
    <cellStyle name="Финансовый 7 5 4 2 5 2" xfId="30349" xr:uid="{00000000-0005-0000-0000-0000B1DA0000}"/>
    <cellStyle name="Финансовый 7 5 4 2 5 3" xfId="50384" xr:uid="{00000000-0005-0000-0000-0000B2DA0000}"/>
    <cellStyle name="Финансовый 7 5 4 2 6" xfId="16577" xr:uid="{00000000-0005-0000-0000-0000B3DA0000}"/>
    <cellStyle name="Финансовый 7 5 4 2 6 2" xfId="32605" xr:uid="{00000000-0005-0000-0000-0000B4DA0000}"/>
    <cellStyle name="Финансовый 7 5 4 2 6 3" xfId="52640" xr:uid="{00000000-0005-0000-0000-0000B5DA0000}"/>
    <cellStyle name="Финансовый 7 5 4 2 7" xfId="38363" xr:uid="{00000000-0005-0000-0000-0000B6DA0000}"/>
    <cellStyle name="Финансовый 7 5 4 3" xfId="3225" xr:uid="{00000000-0005-0000-0000-0000B7DA0000}"/>
    <cellStyle name="Финансовый 7 5 4 3 2" xfId="7498" xr:uid="{00000000-0005-0000-0000-0000B8DA0000}"/>
    <cellStyle name="Финансовый 7 5 4 3 2 2" xfId="23526" xr:uid="{00000000-0005-0000-0000-0000B9DA0000}"/>
    <cellStyle name="Финансовый 7 5 4 3 2 3" xfId="43561" xr:uid="{00000000-0005-0000-0000-0000BADA0000}"/>
    <cellStyle name="Финансовый 7 5 4 3 3" xfId="11382" xr:uid="{00000000-0005-0000-0000-0000BBDA0000}"/>
    <cellStyle name="Финансовый 7 5 4 3 3 2" xfId="27410" xr:uid="{00000000-0005-0000-0000-0000BCDA0000}"/>
    <cellStyle name="Финансовый 7 5 4 3 3 3" xfId="47445" xr:uid="{00000000-0005-0000-0000-0000BDDA0000}"/>
    <cellStyle name="Финансовый 7 5 4 3 4" xfId="15317" xr:uid="{00000000-0005-0000-0000-0000BEDA0000}"/>
    <cellStyle name="Финансовый 7 5 4 3 4 2" xfId="31345" xr:uid="{00000000-0005-0000-0000-0000BFDA0000}"/>
    <cellStyle name="Финансовый 7 5 4 3 4 3" xfId="51380" xr:uid="{00000000-0005-0000-0000-0000C0DA0000}"/>
    <cellStyle name="Финансовый 7 5 4 3 5" xfId="17719" xr:uid="{00000000-0005-0000-0000-0000C1DA0000}"/>
    <cellStyle name="Финансовый 7 5 4 3 5 2" xfId="33747" xr:uid="{00000000-0005-0000-0000-0000C2DA0000}"/>
    <cellStyle name="Финансовый 7 5 4 3 5 3" xfId="53782" xr:uid="{00000000-0005-0000-0000-0000C3DA0000}"/>
    <cellStyle name="Финансовый 7 5 4 3 6" xfId="39359" xr:uid="{00000000-0005-0000-0000-0000C4DA0000}"/>
    <cellStyle name="Финансовый 7 5 4 4" xfId="5395" xr:uid="{00000000-0005-0000-0000-0000C5DA0000}"/>
    <cellStyle name="Финансовый 7 5 4 4 2" xfId="21423" xr:uid="{00000000-0005-0000-0000-0000C6DA0000}"/>
    <cellStyle name="Финансовый 7 5 4 4 3" xfId="41458" xr:uid="{00000000-0005-0000-0000-0000C7DA0000}"/>
    <cellStyle name="Финансовый 7 5 4 5" xfId="11094" xr:uid="{00000000-0005-0000-0000-0000C8DA0000}"/>
    <cellStyle name="Финансовый 7 5 4 5 2" xfId="27122" xr:uid="{00000000-0005-0000-0000-0000C9DA0000}"/>
    <cellStyle name="Финансовый 7 5 4 5 3" xfId="47157" xr:uid="{00000000-0005-0000-0000-0000CADA0000}"/>
    <cellStyle name="Финансовый 7 5 4 6" xfId="13325" xr:uid="{00000000-0005-0000-0000-0000CBDA0000}"/>
    <cellStyle name="Финансовый 7 5 4 6 2" xfId="29353" xr:uid="{00000000-0005-0000-0000-0000CCDA0000}"/>
    <cellStyle name="Финансовый 7 5 4 6 3" xfId="49388" xr:uid="{00000000-0005-0000-0000-0000CDDA0000}"/>
    <cellStyle name="Финансовый 7 5 4 7" xfId="18381" xr:uid="{00000000-0005-0000-0000-0000CEDA0000}"/>
    <cellStyle name="Финансовый 7 5 4 7 2" xfId="34409" xr:uid="{00000000-0005-0000-0000-0000CFDA0000}"/>
    <cellStyle name="Финансовый 7 5 4 7 3" xfId="54444" xr:uid="{00000000-0005-0000-0000-0000D0DA0000}"/>
    <cellStyle name="Финансовый 7 5 4 8" xfId="37367" xr:uid="{00000000-0005-0000-0000-0000D1DA0000}"/>
    <cellStyle name="Финансовый 7 5 5" xfId="1457" xr:uid="{00000000-0005-0000-0000-0000D2DA0000}"/>
    <cellStyle name="Финансовый 7 5 5 2" xfId="3576" xr:uid="{00000000-0005-0000-0000-0000D3DA0000}"/>
    <cellStyle name="Финансовый 7 5 5 2 2" xfId="7848" xr:uid="{00000000-0005-0000-0000-0000D4DA0000}"/>
    <cellStyle name="Финансовый 7 5 5 2 2 2" xfId="23876" xr:uid="{00000000-0005-0000-0000-0000D5DA0000}"/>
    <cellStyle name="Финансовый 7 5 5 2 2 3" xfId="43911" xr:uid="{00000000-0005-0000-0000-0000D6DA0000}"/>
    <cellStyle name="Финансовый 7 5 5 2 3" xfId="12155" xr:uid="{00000000-0005-0000-0000-0000D7DA0000}"/>
    <cellStyle name="Финансовый 7 5 5 2 3 2" xfId="28183" xr:uid="{00000000-0005-0000-0000-0000D8DA0000}"/>
    <cellStyle name="Финансовый 7 5 5 2 3 3" xfId="48218" xr:uid="{00000000-0005-0000-0000-0000D9DA0000}"/>
    <cellStyle name="Финансовый 7 5 5 2 4" xfId="15649" xr:uid="{00000000-0005-0000-0000-0000DADA0000}"/>
    <cellStyle name="Финансовый 7 5 5 2 4 2" xfId="31677" xr:uid="{00000000-0005-0000-0000-0000DBDA0000}"/>
    <cellStyle name="Финансовый 7 5 5 2 4 3" xfId="51712" xr:uid="{00000000-0005-0000-0000-0000DCDA0000}"/>
    <cellStyle name="Финансовый 7 5 5 2 5" xfId="17359" xr:uid="{00000000-0005-0000-0000-0000DDDA0000}"/>
    <cellStyle name="Финансовый 7 5 5 2 5 2" xfId="33387" xr:uid="{00000000-0005-0000-0000-0000DEDA0000}"/>
    <cellStyle name="Финансовый 7 5 5 2 5 3" xfId="53422" xr:uid="{00000000-0005-0000-0000-0000DFDA0000}"/>
    <cellStyle name="Финансовый 7 5 5 2 6" xfId="39691" xr:uid="{00000000-0005-0000-0000-0000E0DA0000}"/>
    <cellStyle name="Финансовый 7 5 5 3" xfId="5744" xr:uid="{00000000-0005-0000-0000-0000E1DA0000}"/>
    <cellStyle name="Финансовый 7 5 5 3 2" xfId="21772" xr:uid="{00000000-0005-0000-0000-0000E2DA0000}"/>
    <cellStyle name="Финансовый 7 5 5 3 3" xfId="41807" xr:uid="{00000000-0005-0000-0000-0000E3DA0000}"/>
    <cellStyle name="Финансовый 7 5 5 4" xfId="11628" xr:uid="{00000000-0005-0000-0000-0000E4DA0000}"/>
    <cellStyle name="Финансовый 7 5 5 4 2" xfId="27656" xr:uid="{00000000-0005-0000-0000-0000E5DA0000}"/>
    <cellStyle name="Финансовый 7 5 5 4 3" xfId="47691" xr:uid="{00000000-0005-0000-0000-0000E6DA0000}"/>
    <cellStyle name="Финансовый 7 5 5 5" xfId="13657" xr:uid="{00000000-0005-0000-0000-0000E7DA0000}"/>
    <cellStyle name="Финансовый 7 5 5 5 2" xfId="29685" xr:uid="{00000000-0005-0000-0000-0000E8DA0000}"/>
    <cellStyle name="Финансовый 7 5 5 5 3" xfId="49720" xr:uid="{00000000-0005-0000-0000-0000E9DA0000}"/>
    <cellStyle name="Финансовый 7 5 5 6" xfId="19518" xr:uid="{00000000-0005-0000-0000-0000EADA0000}"/>
    <cellStyle name="Финансовый 7 5 5 6 2" xfId="35546" xr:uid="{00000000-0005-0000-0000-0000EBDA0000}"/>
    <cellStyle name="Финансовый 7 5 5 6 3" xfId="55581" xr:uid="{00000000-0005-0000-0000-0000ECDA0000}"/>
    <cellStyle name="Финансовый 7 5 5 7" xfId="37699" xr:uid="{00000000-0005-0000-0000-0000EDDA0000}"/>
    <cellStyle name="Финансовый 7 5 6" xfId="2514" xr:uid="{00000000-0005-0000-0000-0000EEDA0000}"/>
    <cellStyle name="Финансовый 7 5 6 2" xfId="6793" xr:uid="{00000000-0005-0000-0000-0000EFDA0000}"/>
    <cellStyle name="Финансовый 7 5 6 2 2" xfId="22821" xr:uid="{00000000-0005-0000-0000-0000F0DA0000}"/>
    <cellStyle name="Финансовый 7 5 6 2 3" xfId="42856" xr:uid="{00000000-0005-0000-0000-0000F1DA0000}"/>
    <cellStyle name="Финансовый 7 5 6 3" xfId="9820" xr:uid="{00000000-0005-0000-0000-0000F2DA0000}"/>
    <cellStyle name="Финансовый 7 5 6 3 2" xfId="25848" xr:uid="{00000000-0005-0000-0000-0000F3DA0000}"/>
    <cellStyle name="Финансовый 7 5 6 3 3" xfId="45883" xr:uid="{00000000-0005-0000-0000-0000F4DA0000}"/>
    <cellStyle name="Финансовый 7 5 6 4" xfId="14653" xr:uid="{00000000-0005-0000-0000-0000F5DA0000}"/>
    <cellStyle name="Финансовый 7 5 6 4 2" xfId="30681" xr:uid="{00000000-0005-0000-0000-0000F6DA0000}"/>
    <cellStyle name="Финансовый 7 5 6 4 3" xfId="50716" xr:uid="{00000000-0005-0000-0000-0000F7DA0000}"/>
    <cellStyle name="Финансовый 7 5 6 5" xfId="19013" xr:uid="{00000000-0005-0000-0000-0000F8DA0000}"/>
    <cellStyle name="Финансовый 7 5 6 5 2" xfId="35041" xr:uid="{00000000-0005-0000-0000-0000F9DA0000}"/>
    <cellStyle name="Финансовый 7 5 6 5 3" xfId="55076" xr:uid="{00000000-0005-0000-0000-0000FADA0000}"/>
    <cellStyle name="Финансовый 7 5 6 6" xfId="38695" xr:uid="{00000000-0005-0000-0000-0000FBDA0000}"/>
    <cellStyle name="Финансовый 7 5 7" xfId="4564" xr:uid="{00000000-0005-0000-0000-0000FCDA0000}"/>
    <cellStyle name="Финансовый 7 5 7 2" xfId="20592" xr:uid="{00000000-0005-0000-0000-0000FDDA0000}"/>
    <cellStyle name="Финансовый 7 5 7 3" xfId="40627" xr:uid="{00000000-0005-0000-0000-0000FEDA0000}"/>
    <cellStyle name="Финансовый 7 5 8" xfId="10923" xr:uid="{00000000-0005-0000-0000-0000FFDA0000}"/>
    <cellStyle name="Финансовый 7 5 8 2" xfId="26951" xr:uid="{00000000-0005-0000-0000-000000DB0000}"/>
    <cellStyle name="Финансовый 7 5 8 3" xfId="46986" xr:uid="{00000000-0005-0000-0000-000001DB0000}"/>
    <cellStyle name="Финансовый 7 5 9" xfId="12531" xr:uid="{00000000-0005-0000-0000-000002DB0000}"/>
    <cellStyle name="Финансовый 7 5 9 2" xfId="28559" xr:uid="{00000000-0005-0000-0000-000003DB0000}"/>
    <cellStyle name="Финансовый 7 5 9 3" xfId="48594" xr:uid="{00000000-0005-0000-0000-000004DB0000}"/>
    <cellStyle name="Финансовый 7 6" xfId="100" xr:uid="{00000000-0005-0000-0000-000005DB0000}"/>
    <cellStyle name="Финансовый 7 6 10" xfId="36410" xr:uid="{00000000-0005-0000-0000-000006DB0000}"/>
    <cellStyle name="Финансовый 7 6 11" xfId="56741" xr:uid="{00000000-0005-0000-0000-000007DB0000}"/>
    <cellStyle name="Финансовый 7 6 2" xfId="758" xr:uid="{00000000-0005-0000-0000-000008DB0000}"/>
    <cellStyle name="Финансовый 7 6 2 2" xfId="1817" xr:uid="{00000000-0005-0000-0000-000009DB0000}"/>
    <cellStyle name="Финансовый 7 6 2 2 2" xfId="3938" xr:uid="{00000000-0005-0000-0000-00000ADB0000}"/>
    <cellStyle name="Финансовый 7 6 2 2 2 2" xfId="8208" xr:uid="{00000000-0005-0000-0000-00000BDB0000}"/>
    <cellStyle name="Финансовый 7 6 2 2 2 2 2" xfId="24236" xr:uid="{00000000-0005-0000-0000-00000CDB0000}"/>
    <cellStyle name="Финансовый 7 6 2 2 2 2 3" xfId="44271" xr:uid="{00000000-0005-0000-0000-00000DDB0000}"/>
    <cellStyle name="Финансовый 7 6 2 2 2 3" xfId="8212" xr:uid="{00000000-0005-0000-0000-00000EDB0000}"/>
    <cellStyle name="Финансовый 7 6 2 2 2 3 2" xfId="24240" xr:uid="{00000000-0005-0000-0000-00000FDB0000}"/>
    <cellStyle name="Финансовый 7 6 2 2 2 3 3" xfId="44275" xr:uid="{00000000-0005-0000-0000-000010DB0000}"/>
    <cellStyle name="Финансовый 7 6 2 2 2 4" xfId="15983" xr:uid="{00000000-0005-0000-0000-000011DB0000}"/>
    <cellStyle name="Финансовый 7 6 2 2 2 4 2" xfId="32011" xr:uid="{00000000-0005-0000-0000-000012DB0000}"/>
    <cellStyle name="Финансовый 7 6 2 2 2 4 3" xfId="52046" xr:uid="{00000000-0005-0000-0000-000013DB0000}"/>
    <cellStyle name="Финансовый 7 6 2 2 2 5" xfId="16812" xr:uid="{00000000-0005-0000-0000-000014DB0000}"/>
    <cellStyle name="Финансовый 7 6 2 2 2 5 2" xfId="32840" xr:uid="{00000000-0005-0000-0000-000015DB0000}"/>
    <cellStyle name="Финансовый 7 6 2 2 2 5 3" xfId="52875" xr:uid="{00000000-0005-0000-0000-000016DB0000}"/>
    <cellStyle name="Финансовый 7 6 2 2 2 6" xfId="40025" xr:uid="{00000000-0005-0000-0000-000017DB0000}"/>
    <cellStyle name="Финансовый 7 6 2 2 3" xfId="6101" xr:uid="{00000000-0005-0000-0000-000018DB0000}"/>
    <cellStyle name="Финансовый 7 6 2 2 3 2" xfId="22129" xr:uid="{00000000-0005-0000-0000-000019DB0000}"/>
    <cellStyle name="Финансовый 7 6 2 2 3 3" xfId="42164" xr:uid="{00000000-0005-0000-0000-00001ADB0000}"/>
    <cellStyle name="Финансовый 7 6 2 2 4" xfId="11959" xr:uid="{00000000-0005-0000-0000-00001BDB0000}"/>
    <cellStyle name="Финансовый 7 6 2 2 4 2" xfId="27987" xr:uid="{00000000-0005-0000-0000-00001CDB0000}"/>
    <cellStyle name="Финансовый 7 6 2 2 4 3" xfId="48022" xr:uid="{00000000-0005-0000-0000-00001DDB0000}"/>
    <cellStyle name="Финансовый 7 6 2 2 5" xfId="13991" xr:uid="{00000000-0005-0000-0000-00001EDB0000}"/>
    <cellStyle name="Финансовый 7 6 2 2 5 2" xfId="30019" xr:uid="{00000000-0005-0000-0000-00001FDB0000}"/>
    <cellStyle name="Финансовый 7 6 2 2 5 3" xfId="50054" xr:uid="{00000000-0005-0000-0000-000020DB0000}"/>
    <cellStyle name="Финансовый 7 6 2 2 6" xfId="16761" xr:uid="{00000000-0005-0000-0000-000021DB0000}"/>
    <cellStyle name="Финансовый 7 6 2 2 6 2" xfId="32789" xr:uid="{00000000-0005-0000-0000-000022DB0000}"/>
    <cellStyle name="Финансовый 7 6 2 2 6 3" xfId="52824" xr:uid="{00000000-0005-0000-0000-000023DB0000}"/>
    <cellStyle name="Финансовый 7 6 2 2 7" xfId="38033" xr:uid="{00000000-0005-0000-0000-000024DB0000}"/>
    <cellStyle name="Финансовый 7 6 2 3" xfId="2876" xr:uid="{00000000-0005-0000-0000-000025DB0000}"/>
    <cellStyle name="Финансовый 7 6 2 3 2" xfId="7151" xr:uid="{00000000-0005-0000-0000-000026DB0000}"/>
    <cellStyle name="Финансовый 7 6 2 3 2 2" xfId="23179" xr:uid="{00000000-0005-0000-0000-000027DB0000}"/>
    <cellStyle name="Финансовый 7 6 2 3 2 3" xfId="43214" xr:uid="{00000000-0005-0000-0000-000028DB0000}"/>
    <cellStyle name="Финансовый 7 6 2 3 3" xfId="10468" xr:uid="{00000000-0005-0000-0000-000029DB0000}"/>
    <cellStyle name="Финансовый 7 6 2 3 3 2" xfId="26496" xr:uid="{00000000-0005-0000-0000-00002ADB0000}"/>
    <cellStyle name="Финансовый 7 6 2 3 3 3" xfId="46531" xr:uid="{00000000-0005-0000-0000-00002BDB0000}"/>
    <cellStyle name="Финансовый 7 6 2 3 4" xfId="14987" xr:uid="{00000000-0005-0000-0000-00002CDB0000}"/>
    <cellStyle name="Финансовый 7 6 2 3 4 2" xfId="31015" xr:uid="{00000000-0005-0000-0000-00002DDB0000}"/>
    <cellStyle name="Финансовый 7 6 2 3 4 3" xfId="51050" xr:uid="{00000000-0005-0000-0000-00002EDB0000}"/>
    <cellStyle name="Финансовый 7 6 2 3 5" xfId="19648" xr:uid="{00000000-0005-0000-0000-00002FDB0000}"/>
    <cellStyle name="Финансовый 7 6 2 3 5 2" xfId="35676" xr:uid="{00000000-0005-0000-0000-000030DB0000}"/>
    <cellStyle name="Финансовый 7 6 2 3 5 3" xfId="55711" xr:uid="{00000000-0005-0000-0000-000031DB0000}"/>
    <cellStyle name="Финансовый 7 6 2 3 6" xfId="39029" xr:uid="{00000000-0005-0000-0000-000032DB0000}"/>
    <cellStyle name="Финансовый 7 6 2 4" xfId="5049" xr:uid="{00000000-0005-0000-0000-000033DB0000}"/>
    <cellStyle name="Финансовый 7 6 2 4 2" xfId="21077" xr:uid="{00000000-0005-0000-0000-000034DB0000}"/>
    <cellStyle name="Финансовый 7 6 2 4 3" xfId="41112" xr:uid="{00000000-0005-0000-0000-000035DB0000}"/>
    <cellStyle name="Финансовый 7 6 2 5" xfId="8597" xr:uid="{00000000-0005-0000-0000-000036DB0000}"/>
    <cellStyle name="Финансовый 7 6 2 5 2" xfId="24625" xr:uid="{00000000-0005-0000-0000-000037DB0000}"/>
    <cellStyle name="Финансовый 7 6 2 5 3" xfId="44660" xr:uid="{00000000-0005-0000-0000-000038DB0000}"/>
    <cellStyle name="Финансовый 7 6 2 6" xfId="12995" xr:uid="{00000000-0005-0000-0000-000039DB0000}"/>
    <cellStyle name="Финансовый 7 6 2 6 2" xfId="29023" xr:uid="{00000000-0005-0000-0000-00003ADB0000}"/>
    <cellStyle name="Финансовый 7 6 2 6 3" xfId="49058" xr:uid="{00000000-0005-0000-0000-00003BDB0000}"/>
    <cellStyle name="Финансовый 7 6 2 7" xfId="19207" xr:uid="{00000000-0005-0000-0000-00003CDB0000}"/>
    <cellStyle name="Финансовый 7 6 2 7 2" xfId="35235" xr:uid="{00000000-0005-0000-0000-00003DDB0000}"/>
    <cellStyle name="Финансовый 7 6 2 7 3" xfId="55270" xr:uid="{00000000-0005-0000-0000-00003EDB0000}"/>
    <cellStyle name="Финансовый 7 6 2 8" xfId="37037" xr:uid="{00000000-0005-0000-0000-00003FDB0000}"/>
    <cellStyle name="Финансовый 7 6 3" xfId="1109" xr:uid="{00000000-0005-0000-0000-000040DB0000}"/>
    <cellStyle name="Финансовый 7 6 3 2" xfId="2168" xr:uid="{00000000-0005-0000-0000-000041DB0000}"/>
    <cellStyle name="Финансовый 7 6 3 2 2" xfId="4289" xr:uid="{00000000-0005-0000-0000-000042DB0000}"/>
    <cellStyle name="Финансовый 7 6 3 2 2 2" xfId="8556" xr:uid="{00000000-0005-0000-0000-000043DB0000}"/>
    <cellStyle name="Финансовый 7 6 3 2 2 2 2" xfId="24584" xr:uid="{00000000-0005-0000-0000-000044DB0000}"/>
    <cellStyle name="Финансовый 7 6 3 2 2 2 3" xfId="44619" xr:uid="{00000000-0005-0000-0000-000045DB0000}"/>
    <cellStyle name="Финансовый 7 6 3 2 2 3" xfId="10979" xr:uid="{00000000-0005-0000-0000-000046DB0000}"/>
    <cellStyle name="Финансовый 7 6 3 2 2 3 2" xfId="27007" xr:uid="{00000000-0005-0000-0000-000047DB0000}"/>
    <cellStyle name="Финансовый 7 6 3 2 2 3 3" xfId="47042" xr:uid="{00000000-0005-0000-0000-000048DB0000}"/>
    <cellStyle name="Финансовый 7 6 3 2 2 4" xfId="16315" xr:uid="{00000000-0005-0000-0000-000049DB0000}"/>
    <cellStyle name="Финансовый 7 6 3 2 2 4 2" xfId="32343" xr:uid="{00000000-0005-0000-0000-00004ADB0000}"/>
    <cellStyle name="Финансовый 7 6 3 2 2 4 3" xfId="52378" xr:uid="{00000000-0005-0000-0000-00004BDB0000}"/>
    <cellStyle name="Финансовый 7 6 3 2 2 5" xfId="18178" xr:uid="{00000000-0005-0000-0000-00004CDB0000}"/>
    <cellStyle name="Финансовый 7 6 3 2 2 5 2" xfId="34206" xr:uid="{00000000-0005-0000-0000-00004DDB0000}"/>
    <cellStyle name="Финансовый 7 6 3 2 2 5 3" xfId="54241" xr:uid="{00000000-0005-0000-0000-00004EDB0000}"/>
    <cellStyle name="Финансовый 7 6 3 2 2 6" xfId="40357" xr:uid="{00000000-0005-0000-0000-00004FDB0000}"/>
    <cellStyle name="Финансовый 7 6 3 2 3" xfId="6448" xr:uid="{00000000-0005-0000-0000-000050DB0000}"/>
    <cellStyle name="Финансовый 7 6 3 2 3 2" xfId="22476" xr:uid="{00000000-0005-0000-0000-000051DB0000}"/>
    <cellStyle name="Финансовый 7 6 3 2 3 3" xfId="42511" xr:uid="{00000000-0005-0000-0000-000052DB0000}"/>
    <cellStyle name="Финансовый 7 6 3 2 4" xfId="9101" xr:uid="{00000000-0005-0000-0000-000053DB0000}"/>
    <cellStyle name="Финансовый 7 6 3 2 4 2" xfId="25129" xr:uid="{00000000-0005-0000-0000-000054DB0000}"/>
    <cellStyle name="Финансовый 7 6 3 2 4 3" xfId="45164" xr:uid="{00000000-0005-0000-0000-000055DB0000}"/>
    <cellStyle name="Финансовый 7 6 3 2 5" xfId="14323" xr:uid="{00000000-0005-0000-0000-000056DB0000}"/>
    <cellStyle name="Финансовый 7 6 3 2 5 2" xfId="30351" xr:uid="{00000000-0005-0000-0000-000057DB0000}"/>
    <cellStyle name="Финансовый 7 6 3 2 5 3" xfId="50386" xr:uid="{00000000-0005-0000-0000-000058DB0000}"/>
    <cellStyle name="Финансовый 7 6 3 2 6" xfId="19347" xr:uid="{00000000-0005-0000-0000-000059DB0000}"/>
    <cellStyle name="Финансовый 7 6 3 2 6 2" xfId="35375" xr:uid="{00000000-0005-0000-0000-00005ADB0000}"/>
    <cellStyle name="Финансовый 7 6 3 2 6 3" xfId="55410" xr:uid="{00000000-0005-0000-0000-00005BDB0000}"/>
    <cellStyle name="Финансовый 7 6 3 2 7" xfId="38365" xr:uid="{00000000-0005-0000-0000-00005CDB0000}"/>
    <cellStyle name="Финансовый 7 6 3 3" xfId="3227" xr:uid="{00000000-0005-0000-0000-00005DDB0000}"/>
    <cellStyle name="Финансовый 7 6 3 3 2" xfId="7500" xr:uid="{00000000-0005-0000-0000-00005EDB0000}"/>
    <cellStyle name="Финансовый 7 6 3 3 2 2" xfId="23528" xr:uid="{00000000-0005-0000-0000-00005FDB0000}"/>
    <cellStyle name="Финансовый 7 6 3 3 2 3" xfId="43563" xr:uid="{00000000-0005-0000-0000-000060DB0000}"/>
    <cellStyle name="Финансовый 7 6 3 3 3" xfId="8783" xr:uid="{00000000-0005-0000-0000-000061DB0000}"/>
    <cellStyle name="Финансовый 7 6 3 3 3 2" xfId="24811" xr:uid="{00000000-0005-0000-0000-000062DB0000}"/>
    <cellStyle name="Финансовый 7 6 3 3 3 3" xfId="44846" xr:uid="{00000000-0005-0000-0000-000063DB0000}"/>
    <cellStyle name="Финансовый 7 6 3 3 4" xfId="15319" xr:uid="{00000000-0005-0000-0000-000064DB0000}"/>
    <cellStyle name="Финансовый 7 6 3 3 4 2" xfId="31347" xr:uid="{00000000-0005-0000-0000-000065DB0000}"/>
    <cellStyle name="Финансовый 7 6 3 3 4 3" xfId="51382" xr:uid="{00000000-0005-0000-0000-000066DB0000}"/>
    <cellStyle name="Финансовый 7 6 3 3 5" xfId="18710" xr:uid="{00000000-0005-0000-0000-000067DB0000}"/>
    <cellStyle name="Финансовый 7 6 3 3 5 2" xfId="34738" xr:uid="{00000000-0005-0000-0000-000068DB0000}"/>
    <cellStyle name="Финансовый 7 6 3 3 5 3" xfId="54773" xr:uid="{00000000-0005-0000-0000-000069DB0000}"/>
    <cellStyle name="Финансовый 7 6 3 3 6" xfId="39361" xr:uid="{00000000-0005-0000-0000-00006ADB0000}"/>
    <cellStyle name="Финансовый 7 6 3 4" xfId="5397" xr:uid="{00000000-0005-0000-0000-00006BDB0000}"/>
    <cellStyle name="Финансовый 7 6 3 4 2" xfId="21425" xr:uid="{00000000-0005-0000-0000-00006CDB0000}"/>
    <cellStyle name="Финансовый 7 6 3 4 3" xfId="41460" xr:uid="{00000000-0005-0000-0000-00006DDB0000}"/>
    <cellStyle name="Финансовый 7 6 3 5" xfId="7867" xr:uid="{00000000-0005-0000-0000-00006EDB0000}"/>
    <cellStyle name="Финансовый 7 6 3 5 2" xfId="23895" xr:uid="{00000000-0005-0000-0000-00006FDB0000}"/>
    <cellStyle name="Финансовый 7 6 3 5 3" xfId="43930" xr:uid="{00000000-0005-0000-0000-000070DB0000}"/>
    <cellStyle name="Финансовый 7 6 3 6" xfId="13327" xr:uid="{00000000-0005-0000-0000-000071DB0000}"/>
    <cellStyle name="Финансовый 7 6 3 6 2" xfId="29355" xr:uid="{00000000-0005-0000-0000-000072DB0000}"/>
    <cellStyle name="Финансовый 7 6 3 6 3" xfId="49390" xr:uid="{00000000-0005-0000-0000-000073DB0000}"/>
    <cellStyle name="Финансовый 7 6 3 7" xfId="18189" xr:uid="{00000000-0005-0000-0000-000074DB0000}"/>
    <cellStyle name="Финансовый 7 6 3 7 2" xfId="34217" xr:uid="{00000000-0005-0000-0000-000075DB0000}"/>
    <cellStyle name="Финансовый 7 6 3 7 3" xfId="54252" xr:uid="{00000000-0005-0000-0000-000076DB0000}"/>
    <cellStyle name="Финансовый 7 6 3 8" xfId="37369" xr:uid="{00000000-0005-0000-0000-000077DB0000}"/>
    <cellStyle name="Финансовый 7 6 4" xfId="1459" xr:uid="{00000000-0005-0000-0000-000078DB0000}"/>
    <cellStyle name="Финансовый 7 6 4 2" xfId="3578" xr:uid="{00000000-0005-0000-0000-000079DB0000}"/>
    <cellStyle name="Финансовый 7 6 4 2 2" xfId="7850" xr:uid="{00000000-0005-0000-0000-00007ADB0000}"/>
    <cellStyle name="Финансовый 7 6 4 2 2 2" xfId="23878" xr:uid="{00000000-0005-0000-0000-00007BDB0000}"/>
    <cellStyle name="Финансовый 7 6 4 2 2 3" xfId="43913" xr:uid="{00000000-0005-0000-0000-00007CDB0000}"/>
    <cellStyle name="Финансовый 7 6 4 2 3" xfId="11108" xr:uid="{00000000-0005-0000-0000-00007DDB0000}"/>
    <cellStyle name="Финансовый 7 6 4 2 3 2" xfId="27136" xr:uid="{00000000-0005-0000-0000-00007EDB0000}"/>
    <cellStyle name="Финансовый 7 6 4 2 3 3" xfId="47171" xr:uid="{00000000-0005-0000-0000-00007FDB0000}"/>
    <cellStyle name="Финансовый 7 6 4 2 4" xfId="15651" xr:uid="{00000000-0005-0000-0000-000080DB0000}"/>
    <cellStyle name="Финансовый 7 6 4 2 4 2" xfId="31679" xr:uid="{00000000-0005-0000-0000-000081DB0000}"/>
    <cellStyle name="Финансовый 7 6 4 2 4 3" xfId="51714" xr:uid="{00000000-0005-0000-0000-000082DB0000}"/>
    <cellStyle name="Финансовый 7 6 4 2 5" xfId="16363" xr:uid="{00000000-0005-0000-0000-000083DB0000}"/>
    <cellStyle name="Финансовый 7 6 4 2 5 2" xfId="32391" xr:uid="{00000000-0005-0000-0000-000084DB0000}"/>
    <cellStyle name="Финансовый 7 6 4 2 5 3" xfId="52426" xr:uid="{00000000-0005-0000-0000-000085DB0000}"/>
    <cellStyle name="Финансовый 7 6 4 2 6" xfId="39693" xr:uid="{00000000-0005-0000-0000-000086DB0000}"/>
    <cellStyle name="Финансовый 7 6 4 3" xfId="5746" xr:uid="{00000000-0005-0000-0000-000087DB0000}"/>
    <cellStyle name="Финансовый 7 6 4 3 2" xfId="21774" xr:uid="{00000000-0005-0000-0000-000088DB0000}"/>
    <cellStyle name="Финансовый 7 6 4 3 3" xfId="41809" xr:uid="{00000000-0005-0000-0000-000089DB0000}"/>
    <cellStyle name="Финансовый 7 6 4 4" xfId="10978" xr:uid="{00000000-0005-0000-0000-00008ADB0000}"/>
    <cellStyle name="Финансовый 7 6 4 4 2" xfId="27006" xr:uid="{00000000-0005-0000-0000-00008BDB0000}"/>
    <cellStyle name="Финансовый 7 6 4 4 3" xfId="47041" xr:uid="{00000000-0005-0000-0000-00008CDB0000}"/>
    <cellStyle name="Финансовый 7 6 4 5" xfId="13659" xr:uid="{00000000-0005-0000-0000-00008DDB0000}"/>
    <cellStyle name="Финансовый 7 6 4 5 2" xfId="29687" xr:uid="{00000000-0005-0000-0000-00008EDB0000}"/>
    <cellStyle name="Финансовый 7 6 4 5 3" xfId="49722" xr:uid="{00000000-0005-0000-0000-00008FDB0000}"/>
    <cellStyle name="Финансовый 7 6 4 6" xfId="19033" xr:uid="{00000000-0005-0000-0000-000090DB0000}"/>
    <cellStyle name="Финансовый 7 6 4 6 2" xfId="35061" xr:uid="{00000000-0005-0000-0000-000091DB0000}"/>
    <cellStyle name="Финансовый 7 6 4 6 3" xfId="55096" xr:uid="{00000000-0005-0000-0000-000092DB0000}"/>
    <cellStyle name="Финансовый 7 6 4 7" xfId="37701" xr:uid="{00000000-0005-0000-0000-000093DB0000}"/>
    <cellStyle name="Финансовый 7 6 5" xfId="2516" xr:uid="{00000000-0005-0000-0000-000094DB0000}"/>
    <cellStyle name="Финансовый 7 6 5 2" xfId="6795" xr:uid="{00000000-0005-0000-0000-000095DB0000}"/>
    <cellStyle name="Финансовый 7 6 5 2 2" xfId="22823" xr:uid="{00000000-0005-0000-0000-000096DB0000}"/>
    <cellStyle name="Финансовый 7 6 5 2 3" xfId="42858" xr:uid="{00000000-0005-0000-0000-000097DB0000}"/>
    <cellStyle name="Финансовый 7 6 5 3" xfId="11879" xr:uid="{00000000-0005-0000-0000-000098DB0000}"/>
    <cellStyle name="Финансовый 7 6 5 3 2" xfId="27907" xr:uid="{00000000-0005-0000-0000-000099DB0000}"/>
    <cellStyle name="Финансовый 7 6 5 3 3" xfId="47942" xr:uid="{00000000-0005-0000-0000-00009ADB0000}"/>
    <cellStyle name="Финансовый 7 6 5 4" xfId="14655" xr:uid="{00000000-0005-0000-0000-00009BDB0000}"/>
    <cellStyle name="Финансовый 7 6 5 4 2" xfId="30683" xr:uid="{00000000-0005-0000-0000-00009CDB0000}"/>
    <cellStyle name="Финансовый 7 6 5 4 3" xfId="50718" xr:uid="{00000000-0005-0000-0000-00009DDB0000}"/>
    <cellStyle name="Финансовый 7 6 5 5" xfId="16932" xr:uid="{00000000-0005-0000-0000-00009EDB0000}"/>
    <cellStyle name="Финансовый 7 6 5 5 2" xfId="32960" xr:uid="{00000000-0005-0000-0000-00009FDB0000}"/>
    <cellStyle name="Финансовый 7 6 5 5 3" xfId="52995" xr:uid="{00000000-0005-0000-0000-0000A0DB0000}"/>
    <cellStyle name="Финансовый 7 6 5 6" xfId="38697" xr:uid="{00000000-0005-0000-0000-0000A1DB0000}"/>
    <cellStyle name="Финансовый 7 6 6" xfId="4395" xr:uid="{00000000-0005-0000-0000-0000A2DB0000}"/>
    <cellStyle name="Финансовый 7 6 6 2" xfId="20423" xr:uid="{00000000-0005-0000-0000-0000A3DB0000}"/>
    <cellStyle name="Финансовый 7 6 6 3" xfId="40458" xr:uid="{00000000-0005-0000-0000-0000A4DB0000}"/>
    <cellStyle name="Финансовый 7 6 7" xfId="11169" xr:uid="{00000000-0005-0000-0000-0000A5DB0000}"/>
    <cellStyle name="Финансовый 7 6 7 2" xfId="27197" xr:uid="{00000000-0005-0000-0000-0000A6DB0000}"/>
    <cellStyle name="Финансовый 7 6 7 3" xfId="47232" xr:uid="{00000000-0005-0000-0000-0000A7DB0000}"/>
    <cellStyle name="Финансовый 7 6 8" xfId="12368" xr:uid="{00000000-0005-0000-0000-0000A8DB0000}"/>
    <cellStyle name="Финансовый 7 6 8 2" xfId="28396" xr:uid="{00000000-0005-0000-0000-0000A9DB0000}"/>
    <cellStyle name="Финансовый 7 6 8 3" xfId="48431" xr:uid="{00000000-0005-0000-0000-0000AADB0000}"/>
    <cellStyle name="Финансовый 7 6 9" xfId="20038" xr:uid="{00000000-0005-0000-0000-0000ABDB0000}"/>
    <cellStyle name="Финансовый 7 6 9 2" xfId="36066" xr:uid="{00000000-0005-0000-0000-0000ACDB0000}"/>
    <cellStyle name="Финансовый 7 6 9 3" xfId="56101" xr:uid="{00000000-0005-0000-0000-0000ADDB0000}"/>
    <cellStyle name="Финансовый 7 7" xfId="187" xr:uid="{00000000-0005-0000-0000-0000AEDB0000}"/>
    <cellStyle name="Финансовый 7 7 10" xfId="36495" xr:uid="{00000000-0005-0000-0000-0000AFDB0000}"/>
    <cellStyle name="Финансовый 7 7 11" xfId="56742" xr:uid="{00000000-0005-0000-0000-0000B0DB0000}"/>
    <cellStyle name="Финансовый 7 7 2" xfId="759" xr:uid="{00000000-0005-0000-0000-0000B1DB0000}"/>
    <cellStyle name="Финансовый 7 7 2 2" xfId="1818" xr:uid="{00000000-0005-0000-0000-0000B2DB0000}"/>
    <cellStyle name="Финансовый 7 7 2 2 2" xfId="3939" xr:uid="{00000000-0005-0000-0000-0000B3DB0000}"/>
    <cellStyle name="Финансовый 7 7 2 2 2 2" xfId="8209" xr:uid="{00000000-0005-0000-0000-0000B4DB0000}"/>
    <cellStyle name="Финансовый 7 7 2 2 2 2 2" xfId="24237" xr:uid="{00000000-0005-0000-0000-0000B5DB0000}"/>
    <cellStyle name="Финансовый 7 7 2 2 2 2 3" xfId="44272" xr:uid="{00000000-0005-0000-0000-0000B6DB0000}"/>
    <cellStyle name="Финансовый 7 7 2 2 2 3" xfId="9222" xr:uid="{00000000-0005-0000-0000-0000B7DB0000}"/>
    <cellStyle name="Финансовый 7 7 2 2 2 3 2" xfId="25250" xr:uid="{00000000-0005-0000-0000-0000B8DB0000}"/>
    <cellStyle name="Финансовый 7 7 2 2 2 3 3" xfId="45285" xr:uid="{00000000-0005-0000-0000-0000B9DB0000}"/>
    <cellStyle name="Финансовый 7 7 2 2 2 4" xfId="15984" xr:uid="{00000000-0005-0000-0000-0000BADB0000}"/>
    <cellStyle name="Финансовый 7 7 2 2 2 4 2" xfId="32012" xr:uid="{00000000-0005-0000-0000-0000BBDB0000}"/>
    <cellStyle name="Финансовый 7 7 2 2 2 4 3" xfId="52047" xr:uid="{00000000-0005-0000-0000-0000BCDB0000}"/>
    <cellStyle name="Финансовый 7 7 2 2 2 5" xfId="17467" xr:uid="{00000000-0005-0000-0000-0000BDDB0000}"/>
    <cellStyle name="Финансовый 7 7 2 2 2 5 2" xfId="33495" xr:uid="{00000000-0005-0000-0000-0000BEDB0000}"/>
    <cellStyle name="Финансовый 7 7 2 2 2 5 3" xfId="53530" xr:uid="{00000000-0005-0000-0000-0000BFDB0000}"/>
    <cellStyle name="Финансовый 7 7 2 2 2 6" xfId="40026" xr:uid="{00000000-0005-0000-0000-0000C0DB0000}"/>
    <cellStyle name="Финансовый 7 7 2 2 3" xfId="6102" xr:uid="{00000000-0005-0000-0000-0000C1DB0000}"/>
    <cellStyle name="Финансовый 7 7 2 2 3 2" xfId="22130" xr:uid="{00000000-0005-0000-0000-0000C2DB0000}"/>
    <cellStyle name="Финансовый 7 7 2 2 3 3" xfId="42165" xr:uid="{00000000-0005-0000-0000-0000C3DB0000}"/>
    <cellStyle name="Финансовый 7 7 2 2 4" xfId="9314" xr:uid="{00000000-0005-0000-0000-0000C4DB0000}"/>
    <cellStyle name="Финансовый 7 7 2 2 4 2" xfId="25342" xr:uid="{00000000-0005-0000-0000-0000C5DB0000}"/>
    <cellStyle name="Финансовый 7 7 2 2 4 3" xfId="45377" xr:uid="{00000000-0005-0000-0000-0000C6DB0000}"/>
    <cellStyle name="Финансовый 7 7 2 2 5" xfId="13992" xr:uid="{00000000-0005-0000-0000-0000C7DB0000}"/>
    <cellStyle name="Финансовый 7 7 2 2 5 2" xfId="30020" xr:uid="{00000000-0005-0000-0000-0000C8DB0000}"/>
    <cellStyle name="Финансовый 7 7 2 2 5 3" xfId="50055" xr:uid="{00000000-0005-0000-0000-0000C9DB0000}"/>
    <cellStyle name="Финансовый 7 7 2 2 6" xfId="16934" xr:uid="{00000000-0005-0000-0000-0000CADB0000}"/>
    <cellStyle name="Финансовый 7 7 2 2 6 2" xfId="32962" xr:uid="{00000000-0005-0000-0000-0000CBDB0000}"/>
    <cellStyle name="Финансовый 7 7 2 2 6 3" xfId="52997" xr:uid="{00000000-0005-0000-0000-0000CCDB0000}"/>
    <cellStyle name="Финансовый 7 7 2 2 7" xfId="38034" xr:uid="{00000000-0005-0000-0000-0000CDDB0000}"/>
    <cellStyle name="Финансовый 7 7 2 3" xfId="2877" xr:uid="{00000000-0005-0000-0000-0000CEDB0000}"/>
    <cellStyle name="Финансовый 7 7 2 3 2" xfId="7152" xr:uid="{00000000-0005-0000-0000-0000CFDB0000}"/>
    <cellStyle name="Финансовый 7 7 2 3 2 2" xfId="23180" xr:uid="{00000000-0005-0000-0000-0000D0DB0000}"/>
    <cellStyle name="Финансовый 7 7 2 3 2 3" xfId="43215" xr:uid="{00000000-0005-0000-0000-0000D1DB0000}"/>
    <cellStyle name="Финансовый 7 7 2 3 3" xfId="11719" xr:uid="{00000000-0005-0000-0000-0000D2DB0000}"/>
    <cellStyle name="Финансовый 7 7 2 3 3 2" xfId="27747" xr:uid="{00000000-0005-0000-0000-0000D3DB0000}"/>
    <cellStyle name="Финансовый 7 7 2 3 3 3" xfId="47782" xr:uid="{00000000-0005-0000-0000-0000D4DB0000}"/>
    <cellStyle name="Финансовый 7 7 2 3 4" xfId="14988" xr:uid="{00000000-0005-0000-0000-0000D5DB0000}"/>
    <cellStyle name="Финансовый 7 7 2 3 4 2" xfId="31016" xr:uid="{00000000-0005-0000-0000-0000D6DB0000}"/>
    <cellStyle name="Финансовый 7 7 2 3 4 3" xfId="51051" xr:uid="{00000000-0005-0000-0000-0000D7DB0000}"/>
    <cellStyle name="Финансовый 7 7 2 3 5" xfId="17543" xr:uid="{00000000-0005-0000-0000-0000D8DB0000}"/>
    <cellStyle name="Финансовый 7 7 2 3 5 2" xfId="33571" xr:uid="{00000000-0005-0000-0000-0000D9DB0000}"/>
    <cellStyle name="Финансовый 7 7 2 3 5 3" xfId="53606" xr:uid="{00000000-0005-0000-0000-0000DADB0000}"/>
    <cellStyle name="Финансовый 7 7 2 3 6" xfId="39030" xr:uid="{00000000-0005-0000-0000-0000DBDB0000}"/>
    <cellStyle name="Финансовый 7 7 2 4" xfId="5050" xr:uid="{00000000-0005-0000-0000-0000DCDB0000}"/>
    <cellStyle name="Финансовый 7 7 2 4 2" xfId="21078" xr:uid="{00000000-0005-0000-0000-0000DDDB0000}"/>
    <cellStyle name="Финансовый 7 7 2 4 3" xfId="41113" xr:uid="{00000000-0005-0000-0000-0000DEDB0000}"/>
    <cellStyle name="Финансовый 7 7 2 5" xfId="10684" xr:uid="{00000000-0005-0000-0000-0000DFDB0000}"/>
    <cellStyle name="Финансовый 7 7 2 5 2" xfId="26712" xr:uid="{00000000-0005-0000-0000-0000E0DB0000}"/>
    <cellStyle name="Финансовый 7 7 2 5 3" xfId="46747" xr:uid="{00000000-0005-0000-0000-0000E1DB0000}"/>
    <cellStyle name="Финансовый 7 7 2 6" xfId="12996" xr:uid="{00000000-0005-0000-0000-0000E2DB0000}"/>
    <cellStyle name="Финансовый 7 7 2 6 2" xfId="29024" xr:uid="{00000000-0005-0000-0000-0000E3DB0000}"/>
    <cellStyle name="Финансовый 7 7 2 6 3" xfId="49059" xr:uid="{00000000-0005-0000-0000-0000E4DB0000}"/>
    <cellStyle name="Финансовый 7 7 2 7" xfId="16800" xr:uid="{00000000-0005-0000-0000-0000E5DB0000}"/>
    <cellStyle name="Финансовый 7 7 2 7 2" xfId="32828" xr:uid="{00000000-0005-0000-0000-0000E6DB0000}"/>
    <cellStyle name="Финансовый 7 7 2 7 3" xfId="52863" xr:uid="{00000000-0005-0000-0000-0000E7DB0000}"/>
    <cellStyle name="Финансовый 7 7 2 8" xfId="37038" xr:uid="{00000000-0005-0000-0000-0000E8DB0000}"/>
    <cellStyle name="Финансовый 7 7 3" xfId="1110" xr:uid="{00000000-0005-0000-0000-0000E9DB0000}"/>
    <cellStyle name="Финансовый 7 7 3 2" xfId="2169" xr:uid="{00000000-0005-0000-0000-0000EADB0000}"/>
    <cellStyle name="Финансовый 7 7 3 2 2" xfId="4290" xr:uid="{00000000-0005-0000-0000-0000EBDB0000}"/>
    <cellStyle name="Финансовый 7 7 3 2 2 2" xfId="8557" xr:uid="{00000000-0005-0000-0000-0000ECDB0000}"/>
    <cellStyle name="Финансовый 7 7 3 2 2 2 2" xfId="24585" xr:uid="{00000000-0005-0000-0000-0000EDDB0000}"/>
    <cellStyle name="Финансовый 7 7 3 2 2 2 3" xfId="44620" xr:uid="{00000000-0005-0000-0000-0000EEDB0000}"/>
    <cellStyle name="Финансовый 7 7 3 2 2 3" xfId="10324" xr:uid="{00000000-0005-0000-0000-0000EFDB0000}"/>
    <cellStyle name="Финансовый 7 7 3 2 2 3 2" xfId="26352" xr:uid="{00000000-0005-0000-0000-0000F0DB0000}"/>
    <cellStyle name="Финансовый 7 7 3 2 2 3 3" xfId="46387" xr:uid="{00000000-0005-0000-0000-0000F1DB0000}"/>
    <cellStyle name="Финансовый 7 7 3 2 2 4" xfId="16316" xr:uid="{00000000-0005-0000-0000-0000F2DB0000}"/>
    <cellStyle name="Финансовый 7 7 3 2 2 4 2" xfId="32344" xr:uid="{00000000-0005-0000-0000-0000F3DB0000}"/>
    <cellStyle name="Финансовый 7 7 3 2 2 4 3" xfId="52379" xr:uid="{00000000-0005-0000-0000-0000F4DB0000}"/>
    <cellStyle name="Финансовый 7 7 3 2 2 5" xfId="18026" xr:uid="{00000000-0005-0000-0000-0000F5DB0000}"/>
    <cellStyle name="Финансовый 7 7 3 2 2 5 2" xfId="34054" xr:uid="{00000000-0005-0000-0000-0000F6DB0000}"/>
    <cellStyle name="Финансовый 7 7 3 2 2 5 3" xfId="54089" xr:uid="{00000000-0005-0000-0000-0000F7DB0000}"/>
    <cellStyle name="Финансовый 7 7 3 2 2 6" xfId="40358" xr:uid="{00000000-0005-0000-0000-0000F8DB0000}"/>
    <cellStyle name="Финансовый 7 7 3 2 3" xfId="6449" xr:uid="{00000000-0005-0000-0000-0000F9DB0000}"/>
    <cellStyle name="Финансовый 7 7 3 2 3 2" xfId="22477" xr:uid="{00000000-0005-0000-0000-0000FADB0000}"/>
    <cellStyle name="Финансовый 7 7 3 2 3 3" xfId="42512" xr:uid="{00000000-0005-0000-0000-0000FBDB0000}"/>
    <cellStyle name="Финансовый 7 7 3 2 4" xfId="11323" xr:uid="{00000000-0005-0000-0000-0000FCDB0000}"/>
    <cellStyle name="Финансовый 7 7 3 2 4 2" xfId="27351" xr:uid="{00000000-0005-0000-0000-0000FDDB0000}"/>
    <cellStyle name="Финансовый 7 7 3 2 4 3" xfId="47386" xr:uid="{00000000-0005-0000-0000-0000FEDB0000}"/>
    <cellStyle name="Финансовый 7 7 3 2 5" xfId="14324" xr:uid="{00000000-0005-0000-0000-0000FFDB0000}"/>
    <cellStyle name="Финансовый 7 7 3 2 5 2" xfId="30352" xr:uid="{00000000-0005-0000-0000-000000DC0000}"/>
    <cellStyle name="Финансовый 7 7 3 2 5 3" xfId="50387" xr:uid="{00000000-0005-0000-0000-000001DC0000}"/>
    <cellStyle name="Финансовый 7 7 3 2 6" xfId="17810" xr:uid="{00000000-0005-0000-0000-000002DC0000}"/>
    <cellStyle name="Финансовый 7 7 3 2 6 2" xfId="33838" xr:uid="{00000000-0005-0000-0000-000003DC0000}"/>
    <cellStyle name="Финансовый 7 7 3 2 6 3" xfId="53873" xr:uid="{00000000-0005-0000-0000-000004DC0000}"/>
    <cellStyle name="Финансовый 7 7 3 2 7" xfId="38366" xr:uid="{00000000-0005-0000-0000-000005DC0000}"/>
    <cellStyle name="Финансовый 7 7 3 3" xfId="3228" xr:uid="{00000000-0005-0000-0000-000006DC0000}"/>
    <cellStyle name="Финансовый 7 7 3 3 2" xfId="7501" xr:uid="{00000000-0005-0000-0000-000007DC0000}"/>
    <cellStyle name="Финансовый 7 7 3 3 2 2" xfId="23529" xr:uid="{00000000-0005-0000-0000-000008DC0000}"/>
    <cellStyle name="Финансовый 7 7 3 3 2 3" xfId="43564" xr:uid="{00000000-0005-0000-0000-000009DC0000}"/>
    <cellStyle name="Финансовый 7 7 3 3 3" xfId="10342" xr:uid="{00000000-0005-0000-0000-00000ADC0000}"/>
    <cellStyle name="Финансовый 7 7 3 3 3 2" xfId="26370" xr:uid="{00000000-0005-0000-0000-00000BDC0000}"/>
    <cellStyle name="Финансовый 7 7 3 3 3 3" xfId="46405" xr:uid="{00000000-0005-0000-0000-00000CDC0000}"/>
    <cellStyle name="Финансовый 7 7 3 3 4" xfId="15320" xr:uid="{00000000-0005-0000-0000-00000DDC0000}"/>
    <cellStyle name="Финансовый 7 7 3 3 4 2" xfId="31348" xr:uid="{00000000-0005-0000-0000-00000EDC0000}"/>
    <cellStyle name="Финансовый 7 7 3 3 4 3" xfId="51383" xr:uid="{00000000-0005-0000-0000-00000FDC0000}"/>
    <cellStyle name="Финансовый 7 7 3 3 5" xfId="16472" xr:uid="{00000000-0005-0000-0000-000010DC0000}"/>
    <cellStyle name="Финансовый 7 7 3 3 5 2" xfId="32500" xr:uid="{00000000-0005-0000-0000-000011DC0000}"/>
    <cellStyle name="Финансовый 7 7 3 3 5 3" xfId="52535" xr:uid="{00000000-0005-0000-0000-000012DC0000}"/>
    <cellStyle name="Финансовый 7 7 3 3 6" xfId="39362" xr:uid="{00000000-0005-0000-0000-000013DC0000}"/>
    <cellStyle name="Финансовый 7 7 3 4" xfId="5398" xr:uid="{00000000-0005-0000-0000-000014DC0000}"/>
    <cellStyle name="Финансовый 7 7 3 4 2" xfId="21426" xr:uid="{00000000-0005-0000-0000-000015DC0000}"/>
    <cellStyle name="Финансовый 7 7 3 4 3" xfId="41461" xr:uid="{00000000-0005-0000-0000-000016DC0000}"/>
    <cellStyle name="Финансовый 7 7 3 5" xfId="8963" xr:uid="{00000000-0005-0000-0000-000017DC0000}"/>
    <cellStyle name="Финансовый 7 7 3 5 2" xfId="24991" xr:uid="{00000000-0005-0000-0000-000018DC0000}"/>
    <cellStyle name="Финансовый 7 7 3 5 3" xfId="45026" xr:uid="{00000000-0005-0000-0000-000019DC0000}"/>
    <cellStyle name="Финансовый 7 7 3 6" xfId="13328" xr:uid="{00000000-0005-0000-0000-00001ADC0000}"/>
    <cellStyle name="Финансовый 7 7 3 6 2" xfId="29356" xr:uid="{00000000-0005-0000-0000-00001BDC0000}"/>
    <cellStyle name="Финансовый 7 7 3 6 3" xfId="49391" xr:uid="{00000000-0005-0000-0000-00001CDC0000}"/>
    <cellStyle name="Финансовый 7 7 3 7" xfId="20200" xr:uid="{00000000-0005-0000-0000-00001DDC0000}"/>
    <cellStyle name="Финансовый 7 7 3 7 2" xfId="36228" xr:uid="{00000000-0005-0000-0000-00001EDC0000}"/>
    <cellStyle name="Финансовый 7 7 3 7 3" xfId="56263" xr:uid="{00000000-0005-0000-0000-00001FDC0000}"/>
    <cellStyle name="Финансовый 7 7 3 8" xfId="37370" xr:uid="{00000000-0005-0000-0000-000020DC0000}"/>
    <cellStyle name="Финансовый 7 7 4" xfId="1460" xr:uid="{00000000-0005-0000-0000-000021DC0000}"/>
    <cellStyle name="Финансовый 7 7 4 2" xfId="3579" xr:uid="{00000000-0005-0000-0000-000022DC0000}"/>
    <cellStyle name="Финансовый 7 7 4 2 2" xfId="7851" xr:uid="{00000000-0005-0000-0000-000023DC0000}"/>
    <cellStyle name="Финансовый 7 7 4 2 2 2" xfId="23879" xr:uid="{00000000-0005-0000-0000-000024DC0000}"/>
    <cellStyle name="Финансовый 7 7 4 2 2 3" xfId="43914" xr:uid="{00000000-0005-0000-0000-000025DC0000}"/>
    <cellStyle name="Финансовый 7 7 4 2 3" xfId="8730" xr:uid="{00000000-0005-0000-0000-000026DC0000}"/>
    <cellStyle name="Финансовый 7 7 4 2 3 2" xfId="24758" xr:uid="{00000000-0005-0000-0000-000027DC0000}"/>
    <cellStyle name="Финансовый 7 7 4 2 3 3" xfId="44793" xr:uid="{00000000-0005-0000-0000-000028DC0000}"/>
    <cellStyle name="Финансовый 7 7 4 2 4" xfId="15652" xr:uid="{00000000-0005-0000-0000-000029DC0000}"/>
    <cellStyle name="Финансовый 7 7 4 2 4 2" xfId="31680" xr:uid="{00000000-0005-0000-0000-00002ADC0000}"/>
    <cellStyle name="Финансовый 7 7 4 2 4 3" xfId="51715" xr:uid="{00000000-0005-0000-0000-00002BDC0000}"/>
    <cellStyle name="Финансовый 7 7 4 2 5" xfId="19455" xr:uid="{00000000-0005-0000-0000-00002CDC0000}"/>
    <cellStyle name="Финансовый 7 7 4 2 5 2" xfId="35483" xr:uid="{00000000-0005-0000-0000-00002DDC0000}"/>
    <cellStyle name="Финансовый 7 7 4 2 5 3" xfId="55518" xr:uid="{00000000-0005-0000-0000-00002EDC0000}"/>
    <cellStyle name="Финансовый 7 7 4 2 6" xfId="39694" xr:uid="{00000000-0005-0000-0000-00002FDC0000}"/>
    <cellStyle name="Финансовый 7 7 4 3" xfId="5747" xr:uid="{00000000-0005-0000-0000-000030DC0000}"/>
    <cellStyle name="Финансовый 7 7 4 3 2" xfId="21775" xr:uid="{00000000-0005-0000-0000-000031DC0000}"/>
    <cellStyle name="Финансовый 7 7 4 3 3" xfId="41810" xr:uid="{00000000-0005-0000-0000-000032DC0000}"/>
    <cellStyle name="Финансовый 7 7 4 4" xfId="10460" xr:uid="{00000000-0005-0000-0000-000033DC0000}"/>
    <cellStyle name="Финансовый 7 7 4 4 2" xfId="26488" xr:uid="{00000000-0005-0000-0000-000034DC0000}"/>
    <cellStyle name="Финансовый 7 7 4 4 3" xfId="46523" xr:uid="{00000000-0005-0000-0000-000035DC0000}"/>
    <cellStyle name="Финансовый 7 7 4 5" xfId="13660" xr:uid="{00000000-0005-0000-0000-000036DC0000}"/>
    <cellStyle name="Финансовый 7 7 4 5 2" xfId="29688" xr:uid="{00000000-0005-0000-0000-000037DC0000}"/>
    <cellStyle name="Финансовый 7 7 4 5 3" xfId="49723" xr:uid="{00000000-0005-0000-0000-000038DC0000}"/>
    <cellStyle name="Финансовый 7 7 4 6" xfId="19219" xr:uid="{00000000-0005-0000-0000-000039DC0000}"/>
    <cellStyle name="Финансовый 7 7 4 6 2" xfId="35247" xr:uid="{00000000-0005-0000-0000-00003ADC0000}"/>
    <cellStyle name="Финансовый 7 7 4 6 3" xfId="55282" xr:uid="{00000000-0005-0000-0000-00003BDC0000}"/>
    <cellStyle name="Финансовый 7 7 4 7" xfId="37702" xr:uid="{00000000-0005-0000-0000-00003CDC0000}"/>
    <cellStyle name="Финансовый 7 7 5" xfId="2517" xr:uid="{00000000-0005-0000-0000-00003DDC0000}"/>
    <cellStyle name="Финансовый 7 7 5 2" xfId="6796" xr:uid="{00000000-0005-0000-0000-00003EDC0000}"/>
    <cellStyle name="Финансовый 7 7 5 2 2" xfId="22824" xr:uid="{00000000-0005-0000-0000-00003FDC0000}"/>
    <cellStyle name="Финансовый 7 7 5 2 3" xfId="42859" xr:uid="{00000000-0005-0000-0000-000040DC0000}"/>
    <cellStyle name="Финансовый 7 7 5 3" xfId="11405" xr:uid="{00000000-0005-0000-0000-000041DC0000}"/>
    <cellStyle name="Финансовый 7 7 5 3 2" xfId="27433" xr:uid="{00000000-0005-0000-0000-000042DC0000}"/>
    <cellStyle name="Финансовый 7 7 5 3 3" xfId="47468" xr:uid="{00000000-0005-0000-0000-000043DC0000}"/>
    <cellStyle name="Финансовый 7 7 5 4" xfId="14656" xr:uid="{00000000-0005-0000-0000-000044DC0000}"/>
    <cellStyle name="Финансовый 7 7 5 4 2" xfId="30684" xr:uid="{00000000-0005-0000-0000-000045DC0000}"/>
    <cellStyle name="Финансовый 7 7 5 4 3" xfId="50719" xr:uid="{00000000-0005-0000-0000-000046DC0000}"/>
    <cellStyle name="Финансовый 7 7 5 5" xfId="20023" xr:uid="{00000000-0005-0000-0000-000047DC0000}"/>
    <cellStyle name="Финансовый 7 7 5 5 2" xfId="36051" xr:uid="{00000000-0005-0000-0000-000048DC0000}"/>
    <cellStyle name="Финансовый 7 7 5 5 3" xfId="56086" xr:uid="{00000000-0005-0000-0000-000049DC0000}"/>
    <cellStyle name="Финансовый 7 7 5 6" xfId="38698" xr:uid="{00000000-0005-0000-0000-00004ADC0000}"/>
    <cellStyle name="Финансовый 7 7 6" xfId="4482" xr:uid="{00000000-0005-0000-0000-00004BDC0000}"/>
    <cellStyle name="Финансовый 7 7 6 2" xfId="20510" xr:uid="{00000000-0005-0000-0000-00004CDC0000}"/>
    <cellStyle name="Финансовый 7 7 6 3" xfId="40545" xr:uid="{00000000-0005-0000-0000-00004DDC0000}"/>
    <cellStyle name="Финансовый 7 7 7" xfId="8651" xr:uid="{00000000-0005-0000-0000-00004EDC0000}"/>
    <cellStyle name="Финансовый 7 7 7 2" xfId="24679" xr:uid="{00000000-0005-0000-0000-00004FDC0000}"/>
    <cellStyle name="Финансовый 7 7 7 3" xfId="44714" xr:uid="{00000000-0005-0000-0000-000050DC0000}"/>
    <cellStyle name="Финансовый 7 7 8" xfId="12453" xr:uid="{00000000-0005-0000-0000-000051DC0000}"/>
    <cellStyle name="Финансовый 7 7 8 2" xfId="28481" xr:uid="{00000000-0005-0000-0000-000052DC0000}"/>
    <cellStyle name="Финансовый 7 7 8 3" xfId="48516" xr:uid="{00000000-0005-0000-0000-000053DC0000}"/>
    <cellStyle name="Финансовый 7 7 9" xfId="16552" xr:uid="{00000000-0005-0000-0000-000054DC0000}"/>
    <cellStyle name="Финансовый 7 7 9 2" xfId="32580" xr:uid="{00000000-0005-0000-0000-000055DC0000}"/>
    <cellStyle name="Финансовый 7 7 9 3" xfId="52615" xr:uid="{00000000-0005-0000-0000-000056DC0000}"/>
    <cellStyle name="Финансовый 7 8" xfId="270" xr:uid="{00000000-0005-0000-0000-000057DC0000}"/>
    <cellStyle name="Финансовый 7 8 10" xfId="36574" xr:uid="{00000000-0005-0000-0000-000058DC0000}"/>
    <cellStyle name="Финансовый 7 8 11" xfId="56743" xr:uid="{00000000-0005-0000-0000-000059DC0000}"/>
    <cellStyle name="Финансовый 7 8 2" xfId="760" xr:uid="{00000000-0005-0000-0000-00005ADC0000}"/>
    <cellStyle name="Финансовый 7 8 2 2" xfId="1819" xr:uid="{00000000-0005-0000-0000-00005BDC0000}"/>
    <cellStyle name="Финансовый 7 8 2 2 2" xfId="3940" xr:uid="{00000000-0005-0000-0000-00005CDC0000}"/>
    <cellStyle name="Финансовый 7 8 2 2 2 2" xfId="8210" xr:uid="{00000000-0005-0000-0000-00005DDC0000}"/>
    <cellStyle name="Финансовый 7 8 2 2 2 2 2" xfId="24238" xr:uid="{00000000-0005-0000-0000-00005EDC0000}"/>
    <cellStyle name="Финансовый 7 8 2 2 2 2 3" xfId="44273" xr:uid="{00000000-0005-0000-0000-00005FDC0000}"/>
    <cellStyle name="Финансовый 7 8 2 2 2 3" xfId="9628" xr:uid="{00000000-0005-0000-0000-000060DC0000}"/>
    <cellStyle name="Финансовый 7 8 2 2 2 3 2" xfId="25656" xr:uid="{00000000-0005-0000-0000-000061DC0000}"/>
    <cellStyle name="Финансовый 7 8 2 2 2 3 3" xfId="45691" xr:uid="{00000000-0005-0000-0000-000062DC0000}"/>
    <cellStyle name="Финансовый 7 8 2 2 2 4" xfId="15985" xr:uid="{00000000-0005-0000-0000-000063DC0000}"/>
    <cellStyle name="Финансовый 7 8 2 2 2 4 2" xfId="32013" xr:uid="{00000000-0005-0000-0000-000064DC0000}"/>
    <cellStyle name="Финансовый 7 8 2 2 2 4 3" xfId="52048" xr:uid="{00000000-0005-0000-0000-000065DC0000}"/>
    <cellStyle name="Финансовый 7 8 2 2 2 5" xfId="18222" xr:uid="{00000000-0005-0000-0000-000066DC0000}"/>
    <cellStyle name="Финансовый 7 8 2 2 2 5 2" xfId="34250" xr:uid="{00000000-0005-0000-0000-000067DC0000}"/>
    <cellStyle name="Финансовый 7 8 2 2 2 5 3" xfId="54285" xr:uid="{00000000-0005-0000-0000-000068DC0000}"/>
    <cellStyle name="Финансовый 7 8 2 2 2 6" xfId="40027" xr:uid="{00000000-0005-0000-0000-000069DC0000}"/>
    <cellStyle name="Финансовый 7 8 2 2 3" xfId="6103" xr:uid="{00000000-0005-0000-0000-00006ADC0000}"/>
    <cellStyle name="Финансовый 7 8 2 2 3 2" xfId="22131" xr:uid="{00000000-0005-0000-0000-00006BDC0000}"/>
    <cellStyle name="Финансовый 7 8 2 2 3 3" xfId="42166" xr:uid="{00000000-0005-0000-0000-00006CDC0000}"/>
    <cellStyle name="Финансовый 7 8 2 2 4" xfId="9476" xr:uid="{00000000-0005-0000-0000-00006DDC0000}"/>
    <cellStyle name="Финансовый 7 8 2 2 4 2" xfId="25504" xr:uid="{00000000-0005-0000-0000-00006EDC0000}"/>
    <cellStyle name="Финансовый 7 8 2 2 4 3" xfId="45539" xr:uid="{00000000-0005-0000-0000-00006FDC0000}"/>
    <cellStyle name="Финансовый 7 8 2 2 5" xfId="13993" xr:uid="{00000000-0005-0000-0000-000070DC0000}"/>
    <cellStyle name="Финансовый 7 8 2 2 5 2" xfId="30021" xr:uid="{00000000-0005-0000-0000-000071DC0000}"/>
    <cellStyle name="Финансовый 7 8 2 2 5 3" xfId="50056" xr:uid="{00000000-0005-0000-0000-000072DC0000}"/>
    <cellStyle name="Финансовый 7 8 2 2 6" xfId="17774" xr:uid="{00000000-0005-0000-0000-000073DC0000}"/>
    <cellStyle name="Финансовый 7 8 2 2 6 2" xfId="33802" xr:uid="{00000000-0005-0000-0000-000074DC0000}"/>
    <cellStyle name="Финансовый 7 8 2 2 6 3" xfId="53837" xr:uid="{00000000-0005-0000-0000-000075DC0000}"/>
    <cellStyle name="Финансовый 7 8 2 2 7" xfId="38035" xr:uid="{00000000-0005-0000-0000-000076DC0000}"/>
    <cellStyle name="Финансовый 7 8 2 3" xfId="2878" xr:uid="{00000000-0005-0000-0000-000077DC0000}"/>
    <cellStyle name="Финансовый 7 8 2 3 2" xfId="7153" xr:uid="{00000000-0005-0000-0000-000078DC0000}"/>
    <cellStyle name="Финансовый 7 8 2 3 2 2" xfId="23181" xr:uid="{00000000-0005-0000-0000-000079DC0000}"/>
    <cellStyle name="Финансовый 7 8 2 3 2 3" xfId="43216" xr:uid="{00000000-0005-0000-0000-00007ADC0000}"/>
    <cellStyle name="Финансовый 7 8 2 3 3" xfId="11545" xr:uid="{00000000-0005-0000-0000-00007BDC0000}"/>
    <cellStyle name="Финансовый 7 8 2 3 3 2" xfId="27573" xr:uid="{00000000-0005-0000-0000-00007CDC0000}"/>
    <cellStyle name="Финансовый 7 8 2 3 3 3" xfId="47608" xr:uid="{00000000-0005-0000-0000-00007DDC0000}"/>
    <cellStyle name="Финансовый 7 8 2 3 4" xfId="14989" xr:uid="{00000000-0005-0000-0000-00007EDC0000}"/>
    <cellStyle name="Финансовый 7 8 2 3 4 2" xfId="31017" xr:uid="{00000000-0005-0000-0000-00007FDC0000}"/>
    <cellStyle name="Финансовый 7 8 2 3 4 3" xfId="51052" xr:uid="{00000000-0005-0000-0000-000080DC0000}"/>
    <cellStyle name="Финансовый 7 8 2 3 5" xfId="17805" xr:uid="{00000000-0005-0000-0000-000081DC0000}"/>
    <cellStyle name="Финансовый 7 8 2 3 5 2" xfId="33833" xr:uid="{00000000-0005-0000-0000-000082DC0000}"/>
    <cellStyle name="Финансовый 7 8 2 3 5 3" xfId="53868" xr:uid="{00000000-0005-0000-0000-000083DC0000}"/>
    <cellStyle name="Финансовый 7 8 2 3 6" xfId="39031" xr:uid="{00000000-0005-0000-0000-000084DC0000}"/>
    <cellStyle name="Финансовый 7 8 2 4" xfId="5051" xr:uid="{00000000-0005-0000-0000-000085DC0000}"/>
    <cellStyle name="Финансовый 7 8 2 4 2" xfId="21079" xr:uid="{00000000-0005-0000-0000-000086DC0000}"/>
    <cellStyle name="Финансовый 7 8 2 4 3" xfId="41114" xr:uid="{00000000-0005-0000-0000-000087DC0000}"/>
    <cellStyle name="Финансовый 7 8 2 5" xfId="11842" xr:uid="{00000000-0005-0000-0000-000088DC0000}"/>
    <cellStyle name="Финансовый 7 8 2 5 2" xfId="27870" xr:uid="{00000000-0005-0000-0000-000089DC0000}"/>
    <cellStyle name="Финансовый 7 8 2 5 3" xfId="47905" xr:uid="{00000000-0005-0000-0000-00008ADC0000}"/>
    <cellStyle name="Финансовый 7 8 2 6" xfId="12997" xr:uid="{00000000-0005-0000-0000-00008BDC0000}"/>
    <cellStyle name="Финансовый 7 8 2 6 2" xfId="29025" xr:uid="{00000000-0005-0000-0000-00008CDC0000}"/>
    <cellStyle name="Финансовый 7 8 2 6 3" xfId="49060" xr:uid="{00000000-0005-0000-0000-00008DDC0000}"/>
    <cellStyle name="Финансовый 7 8 2 7" xfId="16679" xr:uid="{00000000-0005-0000-0000-00008EDC0000}"/>
    <cellStyle name="Финансовый 7 8 2 7 2" xfId="32707" xr:uid="{00000000-0005-0000-0000-00008FDC0000}"/>
    <cellStyle name="Финансовый 7 8 2 7 3" xfId="52742" xr:uid="{00000000-0005-0000-0000-000090DC0000}"/>
    <cellStyle name="Финансовый 7 8 2 8" xfId="37039" xr:uid="{00000000-0005-0000-0000-000091DC0000}"/>
    <cellStyle name="Финансовый 7 8 3" xfId="1111" xr:uid="{00000000-0005-0000-0000-000092DC0000}"/>
    <cellStyle name="Финансовый 7 8 3 2" xfId="2170" xr:uid="{00000000-0005-0000-0000-000093DC0000}"/>
    <cellStyle name="Финансовый 7 8 3 2 2" xfId="4291" xr:uid="{00000000-0005-0000-0000-000094DC0000}"/>
    <cellStyle name="Финансовый 7 8 3 2 2 2" xfId="8558" xr:uid="{00000000-0005-0000-0000-000095DC0000}"/>
    <cellStyle name="Финансовый 7 8 3 2 2 2 2" xfId="24586" xr:uid="{00000000-0005-0000-0000-000096DC0000}"/>
    <cellStyle name="Финансовый 7 8 3 2 2 2 3" xfId="44621" xr:uid="{00000000-0005-0000-0000-000097DC0000}"/>
    <cellStyle name="Финансовый 7 8 3 2 2 3" xfId="11308" xr:uid="{00000000-0005-0000-0000-000098DC0000}"/>
    <cellStyle name="Финансовый 7 8 3 2 2 3 2" xfId="27336" xr:uid="{00000000-0005-0000-0000-000099DC0000}"/>
    <cellStyle name="Финансовый 7 8 3 2 2 3 3" xfId="47371" xr:uid="{00000000-0005-0000-0000-00009ADC0000}"/>
    <cellStyle name="Финансовый 7 8 3 2 2 4" xfId="16317" xr:uid="{00000000-0005-0000-0000-00009BDC0000}"/>
    <cellStyle name="Финансовый 7 8 3 2 2 4 2" xfId="32345" xr:uid="{00000000-0005-0000-0000-00009CDC0000}"/>
    <cellStyle name="Финансовый 7 8 3 2 2 4 3" xfId="52380" xr:uid="{00000000-0005-0000-0000-00009DDC0000}"/>
    <cellStyle name="Финансовый 7 8 3 2 2 5" xfId="17043" xr:uid="{00000000-0005-0000-0000-00009EDC0000}"/>
    <cellStyle name="Финансовый 7 8 3 2 2 5 2" xfId="33071" xr:uid="{00000000-0005-0000-0000-00009FDC0000}"/>
    <cellStyle name="Финансовый 7 8 3 2 2 5 3" xfId="53106" xr:uid="{00000000-0005-0000-0000-0000A0DC0000}"/>
    <cellStyle name="Финансовый 7 8 3 2 2 6" xfId="40359" xr:uid="{00000000-0005-0000-0000-0000A1DC0000}"/>
    <cellStyle name="Финансовый 7 8 3 2 3" xfId="6450" xr:uid="{00000000-0005-0000-0000-0000A2DC0000}"/>
    <cellStyle name="Финансовый 7 8 3 2 3 2" xfId="22478" xr:uid="{00000000-0005-0000-0000-0000A3DC0000}"/>
    <cellStyle name="Финансовый 7 8 3 2 3 3" xfId="42513" xr:uid="{00000000-0005-0000-0000-0000A4DC0000}"/>
    <cellStyle name="Финансовый 7 8 3 2 4" xfId="9505" xr:uid="{00000000-0005-0000-0000-0000A5DC0000}"/>
    <cellStyle name="Финансовый 7 8 3 2 4 2" xfId="25533" xr:uid="{00000000-0005-0000-0000-0000A6DC0000}"/>
    <cellStyle name="Финансовый 7 8 3 2 4 3" xfId="45568" xr:uid="{00000000-0005-0000-0000-0000A7DC0000}"/>
    <cellStyle name="Финансовый 7 8 3 2 5" xfId="14325" xr:uid="{00000000-0005-0000-0000-0000A8DC0000}"/>
    <cellStyle name="Финансовый 7 8 3 2 5 2" xfId="30353" xr:uid="{00000000-0005-0000-0000-0000A9DC0000}"/>
    <cellStyle name="Финансовый 7 8 3 2 5 3" xfId="50388" xr:uid="{00000000-0005-0000-0000-0000AADC0000}"/>
    <cellStyle name="Финансовый 7 8 3 2 6" xfId="18785" xr:uid="{00000000-0005-0000-0000-0000ABDC0000}"/>
    <cellStyle name="Финансовый 7 8 3 2 6 2" xfId="34813" xr:uid="{00000000-0005-0000-0000-0000ACDC0000}"/>
    <cellStyle name="Финансовый 7 8 3 2 6 3" xfId="54848" xr:uid="{00000000-0005-0000-0000-0000ADDC0000}"/>
    <cellStyle name="Финансовый 7 8 3 2 7" xfId="38367" xr:uid="{00000000-0005-0000-0000-0000AEDC0000}"/>
    <cellStyle name="Финансовый 7 8 3 3" xfId="3229" xr:uid="{00000000-0005-0000-0000-0000AFDC0000}"/>
    <cellStyle name="Финансовый 7 8 3 3 2" xfId="7502" xr:uid="{00000000-0005-0000-0000-0000B0DC0000}"/>
    <cellStyle name="Финансовый 7 8 3 3 2 2" xfId="23530" xr:uid="{00000000-0005-0000-0000-0000B1DC0000}"/>
    <cellStyle name="Финансовый 7 8 3 3 2 3" xfId="43565" xr:uid="{00000000-0005-0000-0000-0000B2DC0000}"/>
    <cellStyle name="Финансовый 7 8 3 3 3" xfId="11832" xr:uid="{00000000-0005-0000-0000-0000B3DC0000}"/>
    <cellStyle name="Финансовый 7 8 3 3 3 2" xfId="27860" xr:uid="{00000000-0005-0000-0000-0000B4DC0000}"/>
    <cellStyle name="Финансовый 7 8 3 3 3 3" xfId="47895" xr:uid="{00000000-0005-0000-0000-0000B5DC0000}"/>
    <cellStyle name="Финансовый 7 8 3 3 4" xfId="15321" xr:uid="{00000000-0005-0000-0000-0000B6DC0000}"/>
    <cellStyle name="Финансовый 7 8 3 3 4 2" xfId="31349" xr:uid="{00000000-0005-0000-0000-0000B7DC0000}"/>
    <cellStyle name="Финансовый 7 8 3 3 4 3" xfId="51384" xr:uid="{00000000-0005-0000-0000-0000B8DC0000}"/>
    <cellStyle name="Финансовый 7 8 3 3 5" xfId="19932" xr:uid="{00000000-0005-0000-0000-0000B9DC0000}"/>
    <cellStyle name="Финансовый 7 8 3 3 5 2" xfId="35960" xr:uid="{00000000-0005-0000-0000-0000BADC0000}"/>
    <cellStyle name="Финансовый 7 8 3 3 5 3" xfId="55995" xr:uid="{00000000-0005-0000-0000-0000BBDC0000}"/>
    <cellStyle name="Финансовый 7 8 3 3 6" xfId="39363" xr:uid="{00000000-0005-0000-0000-0000BCDC0000}"/>
    <cellStyle name="Финансовый 7 8 3 4" xfId="5399" xr:uid="{00000000-0005-0000-0000-0000BDDC0000}"/>
    <cellStyle name="Финансовый 7 8 3 4 2" xfId="21427" xr:uid="{00000000-0005-0000-0000-0000BEDC0000}"/>
    <cellStyle name="Финансовый 7 8 3 4 3" xfId="41462" xr:uid="{00000000-0005-0000-0000-0000BFDC0000}"/>
    <cellStyle name="Финансовый 7 8 3 5" xfId="10135" xr:uid="{00000000-0005-0000-0000-0000C0DC0000}"/>
    <cellStyle name="Финансовый 7 8 3 5 2" xfId="26163" xr:uid="{00000000-0005-0000-0000-0000C1DC0000}"/>
    <cellStyle name="Финансовый 7 8 3 5 3" xfId="46198" xr:uid="{00000000-0005-0000-0000-0000C2DC0000}"/>
    <cellStyle name="Финансовый 7 8 3 6" xfId="13329" xr:uid="{00000000-0005-0000-0000-0000C3DC0000}"/>
    <cellStyle name="Финансовый 7 8 3 6 2" xfId="29357" xr:uid="{00000000-0005-0000-0000-0000C4DC0000}"/>
    <cellStyle name="Финансовый 7 8 3 6 3" xfId="49392" xr:uid="{00000000-0005-0000-0000-0000C5DC0000}"/>
    <cellStyle name="Финансовый 7 8 3 7" xfId="19253" xr:uid="{00000000-0005-0000-0000-0000C6DC0000}"/>
    <cellStyle name="Финансовый 7 8 3 7 2" xfId="35281" xr:uid="{00000000-0005-0000-0000-0000C7DC0000}"/>
    <cellStyle name="Финансовый 7 8 3 7 3" xfId="55316" xr:uid="{00000000-0005-0000-0000-0000C8DC0000}"/>
    <cellStyle name="Финансовый 7 8 3 8" xfId="37371" xr:uid="{00000000-0005-0000-0000-0000C9DC0000}"/>
    <cellStyle name="Финансовый 7 8 4" xfId="1461" xr:uid="{00000000-0005-0000-0000-0000CADC0000}"/>
    <cellStyle name="Финансовый 7 8 4 2" xfId="3580" xr:uid="{00000000-0005-0000-0000-0000CBDC0000}"/>
    <cellStyle name="Финансовый 7 8 4 2 2" xfId="7852" xr:uid="{00000000-0005-0000-0000-0000CCDC0000}"/>
    <cellStyle name="Финансовый 7 8 4 2 2 2" xfId="23880" xr:uid="{00000000-0005-0000-0000-0000CDDC0000}"/>
    <cellStyle name="Финансовый 7 8 4 2 2 3" xfId="43915" xr:uid="{00000000-0005-0000-0000-0000CEDC0000}"/>
    <cellStyle name="Финансовый 7 8 4 2 3" xfId="9548" xr:uid="{00000000-0005-0000-0000-0000CFDC0000}"/>
    <cellStyle name="Финансовый 7 8 4 2 3 2" xfId="25576" xr:uid="{00000000-0005-0000-0000-0000D0DC0000}"/>
    <cellStyle name="Финансовый 7 8 4 2 3 3" xfId="45611" xr:uid="{00000000-0005-0000-0000-0000D1DC0000}"/>
    <cellStyle name="Финансовый 7 8 4 2 4" xfId="15653" xr:uid="{00000000-0005-0000-0000-0000D2DC0000}"/>
    <cellStyle name="Финансовый 7 8 4 2 4 2" xfId="31681" xr:uid="{00000000-0005-0000-0000-0000D3DC0000}"/>
    <cellStyle name="Финансовый 7 8 4 2 4 3" xfId="51716" xr:uid="{00000000-0005-0000-0000-0000D4DC0000}"/>
    <cellStyle name="Финансовый 7 8 4 2 5" xfId="18631" xr:uid="{00000000-0005-0000-0000-0000D5DC0000}"/>
    <cellStyle name="Финансовый 7 8 4 2 5 2" xfId="34659" xr:uid="{00000000-0005-0000-0000-0000D6DC0000}"/>
    <cellStyle name="Финансовый 7 8 4 2 5 3" xfId="54694" xr:uid="{00000000-0005-0000-0000-0000D7DC0000}"/>
    <cellStyle name="Финансовый 7 8 4 2 6" xfId="39695" xr:uid="{00000000-0005-0000-0000-0000D8DC0000}"/>
    <cellStyle name="Финансовый 7 8 4 3" xfId="5748" xr:uid="{00000000-0005-0000-0000-0000D9DC0000}"/>
    <cellStyle name="Финансовый 7 8 4 3 2" xfId="21776" xr:uid="{00000000-0005-0000-0000-0000DADC0000}"/>
    <cellStyle name="Финансовый 7 8 4 3 3" xfId="41811" xr:uid="{00000000-0005-0000-0000-0000DBDC0000}"/>
    <cellStyle name="Финансовый 7 8 4 4" xfId="9067" xr:uid="{00000000-0005-0000-0000-0000DCDC0000}"/>
    <cellStyle name="Финансовый 7 8 4 4 2" xfId="25095" xr:uid="{00000000-0005-0000-0000-0000DDDC0000}"/>
    <cellStyle name="Финансовый 7 8 4 4 3" xfId="45130" xr:uid="{00000000-0005-0000-0000-0000DEDC0000}"/>
    <cellStyle name="Финансовый 7 8 4 5" xfId="13661" xr:uid="{00000000-0005-0000-0000-0000DFDC0000}"/>
    <cellStyle name="Финансовый 7 8 4 5 2" xfId="29689" xr:uid="{00000000-0005-0000-0000-0000E0DC0000}"/>
    <cellStyle name="Финансовый 7 8 4 5 3" xfId="49724" xr:uid="{00000000-0005-0000-0000-0000E1DC0000}"/>
    <cellStyle name="Финансовый 7 8 4 6" xfId="17118" xr:uid="{00000000-0005-0000-0000-0000E2DC0000}"/>
    <cellStyle name="Финансовый 7 8 4 6 2" xfId="33146" xr:uid="{00000000-0005-0000-0000-0000E3DC0000}"/>
    <cellStyle name="Финансовый 7 8 4 6 3" xfId="53181" xr:uid="{00000000-0005-0000-0000-0000E4DC0000}"/>
    <cellStyle name="Финансовый 7 8 4 7" xfId="37703" xr:uid="{00000000-0005-0000-0000-0000E5DC0000}"/>
    <cellStyle name="Финансовый 7 8 5" xfId="2518" xr:uid="{00000000-0005-0000-0000-0000E6DC0000}"/>
    <cellStyle name="Финансовый 7 8 5 2" xfId="6797" xr:uid="{00000000-0005-0000-0000-0000E7DC0000}"/>
    <cellStyle name="Финансовый 7 8 5 2 2" xfId="22825" xr:uid="{00000000-0005-0000-0000-0000E8DC0000}"/>
    <cellStyle name="Финансовый 7 8 5 2 3" xfId="42860" xr:uid="{00000000-0005-0000-0000-0000E9DC0000}"/>
    <cellStyle name="Финансовый 7 8 5 3" xfId="7521" xr:uid="{00000000-0005-0000-0000-0000EADC0000}"/>
    <cellStyle name="Финансовый 7 8 5 3 2" xfId="23549" xr:uid="{00000000-0005-0000-0000-0000EBDC0000}"/>
    <cellStyle name="Финансовый 7 8 5 3 3" xfId="43584" xr:uid="{00000000-0005-0000-0000-0000ECDC0000}"/>
    <cellStyle name="Финансовый 7 8 5 4" xfId="14657" xr:uid="{00000000-0005-0000-0000-0000EDDC0000}"/>
    <cellStyle name="Финансовый 7 8 5 4 2" xfId="30685" xr:uid="{00000000-0005-0000-0000-0000EEDC0000}"/>
    <cellStyle name="Финансовый 7 8 5 4 3" xfId="50720" xr:uid="{00000000-0005-0000-0000-0000EFDC0000}"/>
    <cellStyle name="Финансовый 7 8 5 5" xfId="20151" xr:uid="{00000000-0005-0000-0000-0000F0DC0000}"/>
    <cellStyle name="Финансовый 7 8 5 5 2" xfId="36179" xr:uid="{00000000-0005-0000-0000-0000F1DC0000}"/>
    <cellStyle name="Финансовый 7 8 5 5 3" xfId="56214" xr:uid="{00000000-0005-0000-0000-0000F2DC0000}"/>
    <cellStyle name="Финансовый 7 8 5 6" xfId="38699" xr:uid="{00000000-0005-0000-0000-0000F3DC0000}"/>
    <cellStyle name="Финансовый 7 8 6" xfId="4565" xr:uid="{00000000-0005-0000-0000-0000F4DC0000}"/>
    <cellStyle name="Финансовый 7 8 6 2" xfId="20593" xr:uid="{00000000-0005-0000-0000-0000F5DC0000}"/>
    <cellStyle name="Финансовый 7 8 6 3" xfId="40628" xr:uid="{00000000-0005-0000-0000-0000F6DC0000}"/>
    <cellStyle name="Финансовый 7 8 7" xfId="9146" xr:uid="{00000000-0005-0000-0000-0000F7DC0000}"/>
    <cellStyle name="Финансовый 7 8 7 2" xfId="25174" xr:uid="{00000000-0005-0000-0000-0000F8DC0000}"/>
    <cellStyle name="Финансовый 7 8 7 3" xfId="45209" xr:uid="{00000000-0005-0000-0000-0000F9DC0000}"/>
    <cellStyle name="Финансовый 7 8 8" xfId="12532" xr:uid="{00000000-0005-0000-0000-0000FADC0000}"/>
    <cellStyle name="Финансовый 7 8 8 2" xfId="28560" xr:uid="{00000000-0005-0000-0000-0000FBDC0000}"/>
    <cellStyle name="Финансовый 7 8 8 3" xfId="48595" xr:uid="{00000000-0005-0000-0000-0000FCDC0000}"/>
    <cellStyle name="Финансовый 7 8 9" xfId="19402" xr:uid="{00000000-0005-0000-0000-0000FDDC0000}"/>
    <cellStyle name="Финансовый 7 8 9 2" xfId="35430" xr:uid="{00000000-0005-0000-0000-0000FEDC0000}"/>
    <cellStyle name="Финансовый 7 8 9 3" xfId="55465" xr:uid="{00000000-0005-0000-0000-0000FFDC0000}"/>
    <cellStyle name="Финансовый 7 9" xfId="355" xr:uid="{00000000-0005-0000-0000-000000DD0000}"/>
    <cellStyle name="Финансовый 7 9 10" xfId="36655" xr:uid="{00000000-0005-0000-0000-000001DD0000}"/>
    <cellStyle name="Финансовый 7 9 11" xfId="56744" xr:uid="{00000000-0005-0000-0000-000002DD0000}"/>
    <cellStyle name="Финансовый 7 9 2" xfId="761" xr:uid="{00000000-0005-0000-0000-000003DD0000}"/>
    <cellStyle name="Финансовый 7 9 2 2" xfId="1820" xr:uid="{00000000-0005-0000-0000-000004DD0000}"/>
    <cellStyle name="Финансовый 7 9 2 2 2" xfId="3941" xr:uid="{00000000-0005-0000-0000-000005DD0000}"/>
    <cellStyle name="Финансовый 7 9 2 2 2 2" xfId="8211" xr:uid="{00000000-0005-0000-0000-000006DD0000}"/>
    <cellStyle name="Финансовый 7 9 2 2 2 2 2" xfId="24239" xr:uid="{00000000-0005-0000-0000-000007DD0000}"/>
    <cellStyle name="Финансовый 7 9 2 2 2 2 3" xfId="44274" xr:uid="{00000000-0005-0000-0000-000008DD0000}"/>
    <cellStyle name="Финансовый 7 9 2 2 2 3" xfId="11471" xr:uid="{00000000-0005-0000-0000-000009DD0000}"/>
    <cellStyle name="Финансовый 7 9 2 2 2 3 2" xfId="27499" xr:uid="{00000000-0005-0000-0000-00000ADD0000}"/>
    <cellStyle name="Финансовый 7 9 2 2 2 3 3" xfId="47534" xr:uid="{00000000-0005-0000-0000-00000BDD0000}"/>
    <cellStyle name="Финансовый 7 9 2 2 2 4" xfId="15986" xr:uid="{00000000-0005-0000-0000-00000CDD0000}"/>
    <cellStyle name="Финансовый 7 9 2 2 2 4 2" xfId="32014" xr:uid="{00000000-0005-0000-0000-00000DDD0000}"/>
    <cellStyle name="Финансовый 7 9 2 2 2 4 3" xfId="52049" xr:uid="{00000000-0005-0000-0000-00000EDD0000}"/>
    <cellStyle name="Финансовый 7 9 2 2 2 5" xfId="18986" xr:uid="{00000000-0005-0000-0000-00000FDD0000}"/>
    <cellStyle name="Финансовый 7 9 2 2 2 5 2" xfId="35014" xr:uid="{00000000-0005-0000-0000-000010DD0000}"/>
    <cellStyle name="Финансовый 7 9 2 2 2 5 3" xfId="55049" xr:uid="{00000000-0005-0000-0000-000011DD0000}"/>
    <cellStyle name="Финансовый 7 9 2 2 2 6" xfId="40028" xr:uid="{00000000-0005-0000-0000-000012DD0000}"/>
    <cellStyle name="Финансовый 7 9 2 2 3" xfId="6104" xr:uid="{00000000-0005-0000-0000-000013DD0000}"/>
    <cellStyle name="Финансовый 7 9 2 2 3 2" xfId="22132" xr:uid="{00000000-0005-0000-0000-000014DD0000}"/>
    <cellStyle name="Финансовый 7 9 2 2 3 3" xfId="42167" xr:uid="{00000000-0005-0000-0000-000015DD0000}"/>
    <cellStyle name="Финансовый 7 9 2 2 4" xfId="8747" xr:uid="{00000000-0005-0000-0000-000016DD0000}"/>
    <cellStyle name="Финансовый 7 9 2 2 4 2" xfId="24775" xr:uid="{00000000-0005-0000-0000-000017DD0000}"/>
    <cellStyle name="Финансовый 7 9 2 2 4 3" xfId="44810" xr:uid="{00000000-0005-0000-0000-000018DD0000}"/>
    <cellStyle name="Финансовый 7 9 2 2 5" xfId="13994" xr:uid="{00000000-0005-0000-0000-000019DD0000}"/>
    <cellStyle name="Финансовый 7 9 2 2 5 2" xfId="30022" xr:uid="{00000000-0005-0000-0000-00001ADD0000}"/>
    <cellStyle name="Финансовый 7 9 2 2 5 3" xfId="50057" xr:uid="{00000000-0005-0000-0000-00001BDD0000}"/>
    <cellStyle name="Финансовый 7 9 2 2 6" xfId="19355" xr:uid="{00000000-0005-0000-0000-00001CDD0000}"/>
    <cellStyle name="Финансовый 7 9 2 2 6 2" xfId="35383" xr:uid="{00000000-0005-0000-0000-00001DDD0000}"/>
    <cellStyle name="Финансовый 7 9 2 2 6 3" xfId="55418" xr:uid="{00000000-0005-0000-0000-00001EDD0000}"/>
    <cellStyle name="Финансовый 7 9 2 2 7" xfId="38036" xr:uid="{00000000-0005-0000-0000-00001FDD0000}"/>
    <cellStyle name="Финансовый 7 9 2 3" xfId="2879" xr:uid="{00000000-0005-0000-0000-000020DD0000}"/>
    <cellStyle name="Финансовый 7 9 2 3 2" xfId="7154" xr:uid="{00000000-0005-0000-0000-000021DD0000}"/>
    <cellStyle name="Финансовый 7 9 2 3 2 2" xfId="23182" xr:uid="{00000000-0005-0000-0000-000022DD0000}"/>
    <cellStyle name="Финансовый 7 9 2 3 2 3" xfId="43217" xr:uid="{00000000-0005-0000-0000-000023DD0000}"/>
    <cellStyle name="Финансовый 7 9 2 3 3" xfId="11073" xr:uid="{00000000-0005-0000-0000-000024DD0000}"/>
    <cellStyle name="Финансовый 7 9 2 3 3 2" xfId="27101" xr:uid="{00000000-0005-0000-0000-000025DD0000}"/>
    <cellStyle name="Финансовый 7 9 2 3 3 3" xfId="47136" xr:uid="{00000000-0005-0000-0000-000026DD0000}"/>
    <cellStyle name="Финансовый 7 9 2 3 4" xfId="14990" xr:uid="{00000000-0005-0000-0000-000027DD0000}"/>
    <cellStyle name="Финансовый 7 9 2 3 4 2" xfId="31018" xr:uid="{00000000-0005-0000-0000-000028DD0000}"/>
    <cellStyle name="Финансовый 7 9 2 3 4 3" xfId="51053" xr:uid="{00000000-0005-0000-0000-000029DD0000}"/>
    <cellStyle name="Финансовый 7 9 2 3 5" xfId="17574" xr:uid="{00000000-0005-0000-0000-00002ADD0000}"/>
    <cellStyle name="Финансовый 7 9 2 3 5 2" xfId="33602" xr:uid="{00000000-0005-0000-0000-00002BDD0000}"/>
    <cellStyle name="Финансовый 7 9 2 3 5 3" xfId="53637" xr:uid="{00000000-0005-0000-0000-00002CDD0000}"/>
    <cellStyle name="Финансовый 7 9 2 3 6" xfId="39032" xr:uid="{00000000-0005-0000-0000-00002DDD0000}"/>
    <cellStyle name="Финансовый 7 9 2 4" xfId="5052" xr:uid="{00000000-0005-0000-0000-00002EDD0000}"/>
    <cellStyle name="Финансовый 7 9 2 4 2" xfId="21080" xr:uid="{00000000-0005-0000-0000-00002FDD0000}"/>
    <cellStyle name="Финансовый 7 9 2 4 3" xfId="41115" xr:uid="{00000000-0005-0000-0000-000030DD0000}"/>
    <cellStyle name="Финансовый 7 9 2 5" xfId="12251" xr:uid="{00000000-0005-0000-0000-000031DD0000}"/>
    <cellStyle name="Финансовый 7 9 2 5 2" xfId="28279" xr:uid="{00000000-0005-0000-0000-000032DD0000}"/>
    <cellStyle name="Финансовый 7 9 2 5 3" xfId="48314" xr:uid="{00000000-0005-0000-0000-000033DD0000}"/>
    <cellStyle name="Финансовый 7 9 2 6" xfId="12998" xr:uid="{00000000-0005-0000-0000-000034DD0000}"/>
    <cellStyle name="Финансовый 7 9 2 6 2" xfId="29026" xr:uid="{00000000-0005-0000-0000-000035DD0000}"/>
    <cellStyle name="Финансовый 7 9 2 6 3" xfId="49061" xr:uid="{00000000-0005-0000-0000-000036DD0000}"/>
    <cellStyle name="Финансовый 7 9 2 7" xfId="17871" xr:uid="{00000000-0005-0000-0000-000037DD0000}"/>
    <cellStyle name="Финансовый 7 9 2 7 2" xfId="33899" xr:uid="{00000000-0005-0000-0000-000038DD0000}"/>
    <cellStyle name="Финансовый 7 9 2 7 3" xfId="53934" xr:uid="{00000000-0005-0000-0000-000039DD0000}"/>
    <cellStyle name="Финансовый 7 9 2 8" xfId="37040" xr:uid="{00000000-0005-0000-0000-00003ADD0000}"/>
    <cellStyle name="Финансовый 7 9 3" xfId="1112" xr:uid="{00000000-0005-0000-0000-00003BDD0000}"/>
    <cellStyle name="Финансовый 7 9 3 2" xfId="2171" xr:uid="{00000000-0005-0000-0000-00003CDD0000}"/>
    <cellStyle name="Финансовый 7 9 3 2 2" xfId="4292" xr:uid="{00000000-0005-0000-0000-00003DDD0000}"/>
    <cellStyle name="Финансовый 7 9 3 2 2 2" xfId="8559" xr:uid="{00000000-0005-0000-0000-00003EDD0000}"/>
    <cellStyle name="Финансовый 7 9 3 2 2 2 2" xfId="24587" xr:uid="{00000000-0005-0000-0000-00003FDD0000}"/>
    <cellStyle name="Финансовый 7 9 3 2 2 2 3" xfId="44622" xr:uid="{00000000-0005-0000-0000-000040DD0000}"/>
    <cellStyle name="Финансовый 7 9 3 2 2 3" xfId="12302" xr:uid="{00000000-0005-0000-0000-000041DD0000}"/>
    <cellStyle name="Финансовый 7 9 3 2 2 3 2" xfId="28330" xr:uid="{00000000-0005-0000-0000-000042DD0000}"/>
    <cellStyle name="Финансовый 7 9 3 2 2 3 3" xfId="48365" xr:uid="{00000000-0005-0000-0000-000043DD0000}"/>
    <cellStyle name="Финансовый 7 9 3 2 2 4" xfId="16318" xr:uid="{00000000-0005-0000-0000-000044DD0000}"/>
    <cellStyle name="Финансовый 7 9 3 2 2 4 2" xfId="32346" xr:uid="{00000000-0005-0000-0000-000045DD0000}"/>
    <cellStyle name="Финансовый 7 9 3 2 2 4 3" xfId="52381" xr:uid="{00000000-0005-0000-0000-000046DD0000}"/>
    <cellStyle name="Финансовый 7 9 3 2 2 5" xfId="17090" xr:uid="{00000000-0005-0000-0000-000047DD0000}"/>
    <cellStyle name="Финансовый 7 9 3 2 2 5 2" xfId="33118" xr:uid="{00000000-0005-0000-0000-000048DD0000}"/>
    <cellStyle name="Финансовый 7 9 3 2 2 5 3" xfId="53153" xr:uid="{00000000-0005-0000-0000-000049DD0000}"/>
    <cellStyle name="Финансовый 7 9 3 2 2 6" xfId="40360" xr:uid="{00000000-0005-0000-0000-00004ADD0000}"/>
    <cellStyle name="Финансовый 7 9 3 2 3" xfId="6451" xr:uid="{00000000-0005-0000-0000-00004BDD0000}"/>
    <cellStyle name="Финансовый 7 9 3 2 3 2" xfId="22479" xr:uid="{00000000-0005-0000-0000-00004CDD0000}"/>
    <cellStyle name="Финансовый 7 9 3 2 3 3" xfId="42514" xr:uid="{00000000-0005-0000-0000-00004DDD0000}"/>
    <cellStyle name="Финансовый 7 9 3 2 4" xfId="10571" xr:uid="{00000000-0005-0000-0000-00004EDD0000}"/>
    <cellStyle name="Финансовый 7 9 3 2 4 2" xfId="26599" xr:uid="{00000000-0005-0000-0000-00004FDD0000}"/>
    <cellStyle name="Финансовый 7 9 3 2 4 3" xfId="46634" xr:uid="{00000000-0005-0000-0000-000050DD0000}"/>
    <cellStyle name="Финансовый 7 9 3 2 5" xfId="14326" xr:uid="{00000000-0005-0000-0000-000051DD0000}"/>
    <cellStyle name="Финансовый 7 9 3 2 5 2" xfId="30354" xr:uid="{00000000-0005-0000-0000-000052DD0000}"/>
    <cellStyle name="Финансовый 7 9 3 2 5 3" xfId="50389" xr:uid="{00000000-0005-0000-0000-000053DD0000}"/>
    <cellStyle name="Финансовый 7 9 3 2 6" xfId="19897" xr:uid="{00000000-0005-0000-0000-000054DD0000}"/>
    <cellStyle name="Финансовый 7 9 3 2 6 2" xfId="35925" xr:uid="{00000000-0005-0000-0000-000055DD0000}"/>
    <cellStyle name="Финансовый 7 9 3 2 6 3" xfId="55960" xr:uid="{00000000-0005-0000-0000-000056DD0000}"/>
    <cellStyle name="Финансовый 7 9 3 2 7" xfId="38368" xr:uid="{00000000-0005-0000-0000-000057DD0000}"/>
    <cellStyle name="Финансовый 7 9 3 3" xfId="3230" xr:uid="{00000000-0005-0000-0000-000058DD0000}"/>
    <cellStyle name="Финансовый 7 9 3 3 2" xfId="7503" xr:uid="{00000000-0005-0000-0000-000059DD0000}"/>
    <cellStyle name="Финансовый 7 9 3 3 2 2" xfId="23531" xr:uid="{00000000-0005-0000-0000-00005ADD0000}"/>
    <cellStyle name="Финансовый 7 9 3 3 2 3" xfId="43566" xr:uid="{00000000-0005-0000-0000-00005BDD0000}"/>
    <cellStyle name="Финансовый 7 9 3 3 3" xfId="11233" xr:uid="{00000000-0005-0000-0000-00005CDD0000}"/>
    <cellStyle name="Финансовый 7 9 3 3 3 2" xfId="27261" xr:uid="{00000000-0005-0000-0000-00005DDD0000}"/>
    <cellStyle name="Финансовый 7 9 3 3 3 3" xfId="47296" xr:uid="{00000000-0005-0000-0000-00005EDD0000}"/>
    <cellStyle name="Финансовый 7 9 3 3 4" xfId="15322" xr:uid="{00000000-0005-0000-0000-00005FDD0000}"/>
    <cellStyle name="Финансовый 7 9 3 3 4 2" xfId="31350" xr:uid="{00000000-0005-0000-0000-000060DD0000}"/>
    <cellStyle name="Финансовый 7 9 3 3 4 3" xfId="51385" xr:uid="{00000000-0005-0000-0000-000061DD0000}"/>
    <cellStyle name="Финансовый 7 9 3 3 5" xfId="18818" xr:uid="{00000000-0005-0000-0000-000062DD0000}"/>
    <cellStyle name="Финансовый 7 9 3 3 5 2" xfId="34846" xr:uid="{00000000-0005-0000-0000-000063DD0000}"/>
    <cellStyle name="Финансовый 7 9 3 3 5 3" xfId="54881" xr:uid="{00000000-0005-0000-0000-000064DD0000}"/>
    <cellStyle name="Финансовый 7 9 3 3 6" xfId="39364" xr:uid="{00000000-0005-0000-0000-000065DD0000}"/>
    <cellStyle name="Финансовый 7 9 3 4" xfId="5400" xr:uid="{00000000-0005-0000-0000-000066DD0000}"/>
    <cellStyle name="Финансовый 7 9 3 4 2" xfId="21428" xr:uid="{00000000-0005-0000-0000-000067DD0000}"/>
    <cellStyle name="Финансовый 7 9 3 4 3" xfId="41463" xr:uid="{00000000-0005-0000-0000-000068DD0000}"/>
    <cellStyle name="Финансовый 7 9 3 5" xfId="5412" xr:uid="{00000000-0005-0000-0000-000069DD0000}"/>
    <cellStyle name="Финансовый 7 9 3 5 2" xfId="21440" xr:uid="{00000000-0005-0000-0000-00006ADD0000}"/>
    <cellStyle name="Финансовый 7 9 3 5 3" xfId="41475" xr:uid="{00000000-0005-0000-0000-00006BDD0000}"/>
    <cellStyle name="Финансовый 7 9 3 6" xfId="13330" xr:uid="{00000000-0005-0000-0000-00006CDD0000}"/>
    <cellStyle name="Финансовый 7 9 3 6 2" xfId="29358" xr:uid="{00000000-0005-0000-0000-00006DDD0000}"/>
    <cellStyle name="Финансовый 7 9 3 6 3" xfId="49393" xr:uid="{00000000-0005-0000-0000-00006EDD0000}"/>
    <cellStyle name="Финансовый 7 9 3 7" xfId="19287" xr:uid="{00000000-0005-0000-0000-00006FDD0000}"/>
    <cellStyle name="Финансовый 7 9 3 7 2" xfId="35315" xr:uid="{00000000-0005-0000-0000-000070DD0000}"/>
    <cellStyle name="Финансовый 7 9 3 7 3" xfId="55350" xr:uid="{00000000-0005-0000-0000-000071DD0000}"/>
    <cellStyle name="Финансовый 7 9 3 8" xfId="37372" xr:uid="{00000000-0005-0000-0000-000072DD0000}"/>
    <cellStyle name="Финансовый 7 9 4" xfId="1462" xr:uid="{00000000-0005-0000-0000-000073DD0000}"/>
    <cellStyle name="Финансовый 7 9 4 2" xfId="3581" xr:uid="{00000000-0005-0000-0000-000074DD0000}"/>
    <cellStyle name="Финансовый 7 9 4 2 2" xfId="7853" xr:uid="{00000000-0005-0000-0000-000075DD0000}"/>
    <cellStyle name="Финансовый 7 9 4 2 2 2" xfId="23881" xr:uid="{00000000-0005-0000-0000-000076DD0000}"/>
    <cellStyle name="Финансовый 7 9 4 2 2 3" xfId="43916" xr:uid="{00000000-0005-0000-0000-000077DD0000}"/>
    <cellStyle name="Финансовый 7 9 4 2 3" xfId="8976" xr:uid="{00000000-0005-0000-0000-000078DD0000}"/>
    <cellStyle name="Финансовый 7 9 4 2 3 2" xfId="25004" xr:uid="{00000000-0005-0000-0000-000079DD0000}"/>
    <cellStyle name="Финансовый 7 9 4 2 3 3" xfId="45039" xr:uid="{00000000-0005-0000-0000-00007ADD0000}"/>
    <cellStyle name="Финансовый 7 9 4 2 4" xfId="15654" xr:uid="{00000000-0005-0000-0000-00007BDD0000}"/>
    <cellStyle name="Финансовый 7 9 4 2 4 2" xfId="31682" xr:uid="{00000000-0005-0000-0000-00007CDD0000}"/>
    <cellStyle name="Финансовый 7 9 4 2 4 3" xfId="51717" xr:uid="{00000000-0005-0000-0000-00007DDD0000}"/>
    <cellStyle name="Финансовый 7 9 4 2 5" xfId="18925" xr:uid="{00000000-0005-0000-0000-00007EDD0000}"/>
    <cellStyle name="Финансовый 7 9 4 2 5 2" xfId="34953" xr:uid="{00000000-0005-0000-0000-00007FDD0000}"/>
    <cellStyle name="Финансовый 7 9 4 2 5 3" xfId="54988" xr:uid="{00000000-0005-0000-0000-000080DD0000}"/>
    <cellStyle name="Финансовый 7 9 4 2 6" xfId="39696" xr:uid="{00000000-0005-0000-0000-000081DD0000}"/>
    <cellStyle name="Финансовый 7 9 4 3" xfId="5749" xr:uid="{00000000-0005-0000-0000-000082DD0000}"/>
    <cellStyle name="Финансовый 7 9 4 3 2" xfId="21777" xr:uid="{00000000-0005-0000-0000-000083DD0000}"/>
    <cellStyle name="Финансовый 7 9 4 3 3" xfId="41812" xr:uid="{00000000-0005-0000-0000-000084DD0000}"/>
    <cellStyle name="Финансовый 7 9 4 4" xfId="8907" xr:uid="{00000000-0005-0000-0000-000085DD0000}"/>
    <cellStyle name="Финансовый 7 9 4 4 2" xfId="24935" xr:uid="{00000000-0005-0000-0000-000086DD0000}"/>
    <cellStyle name="Финансовый 7 9 4 4 3" xfId="44970" xr:uid="{00000000-0005-0000-0000-000087DD0000}"/>
    <cellStyle name="Финансовый 7 9 4 5" xfId="13662" xr:uid="{00000000-0005-0000-0000-000088DD0000}"/>
    <cellStyle name="Финансовый 7 9 4 5 2" xfId="29690" xr:uid="{00000000-0005-0000-0000-000089DD0000}"/>
    <cellStyle name="Финансовый 7 9 4 5 3" xfId="49725" xr:uid="{00000000-0005-0000-0000-00008ADD0000}"/>
    <cellStyle name="Финансовый 7 9 4 6" xfId="19452" xr:uid="{00000000-0005-0000-0000-00008BDD0000}"/>
    <cellStyle name="Финансовый 7 9 4 6 2" xfId="35480" xr:uid="{00000000-0005-0000-0000-00008CDD0000}"/>
    <cellStyle name="Финансовый 7 9 4 6 3" xfId="55515" xr:uid="{00000000-0005-0000-0000-00008DDD0000}"/>
    <cellStyle name="Финансовый 7 9 4 7" xfId="37704" xr:uid="{00000000-0005-0000-0000-00008EDD0000}"/>
    <cellStyle name="Финансовый 7 9 5" xfId="2519" xr:uid="{00000000-0005-0000-0000-00008FDD0000}"/>
    <cellStyle name="Финансовый 7 9 5 2" xfId="6798" xr:uid="{00000000-0005-0000-0000-000090DD0000}"/>
    <cellStyle name="Финансовый 7 9 5 2 2" xfId="22826" xr:uid="{00000000-0005-0000-0000-000091DD0000}"/>
    <cellStyle name="Финансовый 7 9 5 2 3" xfId="42861" xr:uid="{00000000-0005-0000-0000-000092DD0000}"/>
    <cellStyle name="Финансовый 7 9 5 3" xfId="11826" xr:uid="{00000000-0005-0000-0000-000093DD0000}"/>
    <cellStyle name="Финансовый 7 9 5 3 2" xfId="27854" xr:uid="{00000000-0005-0000-0000-000094DD0000}"/>
    <cellStyle name="Финансовый 7 9 5 3 3" xfId="47889" xr:uid="{00000000-0005-0000-0000-000095DD0000}"/>
    <cellStyle name="Финансовый 7 9 5 4" xfId="14658" xr:uid="{00000000-0005-0000-0000-000096DD0000}"/>
    <cellStyle name="Финансовый 7 9 5 4 2" xfId="30686" xr:uid="{00000000-0005-0000-0000-000097DD0000}"/>
    <cellStyle name="Финансовый 7 9 5 4 3" xfId="50721" xr:uid="{00000000-0005-0000-0000-000098DD0000}"/>
    <cellStyle name="Финансовый 7 9 5 5" xfId="17267" xr:uid="{00000000-0005-0000-0000-000099DD0000}"/>
    <cellStyle name="Финансовый 7 9 5 5 2" xfId="33295" xr:uid="{00000000-0005-0000-0000-00009ADD0000}"/>
    <cellStyle name="Финансовый 7 9 5 5 3" xfId="53330" xr:uid="{00000000-0005-0000-0000-00009BDD0000}"/>
    <cellStyle name="Финансовый 7 9 5 6" xfId="38700" xr:uid="{00000000-0005-0000-0000-00009CDD0000}"/>
    <cellStyle name="Финансовый 7 9 6" xfId="4649" xr:uid="{00000000-0005-0000-0000-00009DDD0000}"/>
    <cellStyle name="Финансовый 7 9 6 2" xfId="20677" xr:uid="{00000000-0005-0000-0000-00009EDD0000}"/>
    <cellStyle name="Финансовый 7 9 6 3" xfId="40712" xr:uid="{00000000-0005-0000-0000-00009FDD0000}"/>
    <cellStyle name="Финансовый 7 9 7" xfId="11036" xr:uid="{00000000-0005-0000-0000-0000A0DD0000}"/>
    <cellStyle name="Финансовый 7 9 7 2" xfId="27064" xr:uid="{00000000-0005-0000-0000-0000A1DD0000}"/>
    <cellStyle name="Финансовый 7 9 7 3" xfId="47099" xr:uid="{00000000-0005-0000-0000-0000A2DD0000}"/>
    <cellStyle name="Финансовый 7 9 8" xfId="12613" xr:uid="{00000000-0005-0000-0000-0000A3DD0000}"/>
    <cellStyle name="Финансовый 7 9 8 2" xfId="28641" xr:uid="{00000000-0005-0000-0000-0000A4DD0000}"/>
    <cellStyle name="Финансовый 7 9 8 3" xfId="48676" xr:uid="{00000000-0005-0000-0000-0000A5DD0000}"/>
    <cellStyle name="Финансовый 7 9 9" xfId="17048" xr:uid="{00000000-0005-0000-0000-0000A6DD0000}"/>
    <cellStyle name="Финансовый 7 9 9 2" xfId="33076" xr:uid="{00000000-0005-0000-0000-0000A7DD0000}"/>
    <cellStyle name="Финансовый 7 9 9 3" xfId="53111" xr:uid="{00000000-0005-0000-0000-0000A8DD0000}"/>
  </cellStyles>
  <dxfs count="290">
    <dxf>
      <fill>
        <patternFill>
          <bgColor rgb="FFFF0000"/>
        </patternFill>
      </fill>
    </dxf>
    <dxf>
      <fill>
        <patternFill>
          <bgColor theme="5" tint="-0.24994659260841701"/>
        </patternFill>
      </fill>
    </dxf>
    <dxf>
      <fill>
        <patternFill>
          <bgColor rgb="FFFFFF00"/>
        </patternFill>
      </fill>
    </dxf>
    <dxf>
      <fill>
        <patternFill>
          <bgColor rgb="FF92D050"/>
        </patternFill>
      </fill>
    </dxf>
    <dxf>
      <fill>
        <patternFill>
          <bgColor rgb="FF00B0F0"/>
        </patternFill>
      </fill>
    </dxf>
    <dxf>
      <fill>
        <patternFill>
          <bgColor rgb="FF0070C0"/>
        </patternFill>
      </fill>
    </dxf>
    <dxf>
      <fill>
        <patternFill>
          <bgColor rgb="FF7030A0"/>
        </patternFill>
      </fill>
    </dxf>
    <dxf>
      <fill>
        <patternFill>
          <bgColor rgb="FFFF0000"/>
        </patternFill>
      </fill>
    </dxf>
    <dxf>
      <fill>
        <patternFill>
          <bgColor theme="5" tint="-0.24994659260841701"/>
        </patternFill>
      </fill>
    </dxf>
    <dxf>
      <fill>
        <patternFill>
          <bgColor rgb="FFFFFF00"/>
        </patternFill>
      </fill>
    </dxf>
    <dxf>
      <fill>
        <patternFill>
          <bgColor rgb="FF92D050"/>
        </patternFill>
      </fill>
    </dxf>
    <dxf>
      <fill>
        <patternFill>
          <bgColor rgb="FF00B0F0"/>
        </patternFill>
      </fill>
    </dxf>
    <dxf>
      <fill>
        <patternFill>
          <bgColor rgb="FF0070C0"/>
        </patternFill>
      </fill>
    </dxf>
    <dxf>
      <fill>
        <patternFill>
          <bgColor rgb="FF7030A0"/>
        </patternFill>
      </fill>
    </dxf>
    <dxf>
      <fill>
        <patternFill>
          <bgColor rgb="FFFF0000"/>
        </patternFill>
      </fill>
    </dxf>
    <dxf>
      <fill>
        <patternFill>
          <bgColor theme="5" tint="-0.24994659260841701"/>
        </patternFill>
      </fill>
    </dxf>
    <dxf>
      <fill>
        <patternFill>
          <bgColor rgb="FFFFFF00"/>
        </patternFill>
      </fill>
    </dxf>
    <dxf>
      <fill>
        <patternFill>
          <bgColor rgb="FF92D050"/>
        </patternFill>
      </fill>
    </dxf>
    <dxf>
      <fill>
        <patternFill>
          <bgColor rgb="FF00B0F0"/>
        </patternFill>
      </fill>
    </dxf>
    <dxf>
      <fill>
        <patternFill>
          <bgColor rgb="FF0070C0"/>
        </patternFill>
      </fill>
    </dxf>
    <dxf>
      <fill>
        <patternFill>
          <bgColor rgb="FF7030A0"/>
        </patternFill>
      </fill>
    </dxf>
    <dxf>
      <fill>
        <patternFill>
          <bgColor rgb="FFFF0000"/>
        </patternFill>
      </fill>
    </dxf>
    <dxf>
      <fill>
        <patternFill>
          <bgColor theme="5" tint="-0.24994659260841701"/>
        </patternFill>
      </fill>
    </dxf>
    <dxf>
      <fill>
        <patternFill>
          <bgColor rgb="FFFFFF00"/>
        </patternFill>
      </fill>
    </dxf>
    <dxf>
      <fill>
        <patternFill>
          <bgColor rgb="FF92D050"/>
        </patternFill>
      </fill>
    </dxf>
    <dxf>
      <fill>
        <patternFill>
          <bgColor rgb="FF00B0F0"/>
        </patternFill>
      </fill>
    </dxf>
    <dxf>
      <fill>
        <patternFill>
          <bgColor rgb="FF0070C0"/>
        </patternFill>
      </fill>
    </dxf>
    <dxf>
      <fill>
        <patternFill>
          <bgColor rgb="FF7030A0"/>
        </patternFill>
      </fill>
    </dxf>
    <dxf>
      <fill>
        <patternFill>
          <bgColor rgb="FFFF0000"/>
        </patternFill>
      </fill>
    </dxf>
    <dxf>
      <fill>
        <patternFill>
          <bgColor theme="5" tint="-0.24994659260841701"/>
        </patternFill>
      </fill>
    </dxf>
    <dxf>
      <fill>
        <patternFill>
          <bgColor rgb="FFFFFF00"/>
        </patternFill>
      </fill>
    </dxf>
    <dxf>
      <fill>
        <patternFill>
          <bgColor rgb="FF92D050"/>
        </patternFill>
      </fill>
    </dxf>
    <dxf>
      <fill>
        <patternFill>
          <bgColor rgb="FF00B0F0"/>
        </patternFill>
      </fill>
    </dxf>
    <dxf>
      <fill>
        <patternFill>
          <bgColor rgb="FF0070C0"/>
        </patternFill>
      </fill>
    </dxf>
    <dxf>
      <fill>
        <patternFill>
          <bgColor rgb="FF7030A0"/>
        </patternFill>
      </fill>
    </dxf>
    <dxf>
      <fill>
        <patternFill>
          <bgColor rgb="FFFF0000"/>
        </patternFill>
      </fill>
    </dxf>
    <dxf>
      <fill>
        <patternFill>
          <bgColor theme="5" tint="-0.24994659260841701"/>
        </patternFill>
      </fill>
    </dxf>
    <dxf>
      <fill>
        <patternFill>
          <bgColor rgb="FFFFFF00"/>
        </patternFill>
      </fill>
    </dxf>
    <dxf>
      <fill>
        <patternFill>
          <bgColor rgb="FF92D050"/>
        </patternFill>
      </fill>
    </dxf>
    <dxf>
      <fill>
        <patternFill>
          <bgColor rgb="FF00B0F0"/>
        </patternFill>
      </fill>
    </dxf>
    <dxf>
      <fill>
        <patternFill>
          <bgColor rgb="FF0070C0"/>
        </patternFill>
      </fill>
    </dxf>
    <dxf>
      <fill>
        <patternFill>
          <bgColor rgb="FF7030A0"/>
        </patternFill>
      </fill>
    </dxf>
    <dxf>
      <fill>
        <patternFill>
          <bgColor rgb="FFFF0000"/>
        </patternFill>
      </fill>
    </dxf>
    <dxf>
      <fill>
        <patternFill>
          <bgColor theme="5" tint="-0.24994659260841701"/>
        </patternFill>
      </fill>
    </dxf>
    <dxf>
      <fill>
        <patternFill>
          <bgColor rgb="FFFFFF00"/>
        </patternFill>
      </fill>
    </dxf>
    <dxf>
      <fill>
        <patternFill>
          <bgColor rgb="FF92D050"/>
        </patternFill>
      </fill>
    </dxf>
    <dxf>
      <fill>
        <patternFill>
          <bgColor rgb="FF00B0F0"/>
        </patternFill>
      </fill>
    </dxf>
    <dxf>
      <fill>
        <patternFill>
          <bgColor rgb="FF0070C0"/>
        </patternFill>
      </fill>
    </dxf>
    <dxf>
      <fill>
        <patternFill>
          <bgColor rgb="FF7030A0"/>
        </patternFill>
      </fill>
    </dxf>
    <dxf>
      <fill>
        <patternFill>
          <bgColor rgb="FFFF0000"/>
        </patternFill>
      </fill>
    </dxf>
    <dxf>
      <fill>
        <patternFill>
          <bgColor theme="5" tint="-0.24994659260841701"/>
        </patternFill>
      </fill>
    </dxf>
    <dxf>
      <fill>
        <patternFill>
          <bgColor rgb="FFFFFF00"/>
        </patternFill>
      </fill>
    </dxf>
    <dxf>
      <fill>
        <patternFill>
          <bgColor rgb="FF92D050"/>
        </patternFill>
      </fill>
    </dxf>
    <dxf>
      <fill>
        <patternFill>
          <bgColor rgb="FF00B0F0"/>
        </patternFill>
      </fill>
    </dxf>
    <dxf>
      <fill>
        <patternFill>
          <bgColor rgb="FF0070C0"/>
        </patternFill>
      </fill>
    </dxf>
    <dxf>
      <fill>
        <patternFill>
          <bgColor rgb="FF7030A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0000"/>
        </patternFill>
      </fill>
    </dxf>
    <dxf>
      <fill>
        <patternFill>
          <bgColor theme="5" tint="-0.24994659260841701"/>
        </patternFill>
      </fill>
    </dxf>
    <dxf>
      <fill>
        <patternFill>
          <bgColor rgb="FFFFFF00"/>
        </patternFill>
      </fill>
    </dxf>
    <dxf>
      <fill>
        <patternFill>
          <bgColor rgb="FF92D050"/>
        </patternFill>
      </fill>
    </dxf>
    <dxf>
      <fill>
        <patternFill>
          <bgColor rgb="FF00B0F0"/>
        </patternFill>
      </fill>
    </dxf>
    <dxf>
      <fill>
        <patternFill>
          <bgColor rgb="FF0070C0"/>
        </patternFill>
      </fill>
    </dxf>
    <dxf>
      <fill>
        <patternFill>
          <bgColor rgb="FF7030A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5"/>
        <color theme="1"/>
        <name val="Arial"/>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5"/>
        <color theme="1"/>
        <name val="Arial"/>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5"/>
        <color theme="1"/>
        <name val="Arial"/>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5"/>
        <color theme="1"/>
        <name val="Arial"/>
        <scheme val="none"/>
      </font>
      <fill>
        <patternFill patternType="none">
          <fgColor indexed="64"/>
          <bgColor indexed="65"/>
        </patternFill>
      </fill>
      <alignment horizontal="general" vertical="center" textRotation="0" wrapText="1" indent="0" justifyLastLine="0" shrinkToFit="0" readingOrder="0"/>
    </dxf>
    <dxf>
      <font>
        <b val="0"/>
        <i val="0"/>
        <strike val="0"/>
        <condense val="0"/>
        <extend val="0"/>
        <outline val="0"/>
        <shadow val="0"/>
        <u val="none"/>
        <vertAlign val="baseline"/>
        <sz val="5"/>
        <color theme="0"/>
        <name val="Arial"/>
        <scheme val="none"/>
      </font>
      <fill>
        <patternFill patternType="solid">
          <fgColor indexed="64"/>
          <bgColor rgb="FF0058B3"/>
        </patternFill>
      </fill>
      <alignment horizontal="center" vertical="center" textRotation="0" wrapText="1" indent="0" justifyLastLine="0" shrinkToFit="0" readingOrder="0"/>
    </dxf>
    <dxf>
      <font>
        <b/>
        <i val="0"/>
        <strike val="0"/>
        <condense val="0"/>
        <extend val="0"/>
        <outline val="0"/>
        <shadow val="0"/>
        <u val="none"/>
        <vertAlign val="baseline"/>
        <sz val="12"/>
        <color auto="1"/>
        <name val="Arial"/>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scheme val="none"/>
      </font>
      <fill>
        <patternFill patternType="none">
          <fgColor indexed="64"/>
          <bgColor indexed="65"/>
        </patternFill>
      </fill>
      <alignment horizontal="left" vertical="center" textRotation="0" wrapText="1" indent="1"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0"/>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indexed="65"/>
        </patternFill>
      </fill>
    </dxf>
    <dxf>
      <border outline="0">
        <bottom style="thin">
          <color indexed="64"/>
        </bottom>
      </border>
    </dxf>
    <dxf>
      <font>
        <b/>
        <i val="0"/>
        <strike val="0"/>
        <condense val="0"/>
        <extend val="0"/>
        <outline val="0"/>
        <shadow val="0"/>
        <u val="none"/>
        <vertAlign val="baseline"/>
        <sz val="12"/>
        <color rgb="FFFFFFFF"/>
        <name val="Arial"/>
        <family val="2"/>
        <charset val="204"/>
        <scheme val="none"/>
      </font>
      <fill>
        <patternFill patternType="solid">
          <fgColor indexed="64"/>
          <bgColor rgb="FF0058B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2"/>
        <color auto="1"/>
        <name val="Arial"/>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scheme val="none"/>
      </font>
      <fill>
        <patternFill patternType="none">
          <fgColor indexed="64"/>
          <bgColor indexed="65"/>
        </patternFill>
      </fill>
      <alignment horizontal="left" vertical="center" textRotation="0" wrapText="1" indent="1"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0"/>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indexed="65"/>
        </patternFill>
      </fill>
    </dxf>
    <dxf>
      <border outline="0">
        <bottom style="thin">
          <color indexed="64"/>
        </bottom>
      </border>
    </dxf>
    <dxf>
      <font>
        <b/>
        <i val="0"/>
        <strike val="0"/>
        <condense val="0"/>
        <extend val="0"/>
        <outline val="0"/>
        <shadow val="0"/>
        <u val="none"/>
        <vertAlign val="baseline"/>
        <sz val="12"/>
        <color rgb="FFFFFFFF"/>
        <name val="Arial"/>
        <family val="2"/>
        <charset val="204"/>
        <scheme val="none"/>
      </font>
      <fill>
        <patternFill patternType="solid">
          <fgColor indexed="64"/>
          <bgColor rgb="FF0058B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2"/>
        <color auto="1"/>
        <name val="Arial"/>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scheme val="none"/>
      </font>
      <fill>
        <patternFill patternType="none">
          <fgColor indexed="64"/>
          <bgColor indexed="65"/>
        </patternFill>
      </fill>
      <alignment horizontal="left" vertical="center" textRotation="0" wrapText="1" indent="1"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0"/>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indexed="65"/>
        </patternFill>
      </fill>
    </dxf>
    <dxf>
      <border outline="0">
        <bottom style="thin">
          <color indexed="64"/>
        </bottom>
      </border>
    </dxf>
    <dxf>
      <font>
        <b/>
        <i val="0"/>
        <strike val="0"/>
        <condense val="0"/>
        <extend val="0"/>
        <outline val="0"/>
        <shadow val="0"/>
        <u val="none"/>
        <vertAlign val="baseline"/>
        <sz val="12"/>
        <color rgb="FFFFFFFF"/>
        <name val="Arial"/>
        <family val="2"/>
        <charset val="204"/>
        <scheme val="none"/>
      </font>
      <fill>
        <patternFill patternType="solid">
          <fgColor indexed="64"/>
          <bgColor rgb="FF0058B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2"/>
        <color auto="1"/>
        <name val="Arial"/>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scheme val="none"/>
      </font>
      <fill>
        <patternFill patternType="none">
          <fgColor indexed="64"/>
          <bgColor indexed="65"/>
        </patternFill>
      </fill>
      <alignment horizontal="left" vertical="center" textRotation="0" wrapText="1" indent="1"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0"/>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indexed="65"/>
        </patternFill>
      </fill>
    </dxf>
    <dxf>
      <border outline="0">
        <bottom style="thin">
          <color indexed="64"/>
        </bottom>
      </border>
    </dxf>
    <dxf>
      <font>
        <b/>
        <i val="0"/>
        <strike val="0"/>
        <condense val="0"/>
        <extend val="0"/>
        <outline val="0"/>
        <shadow val="0"/>
        <u val="none"/>
        <vertAlign val="baseline"/>
        <sz val="12"/>
        <color rgb="FFFFFFFF"/>
        <name val="Arial"/>
        <family val="2"/>
        <charset val="204"/>
        <scheme val="none"/>
      </font>
      <fill>
        <patternFill patternType="solid">
          <fgColor indexed="64"/>
          <bgColor rgb="FF0058B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2"/>
        <color auto="1"/>
        <name val="Arial"/>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scheme val="none"/>
      </font>
      <fill>
        <patternFill patternType="none">
          <fgColor indexed="64"/>
          <bgColor indexed="65"/>
        </patternFill>
      </fill>
      <alignment horizontal="left" vertical="center" textRotation="0" wrapText="1" indent="1"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0"/>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indexed="65"/>
        </patternFill>
      </fill>
    </dxf>
    <dxf>
      <border outline="0">
        <bottom style="thin">
          <color indexed="64"/>
        </bottom>
      </border>
    </dxf>
    <dxf>
      <font>
        <b/>
        <i val="0"/>
        <strike val="0"/>
        <condense val="0"/>
        <extend val="0"/>
        <outline val="0"/>
        <shadow val="0"/>
        <u val="none"/>
        <vertAlign val="baseline"/>
        <sz val="12"/>
        <color rgb="FFFFFFFF"/>
        <name val="Arial"/>
        <family val="2"/>
        <charset val="204"/>
        <scheme val="none"/>
      </font>
      <fill>
        <patternFill patternType="solid">
          <fgColor indexed="64"/>
          <bgColor rgb="FF0058B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2"/>
        <color auto="1"/>
        <name val="Arial"/>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scheme val="none"/>
      </font>
      <fill>
        <patternFill patternType="none">
          <fgColor indexed="64"/>
          <bgColor indexed="65"/>
        </patternFill>
      </fill>
      <alignment horizontal="left" vertical="center" textRotation="0" wrapText="1" indent="1"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0"/>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indexed="65"/>
        </patternFill>
      </fill>
    </dxf>
    <dxf>
      <border outline="0">
        <bottom style="thin">
          <color indexed="64"/>
        </bottom>
      </border>
    </dxf>
    <dxf>
      <font>
        <b/>
        <i val="0"/>
        <strike val="0"/>
        <condense val="0"/>
        <extend val="0"/>
        <outline val="0"/>
        <shadow val="0"/>
        <u val="none"/>
        <vertAlign val="baseline"/>
        <sz val="12"/>
        <color rgb="FFFFFFFF"/>
        <name val="Arial"/>
        <family val="2"/>
        <charset val="204"/>
        <scheme val="none"/>
      </font>
      <fill>
        <patternFill patternType="solid">
          <fgColor indexed="64"/>
          <bgColor rgb="FF0058B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2"/>
        <color auto="1"/>
        <name val="Arial"/>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scheme val="none"/>
      </font>
      <fill>
        <patternFill patternType="none">
          <fgColor indexed="64"/>
          <bgColor indexed="65"/>
        </patternFill>
      </fill>
      <alignment horizontal="left" vertical="center" textRotation="0" wrapText="1" indent="1"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0"/>
        <name val="Arial"/>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indexed="65"/>
        </patternFill>
      </fill>
    </dxf>
    <dxf>
      <border outline="0">
        <bottom style="thin">
          <color indexed="64"/>
        </bottom>
      </border>
    </dxf>
    <dxf>
      <font>
        <b/>
        <i val="0"/>
        <strike val="0"/>
        <condense val="0"/>
        <extend val="0"/>
        <outline val="0"/>
        <shadow val="0"/>
        <u val="none"/>
        <vertAlign val="baseline"/>
        <sz val="12"/>
        <color rgb="FFFFFFFF"/>
        <name val="Arial"/>
        <family val="2"/>
        <charset val="204"/>
        <scheme val="none"/>
      </font>
      <fill>
        <patternFill patternType="solid">
          <fgColor indexed="64"/>
          <bgColor rgb="FF0058B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2"/>
        <color auto="1"/>
        <name val="Arial"/>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scheme val="none"/>
      </font>
      <fill>
        <patternFill patternType="none">
          <fgColor indexed="64"/>
          <bgColor indexed="65"/>
        </patternFill>
      </fill>
      <alignment horizontal="left" vertical="center" textRotation="0" wrapText="1" indent="1"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rgb="FF000000"/>
        <name val="Arial"/>
        <scheme val="none"/>
      </font>
      <fill>
        <patternFill patternType="none">
          <fgColor indexed="64"/>
          <bgColor indexed="65"/>
        </patternFill>
      </fill>
      <alignment horizontal="left" vertical="center" textRotation="0" wrapText="1" indent="3"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indexed="65"/>
        </patternFill>
      </fill>
      <alignment horizontal="left" vertical="center" textRotation="0" wrapText="1" indent="3"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indexed="65"/>
        </patternFill>
      </fill>
    </dxf>
    <dxf>
      <border outline="0">
        <bottom style="thin">
          <color indexed="64"/>
        </bottom>
      </border>
    </dxf>
    <dxf>
      <font>
        <b/>
        <i val="0"/>
        <strike val="0"/>
        <condense val="0"/>
        <extend val="0"/>
        <outline val="0"/>
        <shadow val="0"/>
        <u val="none"/>
        <vertAlign val="baseline"/>
        <sz val="12"/>
        <color rgb="FFFFFFFF"/>
        <name val="Arial"/>
        <family val="2"/>
        <charset val="204"/>
        <scheme val="none"/>
      </font>
      <fill>
        <patternFill patternType="solid">
          <fgColor indexed="64"/>
          <bgColor rgb="FF0058B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2"/>
        <color auto="1"/>
        <name val="Arial"/>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scheme val="none"/>
      </font>
      <fill>
        <patternFill patternType="none">
          <fgColor indexed="64"/>
          <bgColor auto="1"/>
        </patternFill>
      </fill>
      <alignment horizontal="left" vertical="center" textRotation="0" wrapText="1" indent="1"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scheme val="none"/>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scheme val="none"/>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i val="0"/>
        <strike val="0"/>
        <condense val="0"/>
        <extend val="0"/>
        <outline val="0"/>
        <shadow val="0"/>
        <u val="none"/>
        <vertAlign val="baseline"/>
        <sz val="12"/>
        <color rgb="FF000000"/>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scheme val="none"/>
      </font>
      <fill>
        <patternFill patternType="none">
          <fgColor indexed="64"/>
          <bgColor auto="1"/>
        </patternFill>
      </fill>
      <alignment horizontal="left" vertical="center" textRotation="0" wrapText="1" indent="1"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0"/>
        <name val="Arial"/>
        <scheme val="none"/>
      </font>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rgb="FFFF0000"/>
          <bgColor indexed="65"/>
        </patternFill>
      </fill>
    </dxf>
    <dxf>
      <fill>
        <patternFill patternType="solid">
          <fgColor rgb="FF7030A0"/>
          <bgColor indexed="65"/>
        </patternFill>
      </fill>
    </dxf>
    <dxf>
      <fill>
        <patternFill patternType="solid">
          <fgColor rgb="FF0070C0"/>
          <bgColor indexed="65"/>
        </patternFill>
      </fill>
    </dxf>
    <dxf>
      <fill>
        <patternFill patternType="solid">
          <fgColor rgb="FF00B0F0"/>
          <bgColor indexed="65"/>
        </patternFill>
      </fill>
    </dxf>
    <dxf>
      <fill>
        <patternFill patternType="solid">
          <fgColor rgb="FF92D050"/>
          <bgColor indexed="65"/>
        </patternFill>
      </fill>
    </dxf>
    <dxf>
      <fill>
        <patternFill patternType="solid">
          <fgColor rgb="FFFFFF00"/>
          <bgColor indexed="65"/>
        </patternFill>
      </fill>
    </dxf>
    <dxf>
      <fill>
        <patternFill patternType="solid">
          <fgColor rgb="FFC65911"/>
          <bgColor indexed="65"/>
        </patternFill>
      </fill>
    </dxf>
    <dxf>
      <fill>
        <patternFill patternType="solid">
          <fgColor rgb="FFFF0000"/>
          <bgColor indexed="65"/>
        </patternFill>
      </fill>
    </dxf>
    <dxf>
      <border outline="0">
        <top style="thin">
          <color indexed="64"/>
        </top>
      </border>
    </dxf>
    <dxf>
      <border outline="0">
        <left style="thin">
          <color indexed="64"/>
        </left>
        <bottom style="thin">
          <color indexed="64"/>
        </bottom>
      </border>
    </dxf>
    <dxf>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rgb="FFFFFFFF"/>
        <name val="Arial"/>
        <scheme val="none"/>
      </font>
      <fill>
        <patternFill patternType="solid">
          <fgColor indexed="64"/>
          <bgColor rgb="FF0058B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2"/>
        <color auto="1"/>
        <name val="Arial"/>
        <family val="2"/>
        <charset val="204"/>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family val="2"/>
        <charset val="204"/>
        <scheme val="none"/>
      </font>
      <fill>
        <patternFill patternType="none">
          <fgColor indexed="64"/>
          <bgColor auto="1"/>
        </patternFill>
      </fill>
      <alignment horizontal="left" vertical="center" textRotation="0" wrapText="1" indent="1"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2"/>
        <color rgb="FF000000"/>
        <name val="Arial"/>
        <family val="2"/>
        <charset val="204"/>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family val="2"/>
        <charset val="204"/>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family val="2"/>
        <charset val="204"/>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rgb="FF000000"/>
        <name val="Arial"/>
        <family val="2"/>
        <charset val="204"/>
        <scheme val="none"/>
      </font>
      <fill>
        <patternFill patternType="none">
          <fgColor indexed="64"/>
          <bgColor auto="1"/>
        </patternFill>
      </fill>
      <alignment horizontal="left" vertical="center" textRotation="0" wrapText="1" indent="2"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charset val="204"/>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family val="2"/>
        <charset val="204"/>
        <scheme val="none"/>
      </font>
      <fill>
        <patternFill patternType="none">
          <fgColor indexed="64"/>
          <bgColor auto="1"/>
        </patternFill>
      </fill>
    </dxf>
    <dxf>
      <border>
        <bottom style="thin">
          <color indexed="64"/>
        </bottom>
      </border>
    </dxf>
    <dxf>
      <font>
        <b/>
        <i val="0"/>
        <strike val="0"/>
        <condense val="0"/>
        <extend val="0"/>
        <outline val="0"/>
        <shadow val="0"/>
        <u val="none"/>
        <vertAlign val="baseline"/>
        <sz val="12"/>
        <color rgb="FFFFFFFF"/>
        <name val="Arial"/>
        <family val="2"/>
        <charset val="204"/>
        <scheme val="none"/>
      </font>
      <fill>
        <patternFill patternType="solid">
          <fgColor indexed="64"/>
          <bgColor rgb="FF0058B3"/>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0058B3"/>
      <color rgb="FF0069D2"/>
      <color rgb="FF6666FF"/>
      <color rgb="FF666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06/relationships/vbaProject" Target="vbaProject.bin"/><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Таблица1" displayName="Таблица1" ref="A15:G56" totalsRowShown="0" headerRowDxfId="289" dataDxfId="287" headerRowBorderDxfId="288" tableBorderDxfId="286" totalsRowBorderDxfId="285">
  <autoFilter ref="A15:G56" xr:uid="{00000000-0009-0000-0100-000001000000}"/>
  <tableColumns count="7">
    <tableColumn id="1" xr3:uid="{00000000-0010-0000-0000-000001000000}" name="№" dataDxfId="284"/>
    <tableColumn id="2" xr3:uid="{00000000-0010-0000-0000-000002000000}" name="Ресурс_x000a_Организация" dataDxfId="283"/>
    <tableColumn id="8" xr3:uid="{00000000-0010-0000-0000-000008000000}" name="Сегодня &quot;с&quot;_x000a_Завтра &quot;з&quot;" dataDxfId="282"/>
    <tableColumn id="3" xr3:uid="{00000000-0010-0000-0000-000003000000}" name="Р-н" dataDxfId="281"/>
    <tableColumn id="4" xr3:uid="{00000000-0010-0000-0000-000004000000}" name="Кол-во_x000a_домов" dataDxfId="280"/>
    <tableColumn id="5" xr3:uid="{00000000-0010-0000-0000-000005000000}" name="Адреса_x000a_Причина" dataDxfId="279"/>
    <tableColumn id="6" xr3:uid="{00000000-0010-0000-0000-000006000000}" name="Начало - _x000a_Завершение " dataDxfId="278"/>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09000000}" name="Таблица922" displayName="Таблица922" ref="A1:G400" totalsRowShown="0" headerRowDxfId="173" dataDxfId="171" headerRowBorderDxfId="172" tableBorderDxfId="170" totalsRowBorderDxfId="169">
  <autoFilter ref="A1:G400" xr:uid="{00000000-0009-0000-0100-000015000000}"/>
  <tableColumns count="7">
    <tableColumn id="68" xr3:uid="{BB4474A4-E9F2-49E0-8BA2-A6B5232DAE66}" name="№" dataDxfId="168"/>
    <tableColumn id="7" xr3:uid="{00000000-0010-0000-0900-000007000000}" name="Ресурс_x000a_Организация" dataDxfId="167"/>
    <tableColumn id="71" xr3:uid="{C0CCAE6F-1A8D-4F45-B764-1EFC2B01A8A6}" name="Сегодня_x000a_Завтра" dataDxfId="166"/>
    <tableColumn id="70" xr3:uid="{E2066AF4-40E9-4606-A9D1-6EFEB2BC7486}" name="Р-н" dataDxfId="165"/>
    <tableColumn id="69" xr3:uid="{5859C9FA-456F-455E-AC85-5B90AE2AF678}" name="Кол-во_x000a_домов" dataDxfId="164"/>
    <tableColumn id="5" xr3:uid="{00000000-0010-0000-0900-000005000000}" name="Адреса_x000a_Причина" dataDxfId="163"/>
    <tableColumn id="6" xr3:uid="{00000000-0010-0000-0900-000006000000}" name="Начало - _x000a_Завершение " dataDxfId="162"/>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0A000000}" name="Таблица22" displayName="Таблица22" ref="A1:C423" totalsRowShown="0" headerRowDxfId="161" dataDxfId="160">
  <autoFilter ref="A1:C423" xr:uid="{00000000-0009-0000-0100-000016000000}"/>
  <tableColumns count="3">
    <tableColumn id="1" xr3:uid="{00000000-0010-0000-0A00-000001000000}" name="Ресурс_x000a_Организация" dataDxfId="159"/>
    <tableColumn id="2" xr3:uid="{00000000-0010-0000-0A00-000002000000}" name="Адреса_x000a_Причина" dataDxfId="158"/>
    <tableColumn id="3" xr3:uid="{00000000-0010-0000-0A00-000003000000}" name="Начало - _x000a_Завершение " dataDxfId="157"/>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1000000}" name="Таблица15" displayName="Таблица15" ref="A1:G144" totalsRowShown="0" headerRowDxfId="277" dataDxfId="275" headerRowBorderDxfId="276" tableBorderDxfId="274" totalsRowBorderDxfId="273">
  <autoFilter ref="A1:G144" xr:uid="{00000000-0009-0000-0100-00000D000000}"/>
  <sortState xmlns:xlrd2="http://schemas.microsoft.com/office/spreadsheetml/2017/richdata2" ref="A2:G144">
    <sortCondition sortBy="cellColor" ref="D2:D144" dxfId="272"/>
    <sortCondition sortBy="cellColor" ref="D2:D144" dxfId="271"/>
    <sortCondition sortBy="cellColor" ref="D2:D144" dxfId="270"/>
    <sortCondition sortBy="cellColor" ref="D2:D144" dxfId="269"/>
    <sortCondition sortBy="cellColor" ref="D2:D144" dxfId="268"/>
    <sortCondition sortBy="cellColor" ref="D2:D144" dxfId="267"/>
    <sortCondition sortBy="cellColor" ref="D2:D144" dxfId="266"/>
    <sortCondition sortBy="cellColor" ref="E2:E144" dxfId="265"/>
    <sortCondition descending="1" ref="C2:C144"/>
    <sortCondition descending="1" ref="B2:B144"/>
  </sortState>
  <tableColumns count="7">
    <tableColumn id="1" xr3:uid="{00000000-0010-0000-0100-000001000000}" name="№" dataDxfId="264"/>
    <tableColumn id="2" xr3:uid="{00000000-0010-0000-0100-000002000000}" name="Ресурс_x000a_Организация" dataDxfId="263"/>
    <tableColumn id="3" xr3:uid="{00000000-0010-0000-0100-000003000000}" name="Сегодня_x000a_Завтра" dataDxfId="262"/>
    <tableColumn id="4" xr3:uid="{00000000-0010-0000-0100-000004000000}" name="Р-н" dataDxfId="261"/>
    <tableColumn id="5" xr3:uid="{00000000-0010-0000-0100-000005000000}" name="Кол-во_x000a_домов" dataDxfId="260"/>
    <tableColumn id="6" xr3:uid="{00000000-0010-0000-0100-000006000000}" name="Адреса_x000a_Причина" dataDxfId="259"/>
    <tableColumn id="7" xr3:uid="{00000000-0010-0000-0100-000007000000}" name="Начало - _x000a_Завершение " dataDxfId="2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2000000}" name="Таблица9" displayName="Таблица9" ref="A1:G106" totalsRowShown="0" headerRowDxfId="257" dataDxfId="255" headerRowBorderDxfId="256" tableBorderDxfId="254" totalsRowBorderDxfId="253">
  <autoFilter ref="A1:G106" xr:uid="{00000000-0009-0000-0100-000009000000}"/>
  <sortState xmlns:xlrd2="http://schemas.microsoft.com/office/spreadsheetml/2017/richdata2" ref="B2:G106">
    <sortCondition descending="1" ref="B2:B106"/>
  </sortState>
  <tableColumns count="7">
    <tableColumn id="68" xr3:uid="{1CA37043-2488-401A-B4A4-A13F471BB27E}" name="№" dataDxfId="252"/>
    <tableColumn id="7" xr3:uid="{00000000-0010-0000-0200-000007000000}" name="Ресурс_x000a_Организация" dataDxfId="251"/>
    <tableColumn id="71" xr3:uid="{10395643-B649-49F0-9FCE-F2CE2A33406C}" name="Сегодня_x000a_Завтра" dataDxfId="250"/>
    <tableColumn id="70" xr3:uid="{70CB0966-7851-403E-87C0-4A08FAB1DEA9}" name="Р-н" dataDxfId="249"/>
    <tableColumn id="69" xr3:uid="{20D27394-824C-4F73-9373-2F23BC88FE5E}" name="Кол-во_x000a_домов" dataDxfId="248"/>
    <tableColumn id="5" xr3:uid="{00000000-0010-0000-0200-000005000000}" name="Адреса_x000a_Причина" dataDxfId="247"/>
    <tableColumn id="6" xr3:uid="{00000000-0010-0000-0200-000006000000}" name="Начало - _x000a_Завершение " dataDxfId="246"/>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3000000}" name="Таблица916" displayName="Таблица916" ref="A1:G106" totalsRowShown="0" headerRowDxfId="245" dataDxfId="243" headerRowBorderDxfId="244" tableBorderDxfId="242" totalsRowBorderDxfId="241">
  <autoFilter ref="A1:G106" xr:uid="{00000000-0009-0000-0100-00000F000000}"/>
  <sortState xmlns:xlrd2="http://schemas.microsoft.com/office/spreadsheetml/2017/richdata2" ref="B2:G106">
    <sortCondition descending="1" ref="B2:B106"/>
  </sortState>
  <tableColumns count="7">
    <tableColumn id="68" xr3:uid="{67327971-1C90-47C5-BC38-96695FD83001}" name="№" dataDxfId="240"/>
    <tableColumn id="7" xr3:uid="{00000000-0010-0000-0300-000007000000}" name="Ресурс_x000a_Организация" dataDxfId="239"/>
    <tableColumn id="71" xr3:uid="{7B0F14AD-AFA5-4246-A95A-D17C3CCFCF37}" name="Сегодня_x000a_Завтра" dataDxfId="238"/>
    <tableColumn id="70" xr3:uid="{740E9BF5-8639-44A8-B588-983BCF006DF4}" name="Р-н" dataDxfId="237"/>
    <tableColumn id="69" xr3:uid="{02C6DBAE-851D-4B22-B2F9-0BF902F10649}" name="Кол-во_x000a_домов" dataDxfId="236"/>
    <tableColumn id="5" xr3:uid="{00000000-0010-0000-0300-000005000000}" name="Адреса_x000a_Причина" dataDxfId="235"/>
    <tableColumn id="6" xr3:uid="{00000000-0010-0000-0300-000006000000}" name="Начало - _x000a_Завершение " dataDxfId="234"/>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4000000}" name="Таблица917" displayName="Таблица917" ref="A1:G106" totalsRowShown="0" headerRowDxfId="233" dataDxfId="231" headerRowBorderDxfId="232" tableBorderDxfId="230" totalsRowBorderDxfId="229">
  <autoFilter ref="A1:G106" xr:uid="{00000000-0009-0000-0100-000010000000}"/>
  <sortState xmlns:xlrd2="http://schemas.microsoft.com/office/spreadsheetml/2017/richdata2" ref="B2:G106">
    <sortCondition descending="1" ref="B2:B106"/>
  </sortState>
  <tableColumns count="7">
    <tableColumn id="68" xr3:uid="{7C365F75-64B8-4C76-AD6F-B7CDEF291CB5}" name="№" dataDxfId="228"/>
    <tableColumn id="7" xr3:uid="{00000000-0010-0000-0400-000007000000}" name="Ресурс_x000a_Организация" dataDxfId="227"/>
    <tableColumn id="71" xr3:uid="{3FEAE976-2A73-4DD1-BA35-005086B66612}" name="Сегодня_x000a_Завтра" dataDxfId="226"/>
    <tableColumn id="70" xr3:uid="{E6BC2A4D-7078-485F-83A4-7A581D7C3CB6}" name="Р-н" dataDxfId="225"/>
    <tableColumn id="69" xr3:uid="{C481E02F-35C0-47D3-B08C-360BDBC1A9A4}" name="Кол-во_x000a_домов" dataDxfId="224"/>
    <tableColumn id="5" xr3:uid="{00000000-0010-0000-0400-000005000000}" name="Адреса_x000a_Причина" dataDxfId="223"/>
    <tableColumn id="6" xr3:uid="{00000000-0010-0000-0400-000006000000}" name="Начало - _x000a_Завершение " dataDxfId="222"/>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5000000}" name="Таблица918" displayName="Таблица918" ref="A1:G106" totalsRowShown="0" headerRowDxfId="221" dataDxfId="219" headerRowBorderDxfId="220" tableBorderDxfId="218" totalsRowBorderDxfId="217">
  <autoFilter ref="A1:G106" xr:uid="{00000000-0009-0000-0100-000011000000}"/>
  <sortState xmlns:xlrd2="http://schemas.microsoft.com/office/spreadsheetml/2017/richdata2" ref="B2:G106">
    <sortCondition descending="1" ref="B2:B106"/>
  </sortState>
  <tableColumns count="7">
    <tableColumn id="68" xr3:uid="{5D6D3E65-5A0A-4FF8-861F-B3AD0E790692}" name="№" dataDxfId="216"/>
    <tableColumn id="7" xr3:uid="{00000000-0010-0000-0500-000007000000}" name="Ресурс_x000a_Организация" dataDxfId="215"/>
    <tableColumn id="71" xr3:uid="{0852A7EF-B3EB-417A-A13C-55ABB6895622}" name="Сегодня_x000a_Завтра" dataDxfId="214"/>
    <tableColumn id="70" xr3:uid="{EFB4551C-D895-4BB1-B605-70EAF7622C78}" name="Р-н" dataDxfId="213"/>
    <tableColumn id="69" xr3:uid="{BE1A3BE1-3AC0-478D-87C0-84FB6B18D379}" name="Кол-во_x000a_домов" dataDxfId="212"/>
    <tableColumn id="5" xr3:uid="{00000000-0010-0000-0500-000005000000}" name="Адреса_x000a_Причина" dataDxfId="211"/>
    <tableColumn id="6" xr3:uid="{00000000-0010-0000-0500-000006000000}" name="Начало - _x000a_Завершение " dataDxfId="210"/>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06000000}" name="Таблица919" displayName="Таблица919" ref="A1:G106" totalsRowShown="0" headerRowDxfId="209" dataDxfId="207" headerRowBorderDxfId="208" tableBorderDxfId="206" totalsRowBorderDxfId="205">
  <autoFilter ref="A1:G106" xr:uid="{00000000-0009-0000-0100-000012000000}"/>
  <sortState xmlns:xlrd2="http://schemas.microsoft.com/office/spreadsheetml/2017/richdata2" ref="B2:G106">
    <sortCondition descending="1" ref="B2:B106"/>
  </sortState>
  <tableColumns count="7">
    <tableColumn id="68" xr3:uid="{9E35C6F2-2847-42D0-AEC8-9823258AB623}" name="№" dataDxfId="204"/>
    <tableColumn id="7" xr3:uid="{00000000-0010-0000-0600-000007000000}" name="Ресурс_x000a_Организация" dataDxfId="203"/>
    <tableColumn id="71" xr3:uid="{8AC147FE-6466-4689-A0DD-99A8E34154D9}" name="Сегодня_x000a_Завтра" dataDxfId="202"/>
    <tableColumn id="70" xr3:uid="{B52AFF35-38B5-4E38-8201-6785213E9CEC}" name="Р-н" dataDxfId="201"/>
    <tableColumn id="69" xr3:uid="{079C5C23-E31E-4BDA-8E2C-B1113ECF577F}" name="Кол-во_x000a_домов" dataDxfId="200"/>
    <tableColumn id="5" xr3:uid="{00000000-0010-0000-0600-000005000000}" name="Адреса_x000a_Причина" dataDxfId="199"/>
    <tableColumn id="6" xr3:uid="{00000000-0010-0000-0600-000006000000}" name="Начало - _x000a_Завершение " dataDxfId="198"/>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07000000}" name="Таблица920" displayName="Таблица920" ref="A1:G106" totalsRowShown="0" headerRowDxfId="197" dataDxfId="195" headerRowBorderDxfId="196" tableBorderDxfId="194" totalsRowBorderDxfId="193">
  <autoFilter ref="A1:G106" xr:uid="{00000000-0009-0000-0100-000013000000}"/>
  <sortState xmlns:xlrd2="http://schemas.microsoft.com/office/spreadsheetml/2017/richdata2" ref="B2:G106">
    <sortCondition descending="1" ref="B2:B106"/>
  </sortState>
  <tableColumns count="7">
    <tableColumn id="68" xr3:uid="{867EBC22-8323-4B84-8AB9-65ECB7796F02}" name="№" dataDxfId="192"/>
    <tableColumn id="7" xr3:uid="{00000000-0010-0000-0700-000007000000}" name="Ресурс_x000a_Организация" dataDxfId="191"/>
    <tableColumn id="71" xr3:uid="{BC09ADB9-57BF-4B36-BDFA-421D2E7B0B1D}" name="Сегодня_x000a_Завтра" dataDxfId="190"/>
    <tableColumn id="70" xr3:uid="{B696E8D5-8858-4AED-BE60-AB1BF498AFD0}" name="Р-н" dataDxfId="189"/>
    <tableColumn id="69" xr3:uid="{AFB0ECD1-51A3-493E-A577-C6E2FA137F32}" name="Кол-во_x000a_домов" dataDxfId="188"/>
    <tableColumn id="5" xr3:uid="{00000000-0010-0000-0700-000005000000}" name="Адреса_x000a_Причина" dataDxfId="187"/>
    <tableColumn id="6" xr3:uid="{00000000-0010-0000-0700-000006000000}" name="Начало - _x000a_Завершение " dataDxfId="186"/>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8000000}" name="Таблица921" displayName="Таблица921" ref="A1:G106" totalsRowShown="0" headerRowDxfId="185" dataDxfId="183" headerRowBorderDxfId="184" tableBorderDxfId="182" totalsRowBorderDxfId="181">
  <autoFilter ref="A1:G106" xr:uid="{00000000-0009-0000-0100-000014000000}"/>
  <sortState xmlns:xlrd2="http://schemas.microsoft.com/office/spreadsheetml/2017/richdata2" ref="B2:G106">
    <sortCondition descending="1" ref="B2:B106"/>
  </sortState>
  <tableColumns count="7">
    <tableColumn id="68" xr3:uid="{84E1F7EE-F54E-4194-B940-12B940B20BB7}" name="№" dataDxfId="180"/>
    <tableColumn id="7" xr3:uid="{00000000-0010-0000-0800-000007000000}" name="Ресурс_x000a_Организация" dataDxfId="179"/>
    <tableColumn id="71" xr3:uid="{DF2ECBE0-DA68-4603-99C1-24FDBB90DACF}" name="Сегодня_x000a_Завтра" dataDxfId="178"/>
    <tableColumn id="70" xr3:uid="{97A6417F-ACBC-4410-8395-EAE332F757F6}" name="Р-н" dataDxfId="177"/>
    <tableColumn id="69" xr3:uid="{461E22AE-57F0-4029-8C12-4E26B1CF30D5}" name="Кол-во_x000a_домов" dataDxfId="176"/>
    <tableColumn id="5" xr3:uid="{00000000-0010-0000-0800-000005000000}" name="Адреса_x000a_Причина" dataDxfId="175"/>
    <tableColumn id="6" xr3:uid="{00000000-0010-0000-0800-000006000000}" name="Начало - _x000a_Завершение " dataDxfId="174"/>
  </tableColumns>
  <tableStyleInfo name="TableStyleMedium2" showFirstColumn="0" showLastColumn="0" showRowStripes="1" showColumnStripes="0"/>
</table>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11.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table" Target="../tables/table3.xml"/></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table" Target="../tables/table6.xml"/></Relationships>
</file>

<file path=xl/worksheets/_rels/sheet7.xml.rels><?xml version="1.0" encoding="UTF-8" standalone="yes"?>
<Relationships xmlns="http://schemas.openxmlformats.org/package/2006/relationships"><Relationship Id="rId1" Type="http://schemas.openxmlformats.org/officeDocument/2006/relationships/table" Target="../tables/table7.xml"/></Relationships>
</file>

<file path=xl/worksheets/_rels/sheet8.xml.rels><?xml version="1.0" encoding="UTF-8" standalone="yes"?>
<Relationships xmlns="http://schemas.openxmlformats.org/package/2006/relationships"><Relationship Id="rId1" Type="http://schemas.openxmlformats.org/officeDocument/2006/relationships/table" Target="../tables/table8.xml"/></Relationships>
</file>

<file path=xl/worksheets/_rels/sheet9.xml.rels><?xml version="1.0" encoding="UTF-8" standalone="yes"?>
<Relationships xmlns="http://schemas.openxmlformats.org/package/2006/relationships"><Relationship Id="rId1"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Лист1">
    <pageSetUpPr fitToPage="1"/>
  </sheetPr>
  <dimension ref="A1:G56"/>
  <sheetViews>
    <sheetView tabSelected="1" topLeftCell="A48" zoomScaleNormal="100" workbookViewId="0">
      <selection sqref="A1:G56"/>
    </sheetView>
  </sheetViews>
  <sheetFormatPr defaultColWidth="9.140625" defaultRowHeight="15" x14ac:dyDescent="0.2"/>
  <cols>
    <col min="1" max="1" width="6.140625" style="85" customWidth="1"/>
    <col min="2" max="2" width="35.28515625" style="90" customWidth="1"/>
    <col min="3" max="3" width="8" style="3" customWidth="1"/>
    <col min="4" max="4" width="8" style="2" customWidth="1"/>
    <col min="5" max="5" width="7" style="2" customWidth="1"/>
    <col min="6" max="6" width="58.28515625" style="5" customWidth="1"/>
    <col min="7" max="7" width="21.7109375" style="4" customWidth="1"/>
    <col min="8" max="16384" width="9.140625" style="26"/>
  </cols>
  <sheetData>
    <row r="1" spans="1:7" ht="33" customHeight="1" x14ac:dyDescent="0.2">
      <c r="A1" s="131" t="s">
        <v>39</v>
      </c>
      <c r="B1" s="132"/>
      <c r="C1" s="132"/>
      <c r="D1" s="131"/>
      <c r="E1" s="131"/>
      <c r="F1" s="131"/>
      <c r="G1" s="131"/>
    </row>
    <row r="2" spans="1:7" ht="15.75" x14ac:dyDescent="0.2">
      <c r="A2" s="107"/>
      <c r="B2" s="88"/>
      <c r="C2" s="108"/>
      <c r="D2" s="107"/>
      <c r="E2" s="107"/>
      <c r="F2" s="107"/>
      <c r="G2" s="107"/>
    </row>
    <row r="3" spans="1:7" ht="15.75" x14ac:dyDescent="0.25">
      <c r="A3" s="86"/>
      <c r="B3" s="82" t="s">
        <v>40</v>
      </c>
      <c r="C3" s="82" t="s">
        <v>34</v>
      </c>
      <c r="D3" s="82" t="s">
        <v>32</v>
      </c>
      <c r="E3" s="26"/>
      <c r="F3" s="81"/>
      <c r="G3" s="26"/>
    </row>
    <row r="4" spans="1:7" ht="15.75" x14ac:dyDescent="0.25">
      <c r="A4" s="86"/>
      <c r="B4" s="89" t="s">
        <v>13</v>
      </c>
      <c r="C4" s="94">
        <v>1233</v>
      </c>
      <c r="D4" s="129">
        <v>887</v>
      </c>
      <c r="E4" s="26"/>
      <c r="F4" s="81"/>
      <c r="G4" s="26"/>
    </row>
    <row r="5" spans="1:7" ht="15.75" x14ac:dyDescent="0.25">
      <c r="A5" s="86"/>
      <c r="B5" s="89" t="s">
        <v>14</v>
      </c>
      <c r="C5" s="94">
        <v>1006</v>
      </c>
      <c r="D5" s="129">
        <v>754</v>
      </c>
      <c r="E5" s="26"/>
      <c r="F5" s="81"/>
      <c r="G5" s="26"/>
    </row>
    <row r="6" spans="1:7" ht="15.75" x14ac:dyDescent="0.25">
      <c r="A6" s="86"/>
      <c r="B6" s="89" t="s">
        <v>33</v>
      </c>
      <c r="C6" s="94">
        <v>227</v>
      </c>
      <c r="D6" s="129">
        <v>133</v>
      </c>
      <c r="E6" s="26"/>
      <c r="F6" s="81"/>
      <c r="G6" s="26"/>
    </row>
    <row r="7" spans="1:7" ht="15.75" x14ac:dyDescent="0.25">
      <c r="A7" s="86"/>
      <c r="B7" s="89" t="s">
        <v>15</v>
      </c>
      <c r="C7" s="94">
        <v>38</v>
      </c>
      <c r="D7" s="129">
        <v>99</v>
      </c>
      <c r="E7" s="26"/>
      <c r="F7" s="81"/>
      <c r="G7" s="26"/>
    </row>
    <row r="8" spans="1:7" ht="15.75" x14ac:dyDescent="0.25">
      <c r="A8" s="86"/>
      <c r="B8" s="89" t="s">
        <v>16</v>
      </c>
      <c r="C8" s="94">
        <v>4</v>
      </c>
      <c r="D8" s="129">
        <v>6</v>
      </c>
      <c r="E8" s="26"/>
      <c r="F8" s="81"/>
      <c r="G8" s="26"/>
    </row>
    <row r="9" spans="1:7" ht="15.75" x14ac:dyDescent="0.25">
      <c r="A9" s="86"/>
      <c r="B9" s="78" t="s">
        <v>30</v>
      </c>
      <c r="C9" s="94">
        <v>209</v>
      </c>
      <c r="D9" s="129">
        <v>68</v>
      </c>
      <c r="E9" s="26"/>
      <c r="F9" s="81"/>
      <c r="G9" s="26"/>
    </row>
    <row r="10" spans="1:7" ht="15.75" x14ac:dyDescent="0.25">
      <c r="A10" s="86"/>
      <c r="B10" s="78" t="s">
        <v>17</v>
      </c>
      <c r="C10" s="94">
        <v>5</v>
      </c>
      <c r="D10" s="129">
        <v>55</v>
      </c>
      <c r="E10" s="26"/>
      <c r="F10" s="81"/>
      <c r="G10" s="26"/>
    </row>
    <row r="11" spans="1:7" ht="15.75" x14ac:dyDescent="0.25">
      <c r="A11" s="86"/>
      <c r="B11" s="89" t="s">
        <v>31</v>
      </c>
      <c r="C11" s="94">
        <v>478</v>
      </c>
      <c r="D11" s="129">
        <v>151</v>
      </c>
      <c r="E11" s="26"/>
      <c r="F11" s="81"/>
      <c r="G11" s="26"/>
    </row>
    <row r="12" spans="1:7" ht="15.75" x14ac:dyDescent="0.25">
      <c r="A12" s="86"/>
      <c r="B12" s="89" t="s">
        <v>18</v>
      </c>
      <c r="C12" s="94">
        <v>272</v>
      </c>
      <c r="D12" s="129">
        <v>375</v>
      </c>
      <c r="E12" s="26"/>
      <c r="F12" s="81"/>
      <c r="G12" s="26"/>
    </row>
    <row r="13" spans="1:7" x14ac:dyDescent="0.2">
      <c r="A13" s="86"/>
      <c r="C13" s="6"/>
      <c r="D13" s="26"/>
      <c r="E13" s="26"/>
      <c r="F13" s="26"/>
      <c r="G13" s="26"/>
    </row>
    <row r="14" spans="1:7" ht="15.75" x14ac:dyDescent="0.25">
      <c r="A14" s="130" t="s">
        <v>35</v>
      </c>
      <c r="B14" s="130"/>
      <c r="C14" s="130"/>
      <c r="D14" s="130"/>
      <c r="E14" s="130"/>
      <c r="F14" s="130"/>
      <c r="G14" s="7" t="s">
        <v>136</v>
      </c>
    </row>
    <row r="15" spans="1:7" ht="78.75" x14ac:dyDescent="0.2">
      <c r="A15" s="95" t="s">
        <v>4</v>
      </c>
      <c r="B15" s="96" t="s">
        <v>0</v>
      </c>
      <c r="C15" s="97" t="s">
        <v>28</v>
      </c>
      <c r="D15" s="98" t="s">
        <v>1</v>
      </c>
      <c r="E15" s="98" t="s">
        <v>2</v>
      </c>
      <c r="F15" s="98" t="s">
        <v>3</v>
      </c>
      <c r="G15" s="99" t="s">
        <v>5</v>
      </c>
    </row>
    <row r="16" spans="1:7" ht="105.75" x14ac:dyDescent="0.2">
      <c r="A16" s="124">
        <v>1</v>
      </c>
      <c r="B16" s="117" t="s">
        <v>38</v>
      </c>
      <c r="C16" s="126" t="s">
        <v>81</v>
      </c>
      <c r="D16" s="114" t="s">
        <v>9</v>
      </c>
      <c r="E16" s="114">
        <v>7</v>
      </c>
      <c r="F16" s="115" t="s">
        <v>53</v>
      </c>
      <c r="G16" s="127" t="s">
        <v>126</v>
      </c>
    </row>
    <row r="17" spans="1:7" ht="46.5" x14ac:dyDescent="0.2">
      <c r="A17" s="124">
        <v>2</v>
      </c>
      <c r="B17" s="117" t="s">
        <v>38</v>
      </c>
      <c r="C17" s="126" t="s">
        <v>81</v>
      </c>
      <c r="D17" s="114" t="s">
        <v>6</v>
      </c>
      <c r="E17" s="114">
        <v>2</v>
      </c>
      <c r="F17" s="115" t="s">
        <v>54</v>
      </c>
      <c r="G17" s="127" t="s">
        <v>93</v>
      </c>
    </row>
    <row r="18" spans="1:7" ht="120" x14ac:dyDescent="0.2">
      <c r="A18" s="124">
        <v>3</v>
      </c>
      <c r="B18" s="117" t="s">
        <v>38</v>
      </c>
      <c r="C18" s="126" t="s">
        <v>81</v>
      </c>
      <c r="D18" s="114" t="s">
        <v>6</v>
      </c>
      <c r="E18" s="114">
        <v>23</v>
      </c>
      <c r="F18" s="115" t="s">
        <v>55</v>
      </c>
      <c r="G18" s="127" t="s">
        <v>122</v>
      </c>
    </row>
    <row r="19" spans="1:7" ht="46.5" x14ac:dyDescent="0.2">
      <c r="A19" s="124">
        <v>4</v>
      </c>
      <c r="B19" s="117" t="s">
        <v>38</v>
      </c>
      <c r="C19" s="126" t="s">
        <v>81</v>
      </c>
      <c r="D19" s="114" t="s">
        <v>6</v>
      </c>
      <c r="E19" s="114">
        <v>5</v>
      </c>
      <c r="F19" s="115" t="s">
        <v>82</v>
      </c>
      <c r="G19" s="118" t="s">
        <v>83</v>
      </c>
    </row>
    <row r="20" spans="1:7" ht="60" x14ac:dyDescent="0.2">
      <c r="A20" s="124">
        <v>5</v>
      </c>
      <c r="B20" s="117" t="s">
        <v>38</v>
      </c>
      <c r="C20" s="126" t="s">
        <v>81</v>
      </c>
      <c r="D20" s="114" t="s">
        <v>7</v>
      </c>
      <c r="E20" s="32">
        <v>17</v>
      </c>
      <c r="F20" s="79" t="s">
        <v>94</v>
      </c>
      <c r="G20" s="127" t="s">
        <v>102</v>
      </c>
    </row>
    <row r="21" spans="1:7" ht="61.5" x14ac:dyDescent="0.2">
      <c r="A21" s="124">
        <v>6</v>
      </c>
      <c r="B21" s="117" t="s">
        <v>99</v>
      </c>
      <c r="C21" s="126" t="s">
        <v>81</v>
      </c>
      <c r="D21" s="114" t="s">
        <v>6</v>
      </c>
      <c r="E21" s="114">
        <v>1</v>
      </c>
      <c r="F21" s="115" t="s">
        <v>125</v>
      </c>
      <c r="G21" s="118" t="s">
        <v>123</v>
      </c>
    </row>
    <row r="22" spans="1:7" ht="90" x14ac:dyDescent="0.2">
      <c r="A22" s="124">
        <v>7</v>
      </c>
      <c r="B22" s="117" t="s">
        <v>103</v>
      </c>
      <c r="C22" s="126" t="s">
        <v>81</v>
      </c>
      <c r="D22" s="114" t="s">
        <v>7</v>
      </c>
      <c r="E22" s="114">
        <v>17</v>
      </c>
      <c r="F22" s="115" t="s">
        <v>137</v>
      </c>
      <c r="G22" s="127" t="s">
        <v>113</v>
      </c>
    </row>
    <row r="23" spans="1:7" ht="46.5" x14ac:dyDescent="0.2">
      <c r="A23" s="124">
        <v>8</v>
      </c>
      <c r="B23" s="117" t="s">
        <v>105</v>
      </c>
      <c r="C23" s="126" t="s">
        <v>81</v>
      </c>
      <c r="D23" s="114" t="s">
        <v>7</v>
      </c>
      <c r="E23" s="114">
        <v>1</v>
      </c>
      <c r="F23" s="115" t="s">
        <v>138</v>
      </c>
      <c r="G23" s="118" t="s">
        <v>124</v>
      </c>
    </row>
    <row r="24" spans="1:7" ht="180.75" x14ac:dyDescent="0.2">
      <c r="A24" s="124">
        <v>9</v>
      </c>
      <c r="B24" s="117" t="s">
        <v>56</v>
      </c>
      <c r="C24" s="126" t="s">
        <v>81</v>
      </c>
      <c r="D24" s="114" t="s">
        <v>11</v>
      </c>
      <c r="E24" s="114">
        <v>20</v>
      </c>
      <c r="F24" s="115" t="s">
        <v>57</v>
      </c>
      <c r="G24" s="118" t="s">
        <v>100</v>
      </c>
    </row>
    <row r="25" spans="1:7" ht="45.75" x14ac:dyDescent="0.2">
      <c r="A25" s="124">
        <v>10</v>
      </c>
      <c r="B25" s="113" t="s">
        <v>71</v>
      </c>
      <c r="C25" s="126" t="s">
        <v>81</v>
      </c>
      <c r="D25" s="114" t="s">
        <v>21</v>
      </c>
      <c r="E25" s="114">
        <v>1</v>
      </c>
      <c r="F25" s="115" t="s">
        <v>72</v>
      </c>
      <c r="G25" s="127" t="s">
        <v>130</v>
      </c>
    </row>
    <row r="26" spans="1:7" ht="45.75" x14ac:dyDescent="0.2">
      <c r="A26" s="124">
        <v>11</v>
      </c>
      <c r="B26" s="113" t="s">
        <v>58</v>
      </c>
      <c r="C26" s="126" t="s">
        <v>81</v>
      </c>
      <c r="D26" s="114" t="s">
        <v>8</v>
      </c>
      <c r="E26" s="114">
        <v>1</v>
      </c>
      <c r="F26" s="115" t="s">
        <v>59</v>
      </c>
      <c r="G26" s="127" t="s">
        <v>119</v>
      </c>
    </row>
    <row r="27" spans="1:7" ht="60" x14ac:dyDescent="0.2">
      <c r="A27" s="124">
        <v>12</v>
      </c>
      <c r="B27" s="113" t="s">
        <v>62</v>
      </c>
      <c r="C27" s="126" t="s">
        <v>81</v>
      </c>
      <c r="D27" s="114" t="s">
        <v>6</v>
      </c>
      <c r="E27" s="114" t="s">
        <v>37</v>
      </c>
      <c r="F27" s="115" t="s">
        <v>63</v>
      </c>
      <c r="G27" s="127" t="s">
        <v>91</v>
      </c>
    </row>
    <row r="28" spans="1:7" ht="45.75" x14ac:dyDescent="0.2">
      <c r="A28" s="124">
        <v>13</v>
      </c>
      <c r="B28" s="113" t="s">
        <v>60</v>
      </c>
      <c r="C28" s="126" t="s">
        <v>81</v>
      </c>
      <c r="D28" s="114" t="s">
        <v>11</v>
      </c>
      <c r="E28" s="114">
        <v>6</v>
      </c>
      <c r="F28" s="115" t="s">
        <v>61</v>
      </c>
      <c r="G28" s="127" t="s">
        <v>120</v>
      </c>
    </row>
    <row r="29" spans="1:7" ht="60" x14ac:dyDescent="0.2">
      <c r="A29" s="124">
        <v>14</v>
      </c>
      <c r="B29" s="113" t="s">
        <v>45</v>
      </c>
      <c r="C29" s="126" t="s">
        <v>81</v>
      </c>
      <c r="D29" s="114" t="s">
        <v>8</v>
      </c>
      <c r="E29" s="114">
        <v>7</v>
      </c>
      <c r="F29" s="115" t="s">
        <v>46</v>
      </c>
      <c r="G29" s="127" t="s">
        <v>118</v>
      </c>
    </row>
    <row r="30" spans="1:7" ht="375" x14ac:dyDescent="0.2">
      <c r="A30" s="124">
        <v>15</v>
      </c>
      <c r="B30" s="113" t="s">
        <v>64</v>
      </c>
      <c r="C30" s="126" t="s">
        <v>81</v>
      </c>
      <c r="D30" s="114" t="s">
        <v>6</v>
      </c>
      <c r="E30" s="114" t="s">
        <v>65</v>
      </c>
      <c r="F30" s="115" t="s">
        <v>66</v>
      </c>
      <c r="G30" s="127" t="s">
        <v>128</v>
      </c>
    </row>
    <row r="31" spans="1:7" ht="45.75" x14ac:dyDescent="0.2">
      <c r="A31" s="124">
        <v>16</v>
      </c>
      <c r="B31" s="113" t="s">
        <v>47</v>
      </c>
      <c r="C31" s="126" t="s">
        <v>81</v>
      </c>
      <c r="D31" s="114" t="s">
        <v>10</v>
      </c>
      <c r="E31" s="114">
        <v>3</v>
      </c>
      <c r="F31" s="115" t="s">
        <v>49</v>
      </c>
      <c r="G31" s="127" t="s">
        <v>116</v>
      </c>
    </row>
    <row r="32" spans="1:7" ht="45.75" x14ac:dyDescent="0.2">
      <c r="A32" s="124">
        <v>17</v>
      </c>
      <c r="B32" s="113" t="s">
        <v>48</v>
      </c>
      <c r="C32" s="126" t="s">
        <v>81</v>
      </c>
      <c r="D32" s="114" t="s">
        <v>10</v>
      </c>
      <c r="E32" s="114">
        <v>3</v>
      </c>
      <c r="F32" s="115" t="s">
        <v>50</v>
      </c>
      <c r="G32" s="127" t="s">
        <v>117</v>
      </c>
    </row>
    <row r="33" spans="1:7" ht="61.5" x14ac:dyDescent="0.2">
      <c r="A33" s="124">
        <v>18</v>
      </c>
      <c r="B33" s="113" t="s">
        <v>51</v>
      </c>
      <c r="C33" s="126" t="s">
        <v>81</v>
      </c>
      <c r="D33" s="114" t="s">
        <v>7</v>
      </c>
      <c r="E33" s="114">
        <v>1</v>
      </c>
      <c r="F33" s="115" t="s">
        <v>52</v>
      </c>
      <c r="G33" s="127" t="s">
        <v>101</v>
      </c>
    </row>
    <row r="34" spans="1:7" ht="90" x14ac:dyDescent="0.2">
      <c r="A34" s="124">
        <v>19</v>
      </c>
      <c r="B34" s="113" t="s">
        <v>69</v>
      </c>
      <c r="C34" s="126" t="s">
        <v>81</v>
      </c>
      <c r="D34" s="114" t="s">
        <v>7</v>
      </c>
      <c r="E34" s="114">
        <v>13</v>
      </c>
      <c r="F34" s="115" t="s">
        <v>70</v>
      </c>
      <c r="G34" s="127" t="s">
        <v>121</v>
      </c>
    </row>
    <row r="35" spans="1:7" ht="255" x14ac:dyDescent="0.2">
      <c r="A35" s="124">
        <v>20</v>
      </c>
      <c r="B35" s="113" t="s">
        <v>85</v>
      </c>
      <c r="C35" s="126" t="s">
        <v>81</v>
      </c>
      <c r="D35" s="114" t="s">
        <v>88</v>
      </c>
      <c r="E35" s="114" t="s">
        <v>87</v>
      </c>
      <c r="F35" s="115" t="s">
        <v>89</v>
      </c>
      <c r="G35" s="127" t="s">
        <v>95</v>
      </c>
    </row>
    <row r="36" spans="1:7" ht="75" x14ac:dyDescent="0.2">
      <c r="A36" s="124">
        <v>21</v>
      </c>
      <c r="B36" s="113" t="s">
        <v>85</v>
      </c>
      <c r="C36" s="93" t="s">
        <v>81</v>
      </c>
      <c r="D36" s="114" t="s">
        <v>7</v>
      </c>
      <c r="E36" s="114">
        <v>15</v>
      </c>
      <c r="F36" s="115" t="s">
        <v>96</v>
      </c>
      <c r="G36" s="127" t="s">
        <v>115</v>
      </c>
    </row>
    <row r="37" spans="1:7" ht="75" x14ac:dyDescent="0.2">
      <c r="A37" s="124">
        <v>22</v>
      </c>
      <c r="B37" s="113" t="s">
        <v>86</v>
      </c>
      <c r="C37" s="126" t="s">
        <v>81</v>
      </c>
      <c r="D37" s="114" t="s">
        <v>7</v>
      </c>
      <c r="E37" s="114">
        <v>15</v>
      </c>
      <c r="F37" s="115" t="s">
        <v>97</v>
      </c>
      <c r="G37" s="118" t="s">
        <v>127</v>
      </c>
    </row>
    <row r="38" spans="1:7" ht="60" x14ac:dyDescent="0.2">
      <c r="A38" s="124">
        <v>23</v>
      </c>
      <c r="B38" s="121" t="s">
        <v>36</v>
      </c>
      <c r="C38" s="126" t="s">
        <v>81</v>
      </c>
      <c r="D38" s="114" t="s">
        <v>21</v>
      </c>
      <c r="E38" s="114">
        <v>7</v>
      </c>
      <c r="F38" s="115" t="s">
        <v>98</v>
      </c>
      <c r="G38" s="127" t="s">
        <v>91</v>
      </c>
    </row>
    <row r="39" spans="1:7" ht="135" x14ac:dyDescent="0.2">
      <c r="A39" s="124">
        <v>24</v>
      </c>
      <c r="B39" s="121" t="s">
        <v>36</v>
      </c>
      <c r="C39" s="126" t="s">
        <v>81</v>
      </c>
      <c r="D39" s="114" t="s">
        <v>140</v>
      </c>
      <c r="E39" s="114">
        <v>50</v>
      </c>
      <c r="F39" s="115" t="s">
        <v>139</v>
      </c>
      <c r="G39" s="127" t="s">
        <v>134</v>
      </c>
    </row>
    <row r="40" spans="1:7" ht="45.75" x14ac:dyDescent="0.2">
      <c r="A40" s="124">
        <v>25</v>
      </c>
      <c r="B40" s="121" t="s">
        <v>36</v>
      </c>
      <c r="C40" s="126" t="s">
        <v>81</v>
      </c>
      <c r="D40" s="114" t="s">
        <v>8</v>
      </c>
      <c r="E40" s="114">
        <v>6</v>
      </c>
      <c r="F40" s="115" t="s">
        <v>41</v>
      </c>
      <c r="G40" s="127" t="s">
        <v>106</v>
      </c>
    </row>
    <row r="41" spans="1:7" ht="60" x14ac:dyDescent="0.2">
      <c r="A41" s="124">
        <v>26</v>
      </c>
      <c r="B41" s="121" t="s">
        <v>36</v>
      </c>
      <c r="C41" s="126" t="s">
        <v>81</v>
      </c>
      <c r="D41" s="114" t="s">
        <v>8</v>
      </c>
      <c r="E41" s="114" t="s">
        <v>37</v>
      </c>
      <c r="F41" s="115" t="s">
        <v>42</v>
      </c>
      <c r="G41" s="127" t="s">
        <v>129</v>
      </c>
    </row>
    <row r="42" spans="1:7" ht="45.75" x14ac:dyDescent="0.2">
      <c r="A42" s="124">
        <v>27</v>
      </c>
      <c r="B42" s="121" t="s">
        <v>36</v>
      </c>
      <c r="C42" s="126" t="s">
        <v>81</v>
      </c>
      <c r="D42" s="114" t="s">
        <v>6</v>
      </c>
      <c r="E42" s="114">
        <v>5</v>
      </c>
      <c r="F42" s="115" t="s">
        <v>44</v>
      </c>
      <c r="G42" s="127" t="s">
        <v>114</v>
      </c>
    </row>
    <row r="43" spans="1:7" ht="75" x14ac:dyDescent="0.2">
      <c r="A43" s="124">
        <v>28</v>
      </c>
      <c r="B43" s="121" t="s">
        <v>36</v>
      </c>
      <c r="C43" s="126" t="s">
        <v>81</v>
      </c>
      <c r="D43" s="114" t="s">
        <v>6</v>
      </c>
      <c r="E43" s="114">
        <v>22</v>
      </c>
      <c r="F43" s="115" t="s">
        <v>92</v>
      </c>
      <c r="G43" s="127" t="s">
        <v>104</v>
      </c>
    </row>
    <row r="44" spans="1:7" ht="45.75" x14ac:dyDescent="0.2">
      <c r="A44" s="124">
        <v>29</v>
      </c>
      <c r="B44" s="121" t="s">
        <v>36</v>
      </c>
      <c r="C44" s="126" t="s">
        <v>81</v>
      </c>
      <c r="D44" s="114" t="s">
        <v>10</v>
      </c>
      <c r="E44" s="114">
        <v>6</v>
      </c>
      <c r="F44" s="115" t="s">
        <v>79</v>
      </c>
      <c r="G44" s="127" t="s">
        <v>112</v>
      </c>
    </row>
    <row r="45" spans="1:7" ht="45.75" x14ac:dyDescent="0.2">
      <c r="A45" s="124">
        <v>30</v>
      </c>
      <c r="B45" s="121" t="s">
        <v>36</v>
      </c>
      <c r="C45" s="126" t="s">
        <v>81</v>
      </c>
      <c r="D45" s="114" t="s">
        <v>10</v>
      </c>
      <c r="E45" s="114">
        <v>4</v>
      </c>
      <c r="F45" s="115" t="s">
        <v>80</v>
      </c>
      <c r="G45" s="127" t="s">
        <v>108</v>
      </c>
    </row>
    <row r="46" spans="1:7" ht="45.75" x14ac:dyDescent="0.2">
      <c r="A46" s="124">
        <v>31</v>
      </c>
      <c r="B46" s="121" t="s">
        <v>36</v>
      </c>
      <c r="C46" s="126" t="s">
        <v>81</v>
      </c>
      <c r="D46" s="114" t="s">
        <v>10</v>
      </c>
      <c r="E46" s="114" t="s">
        <v>37</v>
      </c>
      <c r="F46" s="115" t="s">
        <v>43</v>
      </c>
      <c r="G46" s="127" t="s">
        <v>91</v>
      </c>
    </row>
    <row r="47" spans="1:7" ht="45.75" x14ac:dyDescent="0.2">
      <c r="A47" s="124">
        <v>32</v>
      </c>
      <c r="B47" s="121" t="s">
        <v>36</v>
      </c>
      <c r="C47" s="126" t="s">
        <v>81</v>
      </c>
      <c r="D47" s="114" t="s">
        <v>10</v>
      </c>
      <c r="E47" s="114" t="s">
        <v>37</v>
      </c>
      <c r="F47" s="115" t="s">
        <v>84</v>
      </c>
      <c r="G47" s="127" t="s">
        <v>107</v>
      </c>
    </row>
    <row r="48" spans="1:7" ht="45.75" x14ac:dyDescent="0.2">
      <c r="A48" s="124">
        <v>33</v>
      </c>
      <c r="B48" s="121" t="s">
        <v>36</v>
      </c>
      <c r="C48" s="126" t="s">
        <v>81</v>
      </c>
      <c r="D48" s="114" t="s">
        <v>7</v>
      </c>
      <c r="E48" s="114">
        <v>2</v>
      </c>
      <c r="F48" s="115" t="s">
        <v>73</v>
      </c>
      <c r="G48" s="127" t="s">
        <v>91</v>
      </c>
    </row>
    <row r="49" spans="1:7" ht="45.75" x14ac:dyDescent="0.2">
      <c r="A49" s="124">
        <v>34</v>
      </c>
      <c r="B49" s="121" t="s">
        <v>36</v>
      </c>
      <c r="C49" s="126" t="s">
        <v>81</v>
      </c>
      <c r="D49" s="114" t="s">
        <v>7</v>
      </c>
      <c r="E49" s="114">
        <v>2</v>
      </c>
      <c r="F49" s="115" t="s">
        <v>90</v>
      </c>
      <c r="G49" s="127" t="s">
        <v>109</v>
      </c>
    </row>
    <row r="50" spans="1:7" ht="45.75" x14ac:dyDescent="0.2">
      <c r="A50" s="124">
        <v>35</v>
      </c>
      <c r="B50" s="121" t="s">
        <v>36</v>
      </c>
      <c r="C50" s="126" t="s">
        <v>81</v>
      </c>
      <c r="D50" s="114" t="s">
        <v>7</v>
      </c>
      <c r="E50" s="114">
        <v>4</v>
      </c>
      <c r="F50" s="115" t="s">
        <v>74</v>
      </c>
      <c r="G50" s="127" t="s">
        <v>131</v>
      </c>
    </row>
    <row r="51" spans="1:7" ht="45.75" x14ac:dyDescent="0.2">
      <c r="A51" s="124">
        <v>36</v>
      </c>
      <c r="B51" s="121" t="s">
        <v>36</v>
      </c>
      <c r="C51" s="126" t="s">
        <v>81</v>
      </c>
      <c r="D51" s="114" t="s">
        <v>7</v>
      </c>
      <c r="E51" s="114">
        <v>2</v>
      </c>
      <c r="F51" s="115" t="s">
        <v>75</v>
      </c>
      <c r="G51" s="127" t="s">
        <v>91</v>
      </c>
    </row>
    <row r="52" spans="1:7" ht="45.75" x14ac:dyDescent="0.2">
      <c r="A52" s="124">
        <v>37</v>
      </c>
      <c r="B52" s="121" t="s">
        <v>36</v>
      </c>
      <c r="C52" s="126" t="s">
        <v>81</v>
      </c>
      <c r="D52" s="114" t="s">
        <v>11</v>
      </c>
      <c r="E52" s="114">
        <v>1</v>
      </c>
      <c r="F52" s="115" t="s">
        <v>76</v>
      </c>
      <c r="G52" s="127" t="s">
        <v>110</v>
      </c>
    </row>
    <row r="53" spans="1:7" ht="60" x14ac:dyDescent="0.2">
      <c r="A53" s="124">
        <v>38</v>
      </c>
      <c r="B53" s="121" t="s">
        <v>36</v>
      </c>
      <c r="C53" s="126" t="s">
        <v>81</v>
      </c>
      <c r="D53" s="114" t="s">
        <v>11</v>
      </c>
      <c r="E53" s="114" t="s">
        <v>37</v>
      </c>
      <c r="F53" s="115" t="s">
        <v>77</v>
      </c>
      <c r="G53" s="127" t="s">
        <v>91</v>
      </c>
    </row>
    <row r="54" spans="1:7" s="105" customFormat="1" ht="75" x14ac:dyDescent="0.2">
      <c r="A54" s="124">
        <v>39</v>
      </c>
      <c r="B54" s="121" t="s">
        <v>36</v>
      </c>
      <c r="C54" s="126" t="s">
        <v>81</v>
      </c>
      <c r="D54" s="114" t="s">
        <v>11</v>
      </c>
      <c r="E54" s="114" t="s">
        <v>37</v>
      </c>
      <c r="F54" s="115" t="s">
        <v>78</v>
      </c>
      <c r="G54" s="127" t="s">
        <v>111</v>
      </c>
    </row>
    <row r="55" spans="1:7" s="105" customFormat="1" ht="75" x14ac:dyDescent="0.2">
      <c r="A55" s="124">
        <v>40</v>
      </c>
      <c r="B55" s="121" t="s">
        <v>36</v>
      </c>
      <c r="C55" s="126" t="s">
        <v>81</v>
      </c>
      <c r="D55" s="114" t="s">
        <v>11</v>
      </c>
      <c r="E55" s="114" t="s">
        <v>37</v>
      </c>
      <c r="F55" s="115" t="s">
        <v>133</v>
      </c>
      <c r="G55" s="127" t="s">
        <v>135</v>
      </c>
    </row>
    <row r="56" spans="1:7" ht="45.75" x14ac:dyDescent="0.2">
      <c r="A56" s="124">
        <v>41</v>
      </c>
      <c r="B56" s="121" t="s">
        <v>67</v>
      </c>
      <c r="C56" s="126" t="s">
        <v>81</v>
      </c>
      <c r="D56" s="114" t="s">
        <v>6</v>
      </c>
      <c r="E56" s="114">
        <v>1</v>
      </c>
      <c r="F56" s="115" t="s">
        <v>68</v>
      </c>
      <c r="G56" s="127" t="s">
        <v>132</v>
      </c>
    </row>
  </sheetData>
  <mergeCells count="2">
    <mergeCell ref="A14:F14"/>
    <mergeCell ref="A1:G1"/>
  </mergeCells>
  <phoneticPr fontId="21" type="noConversion"/>
  <conditionalFormatting sqref="C1:D2 C13:D15 C17:C19 C21 C24:C34 C57:D1048576">
    <cfRule type="containsText" dxfId="156" priority="8785" operator="containsText" text="c">
      <formula>NOT(ISERROR(SEARCH("c",C1)))</formula>
    </cfRule>
  </conditionalFormatting>
  <conditionalFormatting sqref="C4:C12">
    <cfRule type="containsText" dxfId="155" priority="4153" operator="containsText" text="c">
      <formula>NOT(ISERROR(SEARCH("c",C4)))</formula>
    </cfRule>
  </conditionalFormatting>
  <conditionalFormatting sqref="C3:D3">
    <cfRule type="containsText" dxfId="154" priority="4152" operator="containsText" text="c">
      <formula>NOT(ISERROR(SEARCH("c",C3)))</formula>
    </cfRule>
  </conditionalFormatting>
  <conditionalFormatting sqref="D49">
    <cfRule type="containsText" dxfId="153" priority="52" operator="containsText" text="c">
      <formula>NOT(ISERROR(SEARCH("c",D49)))</formula>
    </cfRule>
  </conditionalFormatting>
  <conditionalFormatting sqref="D51">
    <cfRule type="containsText" dxfId="152" priority="50" operator="containsText" text="c">
      <formula>NOT(ISERROR(SEARCH("c",D51)))</formula>
    </cfRule>
  </conditionalFormatting>
  <conditionalFormatting sqref="D50">
    <cfRule type="containsText" dxfId="151" priority="51" operator="containsText" text="c">
      <formula>NOT(ISERROR(SEARCH("c",D50)))</formula>
    </cfRule>
  </conditionalFormatting>
  <conditionalFormatting sqref="D52">
    <cfRule type="containsText" dxfId="150" priority="49" operator="containsText" text="c">
      <formula>NOT(ISERROR(SEARCH("c",D52)))</formula>
    </cfRule>
  </conditionalFormatting>
  <conditionalFormatting sqref="D53">
    <cfRule type="containsText" dxfId="149" priority="48" operator="containsText" text="c">
      <formula>NOT(ISERROR(SEARCH("c",D53)))</formula>
    </cfRule>
  </conditionalFormatting>
  <conditionalFormatting sqref="D54">
    <cfRule type="containsText" dxfId="148" priority="47" operator="containsText" text="c">
      <formula>NOT(ISERROR(SEARCH("c",D54)))</formula>
    </cfRule>
  </conditionalFormatting>
  <conditionalFormatting sqref="D44">
    <cfRule type="containsText" dxfId="147" priority="46" operator="containsText" text="c">
      <formula>NOT(ISERROR(SEARCH("c",D44)))</formula>
    </cfRule>
  </conditionalFormatting>
  <conditionalFormatting sqref="D47">
    <cfRule type="containsText" dxfId="146" priority="44" operator="containsText" text="c">
      <formula>NOT(ISERROR(SEARCH("c",D47)))</formula>
    </cfRule>
  </conditionalFormatting>
  <conditionalFormatting sqref="D21">
    <cfRule type="containsText" dxfId="145" priority="42" operator="containsText" text="c">
      <formula>NOT(ISERROR(SEARCH("c",D21)))</formula>
    </cfRule>
  </conditionalFormatting>
  <conditionalFormatting sqref="D19">
    <cfRule type="containsText" dxfId="144" priority="40" operator="containsText" text="c">
      <formula>NOT(ISERROR(SEARCH("c",D19)))</formula>
    </cfRule>
  </conditionalFormatting>
  <conditionalFormatting sqref="C38 C44:C54 C56 C40:C42">
    <cfRule type="containsText" dxfId="143" priority="38" operator="containsText" text="c">
      <formula>NOT(ISERROR(SEARCH("c",C38)))</formula>
    </cfRule>
  </conditionalFormatting>
  <conditionalFormatting sqref="D45:D46 D48">
    <cfRule type="containsText" dxfId="142" priority="67" operator="containsText" text="c">
      <formula>NOT(ISERROR(SEARCH("c",D45)))</formula>
    </cfRule>
  </conditionalFormatting>
  <conditionalFormatting sqref="D16:D18 D24">
    <cfRule type="containsText" dxfId="141" priority="66" operator="containsText" text="c">
      <formula>NOT(ISERROR(SEARCH("c",D16)))</formula>
    </cfRule>
  </conditionalFormatting>
  <conditionalFormatting sqref="C16">
    <cfRule type="containsText" dxfId="140" priority="65" operator="containsText" text="c">
      <formula>NOT(ISERROR(SEARCH("c",C16)))</formula>
    </cfRule>
  </conditionalFormatting>
  <conditionalFormatting sqref="D40">
    <cfRule type="containsText" dxfId="139" priority="64" operator="containsText" text="c">
      <formula>NOT(ISERROR(SEARCH("c",D40)))</formula>
    </cfRule>
  </conditionalFormatting>
  <conditionalFormatting sqref="D41:D42">
    <cfRule type="containsText" dxfId="138" priority="63" operator="containsText" text="c">
      <formula>NOT(ISERROR(SEARCH("c",D41)))</formula>
    </cfRule>
  </conditionalFormatting>
  <conditionalFormatting sqref="D28:D33 D38">
    <cfRule type="containsText" dxfId="137" priority="62" operator="containsText" text="c">
      <formula>NOT(ISERROR(SEARCH("c",D28)))</formula>
    </cfRule>
  </conditionalFormatting>
  <conditionalFormatting sqref="D27">
    <cfRule type="containsText" dxfId="136" priority="61" operator="containsText" text="c">
      <formula>NOT(ISERROR(SEARCH("c",D27)))</formula>
    </cfRule>
  </conditionalFormatting>
  <conditionalFormatting sqref="D34">
    <cfRule type="containsText" dxfId="135" priority="60" operator="containsText" text="c">
      <formula>NOT(ISERROR(SEARCH("c",D34)))</formula>
    </cfRule>
  </conditionalFormatting>
  <conditionalFormatting sqref="C35:C37">
    <cfRule type="containsText" dxfId="134" priority="35" operator="containsText" text="c">
      <formula>NOT(ISERROR(SEARCH("c",C35)))</formula>
    </cfRule>
  </conditionalFormatting>
  <conditionalFormatting sqref="D35">
    <cfRule type="containsText" dxfId="133" priority="37" operator="containsText" text="c">
      <formula>NOT(ISERROR(SEARCH("c",D35)))</formula>
    </cfRule>
  </conditionalFormatting>
  <conditionalFormatting sqref="C43">
    <cfRule type="containsText" dxfId="132" priority="32" operator="containsText" text="c">
      <formula>NOT(ISERROR(SEARCH("c",C43)))</formula>
    </cfRule>
  </conditionalFormatting>
  <conditionalFormatting sqref="D43">
    <cfRule type="containsText" dxfId="131" priority="33" operator="containsText" text="c">
      <formula>NOT(ISERROR(SEARCH("c",D43)))</formula>
    </cfRule>
  </conditionalFormatting>
  <conditionalFormatting sqref="C20">
    <cfRule type="containsText" dxfId="130" priority="31" operator="containsText" text="c">
      <formula>NOT(ISERROR(SEARCH("c",C20)))</formula>
    </cfRule>
  </conditionalFormatting>
  <conditionalFormatting sqref="D20">
    <cfRule type="containsText" dxfId="129" priority="30" operator="containsText" text="c">
      <formula>NOT(ISERROR(SEARCH("c",D20)))</formula>
    </cfRule>
  </conditionalFormatting>
  <conditionalFormatting sqref="D36">
    <cfRule type="containsText" dxfId="128" priority="29" operator="containsText" text="c">
      <formula>NOT(ISERROR(SEARCH("c",D36)))</formula>
    </cfRule>
  </conditionalFormatting>
  <conditionalFormatting sqref="D37">
    <cfRule type="containsText" dxfId="127" priority="28" operator="containsText" text="c">
      <formula>NOT(ISERROR(SEARCH("c",D37)))</formula>
    </cfRule>
  </conditionalFormatting>
  <conditionalFormatting sqref="C22">
    <cfRule type="containsText" dxfId="126" priority="27" operator="containsText" text="c">
      <formula>NOT(ISERROR(SEARCH("c",C22)))</formula>
    </cfRule>
  </conditionalFormatting>
  <conditionalFormatting sqref="D22">
    <cfRule type="containsText" dxfId="125" priority="26" operator="containsText" text="c">
      <formula>NOT(ISERROR(SEARCH("c",D22)))</formula>
    </cfRule>
  </conditionalFormatting>
  <conditionalFormatting sqref="C23">
    <cfRule type="containsText" dxfId="124" priority="25" operator="containsText" text="c">
      <formula>NOT(ISERROR(SEARCH("c",C23)))</formula>
    </cfRule>
  </conditionalFormatting>
  <conditionalFormatting sqref="D23">
    <cfRule type="containsText" dxfId="123" priority="24" operator="containsText" text="c">
      <formula>NOT(ISERROR(SEARCH("c",D23)))</formula>
    </cfRule>
  </conditionalFormatting>
  <conditionalFormatting sqref="D4:D12">
    <cfRule type="containsText" dxfId="119" priority="7" operator="containsText" text="c">
      <formula>NOT(ISERROR(SEARCH("c",D4)))</formula>
    </cfRule>
  </conditionalFormatting>
  <conditionalFormatting sqref="C55">
    <cfRule type="containsText" dxfId="115" priority="3" operator="containsText" text="c">
      <formula>NOT(ISERROR(SEARCH("c",C55)))</formula>
    </cfRule>
  </conditionalFormatting>
  <conditionalFormatting sqref="D55">
    <cfRule type="containsText" dxfId="114" priority="4" operator="containsText" text="c">
      <formula>NOT(ISERROR(SEARCH("c",D55)))</formula>
    </cfRule>
  </conditionalFormatting>
  <conditionalFormatting sqref="C39">
    <cfRule type="containsText" dxfId="113" priority="1" operator="containsText" text="c">
      <formula>NOT(ISERROR(SEARCH("c",C39)))</formula>
    </cfRule>
  </conditionalFormatting>
  <conditionalFormatting sqref="D39">
    <cfRule type="containsText" dxfId="112" priority="2" operator="containsText" text="c">
      <formula>NOT(ISERROR(SEARCH("c",D39)))</formula>
    </cfRule>
  </conditionalFormatting>
  <pageMargins left="0.23622047244094491" right="0.23622047244094491" top="0.74803149606299213" bottom="0.74803149606299213" header="0.31496062992125984" footer="0.31496062992125984"/>
  <pageSetup paperSize="9" scale="68" fitToHeight="0" orientation="portrait" r:id="rId1"/>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Лист17"/>
  <dimension ref="A1:G400"/>
  <sheetViews>
    <sheetView workbookViewId="0">
      <selection activeCell="A21" sqref="A21"/>
    </sheetView>
  </sheetViews>
  <sheetFormatPr defaultRowHeight="15" x14ac:dyDescent="0.25"/>
  <cols>
    <col min="1" max="1" width="7" style="87" customWidth="1"/>
    <col min="2" max="2" width="33.42578125" customWidth="1"/>
    <col min="3" max="3" width="12.85546875" style="87" customWidth="1"/>
    <col min="4" max="4" width="8.140625" style="87" customWidth="1"/>
    <col min="5" max="5" width="7.85546875" style="87" customWidth="1"/>
    <col min="6" max="6" width="50.7109375" customWidth="1"/>
    <col min="7" max="3608" width="25" customWidth="1"/>
  </cols>
  <sheetData>
    <row r="1" spans="1:7" ht="63" x14ac:dyDescent="0.25">
      <c r="A1" s="27" t="s">
        <v>4</v>
      </c>
      <c r="B1" s="28" t="s">
        <v>0</v>
      </c>
      <c r="C1" s="28" t="s">
        <v>19</v>
      </c>
      <c r="D1" s="29" t="s">
        <v>1</v>
      </c>
      <c r="E1" s="28" t="s">
        <v>2</v>
      </c>
      <c r="F1" s="28" t="s">
        <v>3</v>
      </c>
      <c r="G1" s="30" t="s">
        <v>5</v>
      </c>
    </row>
    <row r="2" spans="1:7" ht="15.75" x14ac:dyDescent="0.25">
      <c r="A2" s="45"/>
      <c r="B2" s="45"/>
      <c r="C2" s="45"/>
      <c r="D2" s="45"/>
      <c r="E2" s="45"/>
      <c r="F2" s="46"/>
      <c r="G2" s="47"/>
    </row>
    <row r="3" spans="1:7" ht="15.75" x14ac:dyDescent="0.25">
      <c r="A3" s="31"/>
      <c r="B3" s="31"/>
      <c r="C3" s="31"/>
      <c r="D3" s="31"/>
      <c r="E3" s="31"/>
      <c r="F3" s="79"/>
      <c r="G3" s="103"/>
    </row>
    <row r="4" spans="1:7" ht="15.75" x14ac:dyDescent="0.25">
      <c r="A4" s="31"/>
      <c r="B4" s="31"/>
      <c r="C4" s="31"/>
      <c r="D4" s="31"/>
      <c r="E4" s="31"/>
      <c r="F4" s="79"/>
      <c r="G4" s="103"/>
    </row>
    <row r="5" spans="1:7" ht="15.75" x14ac:dyDescent="0.25">
      <c r="A5" s="31"/>
      <c r="B5" s="31"/>
      <c r="C5" s="31"/>
      <c r="D5" s="31"/>
      <c r="E5" s="31"/>
      <c r="F5" s="79"/>
      <c r="G5" s="103"/>
    </row>
    <row r="6" spans="1:7" ht="15.75" x14ac:dyDescent="0.25">
      <c r="A6" s="31"/>
      <c r="B6" s="31"/>
      <c r="C6" s="31"/>
      <c r="D6" s="31"/>
      <c r="E6" s="31"/>
      <c r="F6" s="79"/>
      <c r="G6" s="103"/>
    </row>
    <row r="7" spans="1:7" ht="15.75" x14ac:dyDescent="0.25">
      <c r="A7" s="31"/>
      <c r="B7" s="31"/>
      <c r="C7" s="31"/>
      <c r="D7" s="31"/>
      <c r="E7" s="31"/>
      <c r="F7" s="79"/>
      <c r="G7" s="103"/>
    </row>
    <row r="8" spans="1:7" ht="15.75" x14ac:dyDescent="0.25">
      <c r="A8" s="31"/>
      <c r="B8" s="31"/>
      <c r="C8" s="31"/>
      <c r="D8" s="31"/>
      <c r="E8" s="31"/>
      <c r="F8" s="79"/>
      <c r="G8" s="83"/>
    </row>
    <row r="9" spans="1:7" ht="15.75" x14ac:dyDescent="0.25">
      <c r="A9" s="31"/>
      <c r="B9" s="31"/>
      <c r="C9" s="31"/>
      <c r="D9" s="31"/>
      <c r="E9" s="31"/>
      <c r="F9" s="79"/>
      <c r="G9" s="83"/>
    </row>
    <row r="10" spans="1:7" ht="15.75" x14ac:dyDescent="0.25">
      <c r="A10" s="120"/>
      <c r="B10" s="120"/>
      <c r="C10" s="120"/>
      <c r="D10" s="120"/>
      <c r="E10" s="120"/>
      <c r="F10" s="79"/>
      <c r="G10" s="83"/>
    </row>
    <row r="11" spans="1:7" ht="15.75" x14ac:dyDescent="0.25">
      <c r="A11" s="122"/>
      <c r="B11" s="122"/>
      <c r="C11" s="122"/>
      <c r="D11" s="122"/>
      <c r="E11" s="122"/>
      <c r="F11" s="79"/>
      <c r="G11" s="103"/>
    </row>
    <row r="12" spans="1:7" ht="15.75" x14ac:dyDescent="0.25">
      <c r="A12" s="122"/>
      <c r="B12" s="122"/>
      <c r="C12" s="122"/>
      <c r="D12" s="122"/>
      <c r="E12" s="122"/>
      <c r="F12" s="79"/>
      <c r="G12" s="103"/>
    </row>
    <row r="13" spans="1:7" ht="15.75" x14ac:dyDescent="0.25">
      <c r="A13" s="52"/>
      <c r="B13" s="52"/>
      <c r="C13" s="52"/>
      <c r="D13" s="52"/>
      <c r="E13" s="52"/>
      <c r="F13" s="33"/>
      <c r="G13" s="34"/>
    </row>
    <row r="14" spans="1:7" ht="15.75" x14ac:dyDescent="0.25">
      <c r="A14" s="31"/>
      <c r="B14" s="31"/>
      <c r="C14" s="31"/>
      <c r="D14" s="31"/>
      <c r="E14" s="31"/>
      <c r="F14" s="79"/>
      <c r="G14" s="83"/>
    </row>
    <row r="15" spans="1:7" ht="15.75" x14ac:dyDescent="0.25">
      <c r="A15" s="31"/>
      <c r="B15" s="31"/>
      <c r="C15" s="31"/>
      <c r="D15" s="31"/>
      <c r="E15" s="31"/>
      <c r="F15" s="79"/>
      <c r="G15" s="83"/>
    </row>
    <row r="16" spans="1:7" ht="15.75" x14ac:dyDescent="0.25">
      <c r="A16" s="31"/>
      <c r="B16" s="31"/>
      <c r="C16" s="31"/>
      <c r="D16" s="31"/>
      <c r="E16" s="31"/>
      <c r="F16" s="79"/>
      <c r="G16" s="83"/>
    </row>
    <row r="17" spans="1:7" ht="15.75" x14ac:dyDescent="0.25">
      <c r="A17" s="122"/>
      <c r="B17" s="122"/>
      <c r="C17" s="122"/>
      <c r="D17" s="122"/>
      <c r="E17" s="122"/>
      <c r="F17" s="79"/>
      <c r="G17" s="83"/>
    </row>
    <row r="18" spans="1:7" ht="15.75" x14ac:dyDescent="0.25">
      <c r="A18" s="122"/>
      <c r="B18" s="122"/>
      <c r="C18" s="122"/>
      <c r="D18" s="122"/>
      <c r="E18" s="122"/>
      <c r="F18" s="79"/>
      <c r="G18" s="83"/>
    </row>
    <row r="19" spans="1:7" ht="15.75" x14ac:dyDescent="0.25">
      <c r="A19" s="52"/>
      <c r="B19" s="52"/>
      <c r="C19" s="52"/>
      <c r="D19" s="52"/>
      <c r="E19" s="52"/>
      <c r="F19" s="33"/>
      <c r="G19" s="101"/>
    </row>
    <row r="20" spans="1:7" ht="15.75" x14ac:dyDescent="0.25">
      <c r="A20" s="91"/>
      <c r="B20" s="91"/>
      <c r="C20" s="91"/>
      <c r="D20" s="91"/>
      <c r="E20" s="91"/>
      <c r="F20" s="79"/>
      <c r="G20" s="100"/>
    </row>
    <row r="21" spans="1:7" ht="15.75" x14ac:dyDescent="0.25">
      <c r="A21" s="49"/>
      <c r="B21" s="49"/>
      <c r="C21" s="49"/>
      <c r="D21" s="49"/>
      <c r="E21" s="49"/>
      <c r="F21" s="79"/>
      <c r="G21" s="77"/>
    </row>
    <row r="22" spans="1:7" ht="15.75" x14ac:dyDescent="0.25">
      <c r="A22" s="49"/>
      <c r="B22" s="49"/>
      <c r="C22" s="49"/>
      <c r="D22" s="49"/>
      <c r="E22" s="49"/>
      <c r="F22" s="79"/>
      <c r="G22" s="77"/>
    </row>
    <row r="23" spans="1:7" ht="15.75" x14ac:dyDescent="0.25">
      <c r="A23" s="49"/>
      <c r="B23" s="49"/>
      <c r="C23" s="49"/>
      <c r="D23" s="49"/>
      <c r="E23" s="49"/>
      <c r="F23" s="79"/>
      <c r="G23" s="77"/>
    </row>
    <row r="24" spans="1:7" ht="15.75" x14ac:dyDescent="0.25">
      <c r="A24" s="49"/>
      <c r="B24" s="49"/>
      <c r="C24" s="49"/>
      <c r="D24" s="49"/>
      <c r="E24" s="49"/>
      <c r="F24" s="79"/>
      <c r="G24" s="77"/>
    </row>
    <row r="25" spans="1:7" ht="15.75" x14ac:dyDescent="0.25">
      <c r="A25" s="31"/>
      <c r="B25" s="31"/>
      <c r="C25" s="31"/>
      <c r="D25" s="31"/>
      <c r="E25" s="31"/>
      <c r="F25" s="79"/>
      <c r="G25" s="34"/>
    </row>
    <row r="26" spans="1:7" ht="15.75" x14ac:dyDescent="0.25">
      <c r="A26" s="31"/>
      <c r="B26" s="31"/>
      <c r="C26" s="31"/>
      <c r="D26" s="31"/>
      <c r="E26" s="31"/>
      <c r="F26" s="79"/>
      <c r="G26" s="34"/>
    </row>
    <row r="27" spans="1:7" ht="15.75" x14ac:dyDescent="0.25">
      <c r="A27" s="31"/>
      <c r="B27" s="31"/>
      <c r="C27" s="31"/>
      <c r="D27" s="31"/>
      <c r="E27" s="31"/>
      <c r="F27" s="79"/>
      <c r="G27" s="34"/>
    </row>
    <row r="28" spans="1:7" ht="15.75" x14ac:dyDescent="0.25">
      <c r="A28" s="31"/>
      <c r="B28" s="31"/>
      <c r="C28" s="31"/>
      <c r="D28" s="31"/>
      <c r="E28" s="31"/>
      <c r="F28" s="79"/>
      <c r="G28" s="34"/>
    </row>
    <row r="29" spans="1:7" ht="15.75" x14ac:dyDescent="0.25">
      <c r="A29" s="51"/>
      <c r="B29" s="51"/>
      <c r="C29" s="51"/>
      <c r="D29" s="51"/>
      <c r="E29" s="51"/>
      <c r="F29" s="53"/>
      <c r="G29" s="34"/>
    </row>
    <row r="30" spans="1:7" ht="15.75" x14ac:dyDescent="0.25">
      <c r="A30" s="31"/>
      <c r="B30" s="31"/>
      <c r="C30" s="31"/>
      <c r="D30" s="31"/>
      <c r="E30" s="31"/>
      <c r="F30" s="79"/>
      <c r="G30" s="34"/>
    </row>
    <row r="31" spans="1:7" ht="15.75" x14ac:dyDescent="0.25">
      <c r="A31" s="31"/>
      <c r="B31" s="31"/>
      <c r="C31" s="31"/>
      <c r="D31" s="31"/>
      <c r="E31" s="31"/>
      <c r="F31" s="79"/>
      <c r="G31" s="34"/>
    </row>
    <row r="32" spans="1:7" ht="15.75" x14ac:dyDescent="0.25">
      <c r="A32" s="31"/>
      <c r="B32" s="31"/>
      <c r="C32" s="31"/>
      <c r="D32" s="31"/>
      <c r="E32" s="31"/>
      <c r="F32" s="32"/>
      <c r="G32" s="34"/>
    </row>
    <row r="33" spans="1:7" ht="15.75" x14ac:dyDescent="0.25">
      <c r="A33" s="31"/>
      <c r="B33" s="31"/>
      <c r="C33" s="31"/>
      <c r="D33" s="31"/>
      <c r="E33" s="31"/>
      <c r="F33" s="79"/>
      <c r="G33" s="34"/>
    </row>
    <row r="34" spans="1:7" ht="15.75" x14ac:dyDescent="0.25">
      <c r="A34" s="31"/>
      <c r="B34" s="31"/>
      <c r="C34" s="31"/>
      <c r="D34" s="31"/>
      <c r="E34" s="31"/>
      <c r="F34" s="79"/>
      <c r="G34" s="34"/>
    </row>
    <row r="35" spans="1:7" ht="15.75" x14ac:dyDescent="0.25">
      <c r="A35" s="31"/>
      <c r="B35" s="31"/>
      <c r="C35" s="31"/>
      <c r="D35" s="31"/>
      <c r="E35" s="31"/>
      <c r="F35" s="79"/>
      <c r="G35" s="34"/>
    </row>
    <row r="36" spans="1:7" ht="15.75" x14ac:dyDescent="0.25">
      <c r="A36" s="31"/>
      <c r="B36" s="31"/>
      <c r="C36" s="31"/>
      <c r="D36" s="31"/>
      <c r="E36" s="31"/>
      <c r="F36" s="79"/>
      <c r="G36" s="77"/>
    </row>
    <row r="37" spans="1:7" ht="15.75" x14ac:dyDescent="0.25">
      <c r="A37" s="31"/>
      <c r="B37" s="31"/>
      <c r="C37" s="31"/>
      <c r="D37" s="31"/>
      <c r="E37" s="31"/>
      <c r="F37" s="79"/>
      <c r="G37" s="77"/>
    </row>
    <row r="38" spans="1:7" ht="15.75" x14ac:dyDescent="0.25">
      <c r="A38" s="63"/>
      <c r="B38" s="31"/>
      <c r="C38" s="63"/>
      <c r="D38" s="63"/>
      <c r="E38" s="63"/>
      <c r="F38" s="54"/>
      <c r="G38" s="77"/>
    </row>
    <row r="39" spans="1:7" ht="15.75" x14ac:dyDescent="0.25">
      <c r="A39" s="63"/>
      <c r="B39" s="31"/>
      <c r="C39" s="63"/>
      <c r="D39" s="63"/>
      <c r="E39" s="63"/>
      <c r="F39" s="54"/>
      <c r="G39" s="77"/>
    </row>
    <row r="40" spans="1:7" ht="15.75" x14ac:dyDescent="0.25">
      <c r="A40" s="31"/>
      <c r="B40" s="31"/>
      <c r="C40" s="31"/>
      <c r="D40" s="31"/>
      <c r="E40" s="31"/>
      <c r="F40" s="79"/>
      <c r="G40" s="77"/>
    </row>
    <row r="41" spans="1:7" ht="15.75" x14ac:dyDescent="0.25">
      <c r="A41" s="31"/>
      <c r="B41" s="31"/>
      <c r="C41" s="31"/>
      <c r="D41" s="31"/>
      <c r="E41" s="31"/>
      <c r="F41" s="79"/>
      <c r="G41" s="77"/>
    </row>
    <row r="42" spans="1:7" ht="15.75" x14ac:dyDescent="0.25">
      <c r="A42" s="31"/>
      <c r="B42" s="31"/>
      <c r="C42" s="31"/>
      <c r="D42" s="31"/>
      <c r="E42" s="31"/>
      <c r="F42" s="79"/>
      <c r="G42" s="77"/>
    </row>
    <row r="43" spans="1:7" ht="15.75" x14ac:dyDescent="0.25">
      <c r="A43" s="31"/>
      <c r="B43" s="31"/>
      <c r="C43" s="31"/>
      <c r="D43" s="31"/>
      <c r="E43" s="31"/>
      <c r="F43" s="79"/>
      <c r="G43" s="77"/>
    </row>
    <row r="44" spans="1:7" ht="15.75" x14ac:dyDescent="0.25">
      <c r="A44" s="31"/>
      <c r="B44" s="31"/>
      <c r="C44" s="31"/>
      <c r="D44" s="31"/>
      <c r="E44" s="31"/>
      <c r="F44" s="79"/>
      <c r="G44" s="77"/>
    </row>
    <row r="45" spans="1:7" ht="15.75" x14ac:dyDescent="0.25">
      <c r="A45" s="31"/>
      <c r="B45" s="31"/>
      <c r="C45" s="31"/>
      <c r="D45" s="31"/>
      <c r="E45" s="31"/>
      <c r="F45" s="79"/>
      <c r="G45" s="77"/>
    </row>
    <row r="46" spans="1:7" ht="15.75" x14ac:dyDescent="0.25">
      <c r="A46" s="31"/>
      <c r="B46" s="31"/>
      <c r="C46" s="31"/>
      <c r="D46" s="31"/>
      <c r="E46" s="31"/>
      <c r="F46" s="79"/>
      <c r="G46" s="77"/>
    </row>
    <row r="47" spans="1:7" ht="15.75" x14ac:dyDescent="0.25">
      <c r="A47" s="31"/>
      <c r="B47" s="31"/>
      <c r="C47" s="31"/>
      <c r="D47" s="31"/>
      <c r="E47" s="31"/>
      <c r="F47" s="79"/>
      <c r="G47" s="77"/>
    </row>
    <row r="48" spans="1:7" ht="15.75" x14ac:dyDescent="0.25">
      <c r="A48" s="31"/>
      <c r="B48" s="31"/>
      <c r="C48" s="31"/>
      <c r="D48" s="31"/>
      <c r="E48" s="31"/>
      <c r="F48" s="79"/>
      <c r="G48" s="77"/>
    </row>
    <row r="49" spans="1:7" ht="15.75" x14ac:dyDescent="0.25">
      <c r="A49" s="31"/>
      <c r="B49" s="31"/>
      <c r="C49" s="31"/>
      <c r="D49" s="31"/>
      <c r="E49" s="31"/>
      <c r="F49" s="79"/>
      <c r="G49" s="77"/>
    </row>
    <row r="50" spans="1:7" ht="15.75" x14ac:dyDescent="0.25">
      <c r="A50" s="31"/>
      <c r="B50" s="31"/>
      <c r="C50" s="31"/>
      <c r="D50" s="31"/>
      <c r="E50" s="31"/>
      <c r="F50" s="79"/>
      <c r="G50" s="77"/>
    </row>
    <row r="51" spans="1:7" ht="15.75" x14ac:dyDescent="0.25">
      <c r="A51" s="45"/>
      <c r="B51" s="45"/>
      <c r="C51" s="45"/>
      <c r="D51" s="45"/>
      <c r="E51" s="45"/>
      <c r="F51" s="46"/>
      <c r="G51" s="47"/>
    </row>
    <row r="52" spans="1:7" ht="15.75" x14ac:dyDescent="0.25">
      <c r="A52" s="31"/>
      <c r="B52" s="31"/>
      <c r="C52" s="31"/>
      <c r="D52" s="31"/>
      <c r="E52" s="31"/>
      <c r="F52" s="79"/>
      <c r="G52" s="103"/>
    </row>
    <row r="53" spans="1:7" ht="15.75" x14ac:dyDescent="0.25">
      <c r="A53" s="109"/>
      <c r="B53" s="109"/>
      <c r="C53" s="109"/>
      <c r="D53" s="109"/>
      <c r="E53" s="109"/>
      <c r="F53" s="79"/>
      <c r="G53" s="103"/>
    </row>
    <row r="54" spans="1:7" ht="15.75" x14ac:dyDescent="0.25">
      <c r="A54" s="119"/>
      <c r="B54" s="119"/>
      <c r="C54" s="119"/>
      <c r="D54" s="119"/>
      <c r="E54" s="119"/>
      <c r="F54" s="33"/>
      <c r="G54" s="34"/>
    </row>
    <row r="55" spans="1:7" ht="15.75" x14ac:dyDescent="0.25">
      <c r="A55" s="31"/>
      <c r="B55" s="31"/>
      <c r="C55" s="31"/>
      <c r="D55" s="31"/>
      <c r="E55" s="31"/>
      <c r="F55" s="79"/>
      <c r="G55" s="83"/>
    </row>
    <row r="56" spans="1:7" ht="15.75" x14ac:dyDescent="0.25">
      <c r="A56" s="31"/>
      <c r="B56" s="31"/>
      <c r="C56" s="31"/>
      <c r="D56" s="31"/>
      <c r="E56" s="31"/>
      <c r="F56" s="79"/>
      <c r="G56" s="77"/>
    </row>
    <row r="57" spans="1:7" ht="15.75" x14ac:dyDescent="0.25">
      <c r="A57" s="31"/>
      <c r="B57" s="31"/>
      <c r="C57" s="31"/>
      <c r="D57" s="31"/>
      <c r="E57" s="31"/>
      <c r="F57" s="79"/>
      <c r="G57" s="34"/>
    </row>
    <row r="58" spans="1:7" ht="15.75" x14ac:dyDescent="0.25">
      <c r="A58" s="31"/>
      <c r="B58" s="31"/>
      <c r="C58" s="31"/>
      <c r="D58" s="31"/>
      <c r="E58" s="31"/>
      <c r="F58" s="79"/>
      <c r="G58" s="77"/>
    </row>
    <row r="59" spans="1:7" ht="15.75" x14ac:dyDescent="0.25">
      <c r="A59" s="31"/>
      <c r="B59" s="31"/>
      <c r="C59" s="31"/>
      <c r="D59" s="31"/>
      <c r="E59" s="31"/>
      <c r="F59" s="79"/>
      <c r="G59" s="77"/>
    </row>
    <row r="60" spans="1:7" ht="15.75" x14ac:dyDescent="0.25">
      <c r="A60" s="31"/>
      <c r="B60" s="31"/>
      <c r="C60" s="31"/>
      <c r="D60" s="31"/>
      <c r="E60" s="31"/>
      <c r="F60" s="79"/>
      <c r="G60" s="35"/>
    </row>
    <row r="61" spans="1:7" ht="15.75" x14ac:dyDescent="0.25">
      <c r="A61" s="31"/>
      <c r="B61" s="31"/>
      <c r="C61" s="31"/>
      <c r="D61" s="31"/>
      <c r="E61" s="31"/>
      <c r="F61" s="79"/>
      <c r="G61" s="35"/>
    </row>
    <row r="62" spans="1:7" ht="15.75" x14ac:dyDescent="0.25">
      <c r="A62" s="31"/>
      <c r="B62" s="31"/>
      <c r="C62" s="31"/>
      <c r="D62" s="31"/>
      <c r="E62" s="31"/>
      <c r="F62" s="79"/>
      <c r="G62" s="77"/>
    </row>
    <row r="63" spans="1:7" ht="15.75" x14ac:dyDescent="0.25">
      <c r="A63" s="31"/>
      <c r="B63" s="31"/>
      <c r="C63" s="31"/>
      <c r="D63" s="31"/>
      <c r="E63" s="31"/>
      <c r="F63" s="79"/>
      <c r="G63" s="77"/>
    </row>
    <row r="64" spans="1:7" ht="15.75" x14ac:dyDescent="0.25">
      <c r="A64" s="31"/>
      <c r="B64" s="31"/>
      <c r="C64" s="31"/>
      <c r="D64" s="31"/>
      <c r="E64" s="31"/>
      <c r="F64" s="79"/>
      <c r="G64" s="77"/>
    </row>
    <row r="65" spans="1:7" ht="15.75" x14ac:dyDescent="0.25">
      <c r="A65" s="31"/>
      <c r="B65" s="31"/>
      <c r="C65" s="31"/>
      <c r="D65" s="31"/>
      <c r="E65" s="31"/>
      <c r="F65" s="79"/>
      <c r="G65" s="77"/>
    </row>
    <row r="66" spans="1:7" ht="15.75" x14ac:dyDescent="0.25">
      <c r="A66" s="31"/>
      <c r="B66" s="31"/>
      <c r="C66" s="31"/>
      <c r="D66" s="31"/>
      <c r="E66" s="31"/>
      <c r="F66" s="79"/>
      <c r="G66" s="77"/>
    </row>
    <row r="67" spans="1:7" ht="15.75" x14ac:dyDescent="0.25">
      <c r="A67" s="31"/>
      <c r="B67" s="31"/>
      <c r="C67" s="31"/>
      <c r="D67" s="31"/>
      <c r="E67" s="31"/>
      <c r="F67" s="79"/>
      <c r="G67" s="77"/>
    </row>
    <row r="68" spans="1:7" ht="15.75" x14ac:dyDescent="0.25">
      <c r="A68" s="31"/>
      <c r="B68" s="31"/>
      <c r="C68" s="31"/>
      <c r="D68" s="31"/>
      <c r="E68" s="31"/>
      <c r="F68" s="79"/>
      <c r="G68" s="77"/>
    </row>
    <row r="69" spans="1:7" ht="15.75" x14ac:dyDescent="0.25">
      <c r="A69" s="31"/>
      <c r="B69" s="31"/>
      <c r="C69" s="31"/>
      <c r="D69" s="31"/>
      <c r="E69" s="31"/>
      <c r="F69" s="79"/>
      <c r="G69" s="77"/>
    </row>
    <row r="70" spans="1:7" ht="15.75" x14ac:dyDescent="0.25">
      <c r="A70" s="31"/>
      <c r="B70" s="31"/>
      <c r="C70" s="31"/>
      <c r="D70" s="31"/>
      <c r="E70" s="31"/>
      <c r="F70" s="79"/>
      <c r="G70" s="77"/>
    </row>
    <row r="71" spans="1:7" ht="15.75" x14ac:dyDescent="0.25">
      <c r="A71" s="31"/>
      <c r="B71" s="31"/>
      <c r="C71" s="31"/>
      <c r="D71" s="31"/>
      <c r="E71" s="31"/>
      <c r="F71" s="79"/>
      <c r="G71" s="34"/>
    </row>
    <row r="72" spans="1:7" ht="15.75" x14ac:dyDescent="0.25">
      <c r="A72" s="31"/>
      <c r="B72" s="31"/>
      <c r="C72" s="31"/>
      <c r="D72" s="31"/>
      <c r="E72" s="31"/>
      <c r="F72" s="79"/>
      <c r="G72" s="77"/>
    </row>
    <row r="73" spans="1:7" ht="15.75" x14ac:dyDescent="0.25">
      <c r="A73" s="31"/>
      <c r="B73" s="31"/>
      <c r="C73" s="31"/>
      <c r="D73" s="31"/>
      <c r="E73" s="31"/>
      <c r="F73" s="79"/>
      <c r="G73" s="77"/>
    </row>
    <row r="74" spans="1:7" ht="15.75" x14ac:dyDescent="0.25">
      <c r="A74" s="31"/>
      <c r="B74" s="31"/>
      <c r="C74" s="31"/>
      <c r="D74" s="31"/>
      <c r="E74" s="31"/>
      <c r="F74" s="79"/>
      <c r="G74" s="77"/>
    </row>
    <row r="75" spans="1:7" ht="15.75" x14ac:dyDescent="0.25">
      <c r="A75" s="76"/>
      <c r="B75" s="76"/>
      <c r="C75" s="76"/>
      <c r="D75" s="76"/>
      <c r="E75" s="76"/>
      <c r="F75" s="36"/>
      <c r="G75" s="77"/>
    </row>
    <row r="76" spans="1:7" ht="15.75" x14ac:dyDescent="0.25">
      <c r="A76" s="76"/>
      <c r="B76" s="76"/>
      <c r="C76" s="76"/>
      <c r="D76" s="76"/>
      <c r="E76" s="76"/>
      <c r="F76" s="36"/>
      <c r="G76" s="77"/>
    </row>
    <row r="77" spans="1:7" ht="15.75" x14ac:dyDescent="0.25">
      <c r="A77" s="76"/>
      <c r="B77" s="76"/>
      <c r="C77" s="76"/>
      <c r="D77" s="76"/>
      <c r="E77" s="76"/>
      <c r="F77" s="36"/>
      <c r="G77" s="77"/>
    </row>
    <row r="78" spans="1:7" ht="15.75" x14ac:dyDescent="0.25">
      <c r="A78" s="76"/>
      <c r="B78" s="76"/>
      <c r="C78" s="76"/>
      <c r="D78" s="76"/>
      <c r="E78" s="76"/>
      <c r="F78" s="36"/>
      <c r="G78" s="77"/>
    </row>
    <row r="79" spans="1:7" ht="15.75" x14ac:dyDescent="0.25">
      <c r="A79" s="76"/>
      <c r="B79" s="76"/>
      <c r="C79" s="76"/>
      <c r="D79" s="76"/>
      <c r="E79" s="76"/>
      <c r="F79" s="36"/>
      <c r="G79" s="77"/>
    </row>
    <row r="80" spans="1:7" ht="15.75" x14ac:dyDescent="0.25">
      <c r="A80" s="76"/>
      <c r="B80" s="76"/>
      <c r="C80" s="76"/>
      <c r="D80" s="76"/>
      <c r="E80" s="76"/>
      <c r="F80" s="36"/>
      <c r="G80" s="77"/>
    </row>
    <row r="81" spans="1:7" ht="15.75" x14ac:dyDescent="0.25">
      <c r="A81" s="76"/>
      <c r="B81" s="76"/>
      <c r="C81" s="76"/>
      <c r="D81" s="76"/>
      <c r="E81" s="76"/>
      <c r="F81" s="36"/>
      <c r="G81" s="77"/>
    </row>
    <row r="82" spans="1:7" ht="15.75" x14ac:dyDescent="0.25">
      <c r="A82" s="76"/>
      <c r="B82" s="76"/>
      <c r="C82" s="76"/>
      <c r="D82" s="76"/>
      <c r="E82" s="76"/>
      <c r="F82" s="36"/>
      <c r="G82" s="77"/>
    </row>
    <row r="83" spans="1:7" ht="15.75" x14ac:dyDescent="0.25">
      <c r="A83" s="76"/>
      <c r="B83" s="76"/>
      <c r="C83" s="76"/>
      <c r="D83" s="76"/>
      <c r="E83" s="76"/>
      <c r="F83" s="36"/>
      <c r="G83" s="77"/>
    </row>
    <row r="84" spans="1:7" ht="15.75" x14ac:dyDescent="0.25">
      <c r="A84" s="76"/>
      <c r="B84" s="76"/>
      <c r="C84" s="76"/>
      <c r="D84" s="76"/>
      <c r="E84" s="76"/>
      <c r="F84" s="36"/>
      <c r="G84" s="77"/>
    </row>
    <row r="85" spans="1:7" ht="15.75" x14ac:dyDescent="0.25">
      <c r="A85" s="76"/>
      <c r="B85" s="76"/>
      <c r="C85" s="76"/>
      <c r="D85" s="76"/>
      <c r="E85" s="76"/>
      <c r="F85" s="36"/>
      <c r="G85" s="77"/>
    </row>
    <row r="86" spans="1:7" ht="15.75" x14ac:dyDescent="0.25">
      <c r="A86" s="76"/>
      <c r="B86" s="76"/>
      <c r="C86" s="76"/>
      <c r="D86" s="76"/>
      <c r="E86" s="76"/>
      <c r="F86" s="36"/>
      <c r="G86" s="77"/>
    </row>
    <row r="87" spans="1:7" ht="15.75" x14ac:dyDescent="0.25">
      <c r="A87" s="76"/>
      <c r="B87" s="76"/>
      <c r="C87" s="76"/>
      <c r="D87" s="76"/>
      <c r="E87" s="76"/>
      <c r="F87" s="36"/>
      <c r="G87" s="77"/>
    </row>
    <row r="88" spans="1:7" ht="15.75" x14ac:dyDescent="0.25">
      <c r="A88" s="76"/>
      <c r="B88" s="76"/>
      <c r="C88" s="76"/>
      <c r="D88" s="76"/>
      <c r="E88" s="76"/>
      <c r="F88" s="36"/>
      <c r="G88" s="77"/>
    </row>
    <row r="89" spans="1:7" ht="15.75" x14ac:dyDescent="0.25">
      <c r="A89" s="76"/>
      <c r="B89" s="76"/>
      <c r="C89" s="76"/>
      <c r="D89" s="76"/>
      <c r="E89" s="76"/>
      <c r="F89" s="36"/>
      <c r="G89" s="77"/>
    </row>
    <row r="90" spans="1:7" ht="15.75" x14ac:dyDescent="0.25">
      <c r="A90" s="76"/>
      <c r="B90" s="76"/>
      <c r="C90" s="76"/>
      <c r="D90" s="76"/>
      <c r="E90" s="76"/>
      <c r="F90" s="36"/>
      <c r="G90" s="77"/>
    </row>
    <row r="91" spans="1:7" ht="15.75" x14ac:dyDescent="0.25">
      <c r="A91" s="76"/>
      <c r="B91" s="76"/>
      <c r="C91" s="76"/>
      <c r="D91" s="76"/>
      <c r="E91" s="76"/>
      <c r="F91" s="36"/>
      <c r="G91" s="77"/>
    </row>
    <row r="92" spans="1:7" ht="15.75" x14ac:dyDescent="0.25">
      <c r="A92" s="76"/>
      <c r="B92" s="76"/>
      <c r="C92" s="76"/>
      <c r="D92" s="76"/>
      <c r="E92" s="76"/>
      <c r="F92" s="36"/>
      <c r="G92" s="77"/>
    </row>
    <row r="93" spans="1:7" ht="15.75" x14ac:dyDescent="0.25">
      <c r="A93" s="76"/>
      <c r="B93" s="76"/>
      <c r="C93" s="76"/>
      <c r="D93" s="76"/>
      <c r="E93" s="76"/>
      <c r="F93" s="36"/>
      <c r="G93" s="77"/>
    </row>
    <row r="94" spans="1:7" ht="15.75" x14ac:dyDescent="0.25">
      <c r="A94" s="76"/>
      <c r="B94" s="76"/>
      <c r="C94" s="76"/>
      <c r="D94" s="76"/>
      <c r="E94" s="76"/>
      <c r="F94" s="36"/>
      <c r="G94" s="77"/>
    </row>
    <row r="95" spans="1:7" ht="15.75" x14ac:dyDescent="0.25">
      <c r="A95" s="76"/>
      <c r="B95" s="76"/>
      <c r="C95" s="76"/>
      <c r="D95" s="76"/>
      <c r="E95" s="76"/>
      <c r="F95" s="36"/>
      <c r="G95" s="77"/>
    </row>
    <row r="96" spans="1:7" ht="15.75" x14ac:dyDescent="0.25">
      <c r="A96" s="76"/>
      <c r="B96" s="76"/>
      <c r="C96" s="76"/>
      <c r="D96" s="76"/>
      <c r="E96" s="76"/>
      <c r="F96" s="36"/>
      <c r="G96" s="77"/>
    </row>
    <row r="97" spans="1:7" ht="15.75" x14ac:dyDescent="0.25">
      <c r="A97" s="76"/>
      <c r="B97" s="76"/>
      <c r="C97" s="76"/>
      <c r="D97" s="76"/>
      <c r="E97" s="76"/>
      <c r="F97" s="36"/>
      <c r="G97" s="77"/>
    </row>
    <row r="98" spans="1:7" ht="15.75" x14ac:dyDescent="0.25">
      <c r="A98" s="76"/>
      <c r="B98" s="76"/>
      <c r="C98" s="76"/>
      <c r="D98" s="76"/>
      <c r="E98" s="76"/>
      <c r="F98" s="36"/>
      <c r="G98" s="77"/>
    </row>
    <row r="99" spans="1:7" ht="15.75" x14ac:dyDescent="0.25">
      <c r="A99" s="76"/>
      <c r="B99" s="76"/>
      <c r="C99" s="76"/>
      <c r="D99" s="76"/>
      <c r="E99" s="76"/>
      <c r="F99" s="36"/>
      <c r="G99" s="77"/>
    </row>
    <row r="100" spans="1:7" ht="15.75" x14ac:dyDescent="0.25">
      <c r="A100" s="76"/>
      <c r="B100" s="76"/>
      <c r="C100" s="76"/>
      <c r="D100" s="76"/>
      <c r="E100" s="76"/>
      <c r="F100" s="36"/>
      <c r="G100" s="77"/>
    </row>
    <row r="101" spans="1:7" ht="15.75" x14ac:dyDescent="0.25">
      <c r="A101" s="45"/>
      <c r="B101" s="45"/>
      <c r="C101" s="45"/>
      <c r="D101" s="45"/>
      <c r="E101" s="45"/>
      <c r="F101" s="46"/>
      <c r="G101" s="47"/>
    </row>
    <row r="102" spans="1:7" ht="15.75" x14ac:dyDescent="0.25">
      <c r="A102" s="31"/>
      <c r="B102" s="31"/>
      <c r="C102" s="31"/>
      <c r="D102" s="31"/>
      <c r="E102" s="31"/>
      <c r="F102" s="79"/>
      <c r="G102" s="103"/>
    </row>
    <row r="103" spans="1:7" ht="15.75" x14ac:dyDescent="0.25">
      <c r="A103" s="31"/>
      <c r="B103" s="31"/>
      <c r="C103" s="31"/>
      <c r="D103" s="31"/>
      <c r="E103" s="31"/>
      <c r="F103" s="79"/>
      <c r="G103" s="103"/>
    </row>
    <row r="104" spans="1:7" ht="15.75" x14ac:dyDescent="0.25">
      <c r="A104" s="31"/>
      <c r="B104" s="31"/>
      <c r="C104" s="31"/>
      <c r="D104" s="31"/>
      <c r="E104" s="31"/>
      <c r="F104" s="79"/>
      <c r="G104" s="103"/>
    </row>
    <row r="105" spans="1:7" ht="15.75" x14ac:dyDescent="0.25">
      <c r="A105" s="31"/>
      <c r="B105" s="31"/>
      <c r="C105" s="31"/>
      <c r="D105" s="31"/>
      <c r="E105" s="31"/>
      <c r="F105" s="79"/>
      <c r="G105" s="103"/>
    </row>
    <row r="106" spans="1:7" ht="15.75" x14ac:dyDescent="0.25">
      <c r="A106" s="120"/>
      <c r="B106" s="120"/>
      <c r="C106" s="120"/>
      <c r="D106" s="120"/>
      <c r="E106" s="120"/>
      <c r="F106" s="79"/>
      <c r="G106" s="103"/>
    </row>
    <row r="107" spans="1:7" ht="15.75" x14ac:dyDescent="0.25">
      <c r="A107" s="120"/>
      <c r="B107" s="120"/>
      <c r="C107" s="120"/>
      <c r="D107" s="120"/>
      <c r="E107" s="120"/>
      <c r="F107" s="79"/>
      <c r="G107" s="83"/>
    </row>
    <row r="108" spans="1:7" ht="15.75" x14ac:dyDescent="0.25">
      <c r="A108" s="122"/>
      <c r="B108" s="122"/>
      <c r="C108" s="122"/>
      <c r="D108" s="122"/>
      <c r="E108" s="122"/>
      <c r="F108" s="79"/>
      <c r="G108" s="103"/>
    </row>
    <row r="109" spans="1:7" ht="15.75" x14ac:dyDescent="0.25">
      <c r="A109" s="122"/>
      <c r="B109" s="122"/>
      <c r="C109" s="122"/>
      <c r="D109" s="122"/>
      <c r="E109" s="122"/>
      <c r="F109" s="79"/>
      <c r="G109" s="103"/>
    </row>
    <row r="110" spans="1:7" ht="15.75" x14ac:dyDescent="0.25">
      <c r="A110" s="119"/>
      <c r="B110" s="119"/>
      <c r="C110" s="119"/>
      <c r="D110" s="119"/>
      <c r="E110" s="119"/>
      <c r="F110" s="33"/>
      <c r="G110" s="34"/>
    </row>
    <row r="111" spans="1:7" ht="15.75" x14ac:dyDescent="0.25">
      <c r="A111" s="31"/>
      <c r="B111" s="31"/>
      <c r="C111" s="31"/>
      <c r="D111" s="31"/>
      <c r="E111" s="31"/>
      <c r="F111" s="79"/>
      <c r="G111" s="83"/>
    </row>
    <row r="112" spans="1:7" ht="15.75" x14ac:dyDescent="0.25">
      <c r="A112" s="31"/>
      <c r="B112" s="31"/>
      <c r="C112" s="31"/>
      <c r="D112" s="31"/>
      <c r="E112" s="31"/>
      <c r="F112" s="79"/>
      <c r="G112" s="83"/>
    </row>
    <row r="113" spans="1:7" ht="15.75" x14ac:dyDescent="0.25">
      <c r="A113" s="91"/>
      <c r="B113" s="91"/>
      <c r="C113" s="91"/>
      <c r="D113" s="91"/>
      <c r="E113" s="91"/>
      <c r="F113" s="79"/>
      <c r="G113" s="93"/>
    </row>
    <row r="114" spans="1:7" ht="15.75" x14ac:dyDescent="0.25">
      <c r="A114" s="91"/>
      <c r="B114" s="91"/>
      <c r="C114" s="91"/>
      <c r="D114" s="91"/>
      <c r="E114" s="91"/>
      <c r="F114" s="79"/>
      <c r="G114" s="93"/>
    </row>
    <row r="115" spans="1:7" ht="15.75" x14ac:dyDescent="0.25">
      <c r="A115" s="91"/>
      <c r="B115" s="91"/>
      <c r="C115" s="91"/>
      <c r="D115" s="91"/>
      <c r="E115" s="91"/>
      <c r="F115" s="79"/>
      <c r="G115" s="93"/>
    </row>
    <row r="116" spans="1:7" ht="15.75" x14ac:dyDescent="0.25">
      <c r="A116" s="91"/>
      <c r="B116" s="91"/>
      <c r="C116" s="91"/>
      <c r="D116" s="91"/>
      <c r="E116" s="91"/>
      <c r="F116" s="79"/>
      <c r="G116" s="93"/>
    </row>
    <row r="117" spans="1:7" ht="15.75" x14ac:dyDescent="0.25">
      <c r="A117" s="31"/>
      <c r="B117" s="31"/>
      <c r="C117" s="31"/>
      <c r="D117" s="31"/>
      <c r="E117" s="31"/>
      <c r="F117" s="79"/>
      <c r="G117" s="34"/>
    </row>
    <row r="118" spans="1:7" ht="15.75" x14ac:dyDescent="0.25">
      <c r="A118" s="31"/>
      <c r="B118" s="31"/>
      <c r="C118" s="31"/>
      <c r="D118" s="31"/>
      <c r="E118" s="31"/>
      <c r="F118" s="79"/>
      <c r="G118" s="34"/>
    </row>
    <row r="119" spans="1:7" ht="15.75" x14ac:dyDescent="0.25">
      <c r="A119" s="31"/>
      <c r="B119" s="31"/>
      <c r="C119" s="31"/>
      <c r="D119" s="31"/>
      <c r="E119" s="31"/>
      <c r="F119" s="79"/>
      <c r="G119" s="34"/>
    </row>
    <row r="120" spans="1:7" ht="15.75" x14ac:dyDescent="0.25">
      <c r="A120" s="31"/>
      <c r="B120" s="31"/>
      <c r="C120" s="31"/>
      <c r="D120" s="31"/>
      <c r="E120" s="31"/>
      <c r="F120" s="79"/>
      <c r="G120" s="34"/>
    </row>
    <row r="121" spans="1:7" ht="15.75" x14ac:dyDescent="0.25">
      <c r="A121" s="31"/>
      <c r="B121" s="31"/>
      <c r="C121" s="31"/>
      <c r="D121" s="31"/>
      <c r="E121" s="31"/>
      <c r="F121" s="79"/>
      <c r="G121" s="34"/>
    </row>
    <row r="122" spans="1:7" ht="15.75" x14ac:dyDescent="0.25">
      <c r="A122" s="31"/>
      <c r="B122" s="31"/>
      <c r="C122" s="31"/>
      <c r="D122" s="31"/>
      <c r="E122" s="31"/>
      <c r="F122" s="79"/>
      <c r="G122" s="34"/>
    </row>
    <row r="123" spans="1:7" ht="15.75" x14ac:dyDescent="0.25">
      <c r="A123" s="31"/>
      <c r="B123" s="31"/>
      <c r="C123" s="31"/>
      <c r="D123" s="31"/>
      <c r="E123" s="31"/>
      <c r="F123" s="79"/>
      <c r="G123" s="34"/>
    </row>
    <row r="124" spans="1:7" ht="15.75" x14ac:dyDescent="0.25">
      <c r="A124" s="31"/>
      <c r="B124" s="31"/>
      <c r="C124" s="31"/>
      <c r="D124" s="31"/>
      <c r="E124" s="31"/>
      <c r="F124" s="79"/>
      <c r="G124" s="34"/>
    </row>
    <row r="125" spans="1:7" ht="15.75" x14ac:dyDescent="0.25">
      <c r="A125" s="31"/>
      <c r="B125" s="31"/>
      <c r="C125" s="31"/>
      <c r="D125" s="31"/>
      <c r="E125" s="31"/>
      <c r="F125" s="79"/>
      <c r="G125" s="34"/>
    </row>
    <row r="126" spans="1:7" ht="15.75" x14ac:dyDescent="0.25">
      <c r="A126" s="31"/>
      <c r="B126" s="31"/>
      <c r="C126" s="31"/>
      <c r="D126" s="31"/>
      <c r="E126" s="31"/>
      <c r="F126" s="79"/>
      <c r="G126" s="34"/>
    </row>
    <row r="127" spans="1:7" ht="15.75" x14ac:dyDescent="0.25">
      <c r="A127" s="51"/>
      <c r="B127" s="51"/>
      <c r="C127" s="51"/>
      <c r="D127" s="51"/>
      <c r="E127" s="51"/>
      <c r="F127" s="53"/>
      <c r="G127" s="34"/>
    </row>
    <row r="128" spans="1:7" ht="15.75" x14ac:dyDescent="0.25">
      <c r="A128" s="31"/>
      <c r="B128" s="31"/>
      <c r="C128" s="31"/>
      <c r="D128" s="31"/>
      <c r="E128" s="31"/>
      <c r="F128" s="79"/>
      <c r="G128" s="34"/>
    </row>
    <row r="129" spans="1:7" ht="15.75" x14ac:dyDescent="0.25">
      <c r="A129" s="31"/>
      <c r="B129" s="31"/>
      <c r="C129" s="31"/>
      <c r="D129" s="31"/>
      <c r="E129" s="31"/>
      <c r="F129" s="79"/>
      <c r="G129" s="34"/>
    </row>
    <row r="130" spans="1:7" ht="15.75" x14ac:dyDescent="0.25">
      <c r="A130" s="31"/>
      <c r="B130" s="31"/>
      <c r="C130" s="31"/>
      <c r="D130" s="31"/>
      <c r="E130" s="31"/>
      <c r="F130" s="32"/>
      <c r="G130" s="34"/>
    </row>
    <row r="131" spans="1:7" ht="15.75" x14ac:dyDescent="0.25">
      <c r="A131" s="31"/>
      <c r="B131" s="31"/>
      <c r="C131" s="31"/>
      <c r="D131" s="31"/>
      <c r="E131" s="31"/>
      <c r="F131" s="79"/>
      <c r="G131" s="34"/>
    </row>
    <row r="132" spans="1:7" ht="15.75" x14ac:dyDescent="0.25">
      <c r="A132" s="31"/>
      <c r="B132" s="31"/>
      <c r="C132" s="31"/>
      <c r="D132" s="31"/>
      <c r="E132" s="31"/>
      <c r="F132" s="79"/>
      <c r="G132" s="34"/>
    </row>
    <row r="133" spans="1:7" ht="15.75" x14ac:dyDescent="0.25">
      <c r="A133" s="31"/>
      <c r="B133" s="31"/>
      <c r="C133" s="31"/>
      <c r="D133" s="31"/>
      <c r="E133" s="31"/>
      <c r="F133" s="79"/>
      <c r="G133" s="34"/>
    </row>
    <row r="134" spans="1:7" ht="15.75" x14ac:dyDescent="0.25">
      <c r="A134" s="31"/>
      <c r="B134" s="31"/>
      <c r="C134" s="31"/>
      <c r="D134" s="31"/>
      <c r="E134" s="31"/>
      <c r="F134" s="79"/>
      <c r="G134" s="77"/>
    </row>
    <row r="135" spans="1:7" ht="15.75" x14ac:dyDescent="0.25">
      <c r="A135" s="31"/>
      <c r="B135" s="31"/>
      <c r="C135" s="31"/>
      <c r="D135" s="31"/>
      <c r="E135" s="31"/>
      <c r="F135" s="79"/>
      <c r="G135" s="77"/>
    </row>
    <row r="136" spans="1:7" ht="15.75" x14ac:dyDescent="0.25">
      <c r="A136" s="63"/>
      <c r="B136" s="31"/>
      <c r="C136" s="63"/>
      <c r="D136" s="63"/>
      <c r="E136" s="63"/>
      <c r="F136" s="54"/>
      <c r="G136" s="77"/>
    </row>
    <row r="137" spans="1:7" ht="15.75" x14ac:dyDescent="0.25">
      <c r="A137" s="63"/>
      <c r="B137" s="31"/>
      <c r="C137" s="63"/>
      <c r="D137" s="63"/>
      <c r="E137" s="63"/>
      <c r="F137" s="54"/>
      <c r="G137" s="77"/>
    </row>
    <row r="138" spans="1:7" ht="15.75" x14ac:dyDescent="0.25">
      <c r="A138" s="31"/>
      <c r="B138" s="31"/>
      <c r="C138" s="31"/>
      <c r="D138" s="31"/>
      <c r="E138" s="31"/>
      <c r="F138" s="79"/>
      <c r="G138" s="77"/>
    </row>
    <row r="139" spans="1:7" ht="15.75" x14ac:dyDescent="0.25">
      <c r="A139" s="31"/>
      <c r="B139" s="31"/>
      <c r="C139" s="31"/>
      <c r="D139" s="31"/>
      <c r="E139" s="31"/>
      <c r="F139" s="79"/>
      <c r="G139" s="77"/>
    </row>
    <row r="140" spans="1:7" ht="15.75" x14ac:dyDescent="0.25">
      <c r="A140" s="31"/>
      <c r="B140" s="31"/>
      <c r="C140" s="31"/>
      <c r="D140" s="31"/>
      <c r="E140" s="31"/>
      <c r="F140" s="79"/>
      <c r="G140" s="77"/>
    </row>
    <row r="141" spans="1:7" ht="15.75" x14ac:dyDescent="0.25">
      <c r="A141" s="31"/>
      <c r="B141" s="31"/>
      <c r="C141" s="31"/>
      <c r="D141" s="31"/>
      <c r="E141" s="31"/>
      <c r="F141" s="79"/>
      <c r="G141" s="77"/>
    </row>
    <row r="142" spans="1:7" ht="15.75" x14ac:dyDescent="0.25">
      <c r="A142" s="31"/>
      <c r="B142" s="31"/>
      <c r="C142" s="31"/>
      <c r="D142" s="31"/>
      <c r="E142" s="31"/>
      <c r="F142" s="79"/>
      <c r="G142" s="77"/>
    </row>
    <row r="143" spans="1:7" ht="15.75" x14ac:dyDescent="0.25">
      <c r="A143" s="31"/>
      <c r="B143" s="31"/>
      <c r="C143" s="31"/>
      <c r="D143" s="31"/>
      <c r="E143" s="31"/>
      <c r="F143" s="79"/>
      <c r="G143" s="77"/>
    </row>
    <row r="144" spans="1:7" ht="15.75" x14ac:dyDescent="0.25">
      <c r="A144" s="31"/>
      <c r="B144" s="31"/>
      <c r="C144" s="31"/>
      <c r="D144" s="31"/>
      <c r="E144" s="31"/>
      <c r="F144" s="79"/>
      <c r="G144" s="77"/>
    </row>
    <row r="145" spans="1:7" ht="15.75" x14ac:dyDescent="0.25">
      <c r="A145" s="31"/>
      <c r="B145" s="31"/>
      <c r="C145" s="31"/>
      <c r="D145" s="31"/>
      <c r="E145" s="31"/>
      <c r="F145" s="79"/>
      <c r="G145" s="77"/>
    </row>
    <row r="146" spans="1:7" ht="15.75" x14ac:dyDescent="0.25">
      <c r="A146" s="31"/>
      <c r="B146" s="31"/>
      <c r="C146" s="31"/>
      <c r="D146" s="31"/>
      <c r="E146" s="31"/>
      <c r="F146" s="79"/>
      <c r="G146" s="77"/>
    </row>
    <row r="147" spans="1:7" ht="15.75" x14ac:dyDescent="0.25">
      <c r="A147" s="31"/>
      <c r="B147" s="31"/>
      <c r="C147" s="31"/>
      <c r="D147" s="31"/>
      <c r="E147" s="31"/>
      <c r="F147" s="79"/>
      <c r="G147" s="77"/>
    </row>
    <row r="148" spans="1:7" ht="15.75" x14ac:dyDescent="0.25">
      <c r="A148" s="31"/>
      <c r="B148" s="31"/>
      <c r="C148" s="31"/>
      <c r="D148" s="31"/>
      <c r="E148" s="31"/>
      <c r="F148" s="79"/>
      <c r="G148" s="77"/>
    </row>
    <row r="149" spans="1:7" ht="15.75" x14ac:dyDescent="0.25">
      <c r="A149" s="45"/>
      <c r="B149" s="45"/>
      <c r="C149" s="45"/>
      <c r="D149" s="45"/>
      <c r="E149" s="45"/>
      <c r="F149" s="46"/>
      <c r="G149" s="47"/>
    </row>
    <row r="150" spans="1:7" ht="15.75" x14ac:dyDescent="0.25">
      <c r="A150" s="31"/>
      <c r="B150" s="31"/>
      <c r="C150" s="31"/>
      <c r="D150" s="31"/>
      <c r="E150" s="31"/>
      <c r="F150" s="79"/>
      <c r="G150" s="34"/>
    </row>
    <row r="151" spans="1:7" ht="15.75" x14ac:dyDescent="0.25">
      <c r="A151" s="45"/>
      <c r="B151" s="45"/>
      <c r="C151" s="45"/>
      <c r="D151" s="45"/>
      <c r="E151" s="45"/>
      <c r="F151" s="46"/>
      <c r="G151" s="47"/>
    </row>
    <row r="152" spans="1:7" ht="15.75" x14ac:dyDescent="0.25">
      <c r="A152" s="31"/>
      <c r="B152" s="31"/>
      <c r="C152" s="31"/>
      <c r="D152" s="31"/>
      <c r="E152" s="31"/>
      <c r="F152" s="79"/>
      <c r="G152" s="103"/>
    </row>
    <row r="153" spans="1:7" ht="15.75" x14ac:dyDescent="0.25">
      <c r="A153" s="31"/>
      <c r="B153" s="31"/>
      <c r="C153" s="31"/>
      <c r="D153" s="31"/>
      <c r="E153" s="31"/>
      <c r="F153" s="79"/>
      <c r="G153" s="103"/>
    </row>
    <row r="154" spans="1:7" ht="15.75" x14ac:dyDescent="0.25">
      <c r="A154" s="31"/>
      <c r="B154" s="31"/>
      <c r="C154" s="31"/>
      <c r="D154" s="31"/>
      <c r="E154" s="31"/>
      <c r="F154" s="79"/>
      <c r="G154" s="103"/>
    </row>
    <row r="155" spans="1:7" ht="15.75" x14ac:dyDescent="0.25">
      <c r="A155" s="31"/>
      <c r="B155" s="31"/>
      <c r="C155" s="31"/>
      <c r="D155" s="31"/>
      <c r="E155" s="31"/>
      <c r="F155" s="79"/>
      <c r="G155" s="103"/>
    </row>
    <row r="156" spans="1:7" ht="15.75" x14ac:dyDescent="0.25">
      <c r="A156" s="31"/>
      <c r="B156" s="31"/>
      <c r="C156" s="31"/>
      <c r="D156" s="31"/>
      <c r="E156" s="31"/>
      <c r="F156" s="79"/>
      <c r="G156" s="103"/>
    </row>
    <row r="157" spans="1:7" ht="15.75" x14ac:dyDescent="0.25">
      <c r="A157" s="31"/>
      <c r="B157" s="31"/>
      <c r="C157" s="31"/>
      <c r="D157" s="31"/>
      <c r="E157" s="31"/>
      <c r="F157" s="79"/>
      <c r="G157" s="103"/>
    </row>
    <row r="158" spans="1:7" ht="15.75" x14ac:dyDescent="0.25">
      <c r="A158" s="31"/>
      <c r="B158" s="31"/>
      <c r="C158" s="31"/>
      <c r="D158" s="31"/>
      <c r="E158" s="31"/>
      <c r="F158" s="79"/>
      <c r="G158" s="83"/>
    </row>
    <row r="159" spans="1:7" ht="15.75" x14ac:dyDescent="0.25">
      <c r="A159" s="109"/>
      <c r="B159" s="109"/>
      <c r="C159" s="109"/>
      <c r="D159" s="109"/>
      <c r="E159" s="109"/>
      <c r="F159" s="79"/>
      <c r="G159" s="103"/>
    </row>
    <row r="160" spans="1:7" ht="15.75" x14ac:dyDescent="0.25">
      <c r="A160" s="109"/>
      <c r="B160" s="109"/>
      <c r="C160" s="109"/>
      <c r="D160" s="109"/>
      <c r="E160" s="109"/>
      <c r="F160" s="79"/>
      <c r="G160" s="83"/>
    </row>
    <row r="161" spans="1:7" ht="15.75" x14ac:dyDescent="0.25">
      <c r="A161" s="122"/>
      <c r="B161" s="122"/>
      <c r="C161" s="122"/>
      <c r="D161" s="122"/>
      <c r="E161" s="122"/>
      <c r="F161" s="79"/>
      <c r="G161" s="103"/>
    </row>
    <row r="162" spans="1:7" ht="15.75" x14ac:dyDescent="0.25">
      <c r="A162" s="122"/>
      <c r="B162" s="122"/>
      <c r="C162" s="122"/>
      <c r="D162" s="122"/>
      <c r="E162" s="122"/>
      <c r="F162" s="79"/>
      <c r="G162" s="103"/>
    </row>
    <row r="163" spans="1:7" ht="15.75" x14ac:dyDescent="0.25">
      <c r="A163" s="122"/>
      <c r="B163" s="122"/>
      <c r="C163" s="122"/>
      <c r="D163" s="122"/>
      <c r="E163" s="122"/>
      <c r="F163" s="79"/>
      <c r="G163" s="103"/>
    </row>
    <row r="164" spans="1:7" ht="15.75" x14ac:dyDescent="0.25">
      <c r="A164" s="119"/>
      <c r="B164" s="119"/>
      <c r="C164" s="119"/>
      <c r="D164" s="119"/>
      <c r="E164" s="119"/>
      <c r="F164" s="33"/>
      <c r="G164" s="34"/>
    </row>
    <row r="165" spans="1:7" ht="15.75" x14ac:dyDescent="0.25">
      <c r="A165" s="109"/>
      <c r="B165" s="109"/>
      <c r="C165" s="109"/>
      <c r="D165" s="109"/>
      <c r="E165" s="109"/>
      <c r="F165" s="79"/>
      <c r="G165" s="83"/>
    </row>
    <row r="166" spans="1:7" ht="15.75" x14ac:dyDescent="0.25">
      <c r="A166" s="109"/>
      <c r="B166" s="109"/>
      <c r="C166" s="109"/>
      <c r="D166" s="109"/>
      <c r="E166" s="109"/>
      <c r="F166" s="79"/>
      <c r="G166" s="83"/>
    </row>
    <row r="167" spans="1:7" ht="15.75" x14ac:dyDescent="0.25">
      <c r="A167" s="109"/>
      <c r="B167" s="109"/>
      <c r="C167" s="109"/>
      <c r="D167" s="109"/>
      <c r="E167" s="109"/>
      <c r="F167" s="79"/>
      <c r="G167" s="83"/>
    </row>
    <row r="168" spans="1:7" ht="15.75" x14ac:dyDescent="0.25">
      <c r="A168" s="52"/>
      <c r="B168" s="52"/>
      <c r="C168" s="52"/>
      <c r="D168" s="52"/>
      <c r="E168" s="52"/>
      <c r="F168" s="33"/>
      <c r="G168" s="34"/>
    </row>
    <row r="169" spans="1:7" ht="15.75" x14ac:dyDescent="0.25">
      <c r="A169" s="49"/>
      <c r="B169" s="49"/>
      <c r="C169" s="49"/>
      <c r="D169" s="49"/>
      <c r="E169" s="49"/>
      <c r="F169" s="79"/>
      <c r="G169" s="77"/>
    </row>
    <row r="170" spans="1:7" ht="15.75" x14ac:dyDescent="0.25">
      <c r="A170" s="49"/>
      <c r="B170" s="49"/>
      <c r="C170" s="49"/>
      <c r="D170" s="49"/>
      <c r="E170" s="49"/>
      <c r="F170" s="79"/>
      <c r="G170" s="77"/>
    </row>
    <row r="171" spans="1:7" ht="15.75" x14ac:dyDescent="0.25">
      <c r="A171" s="49"/>
      <c r="B171" s="49"/>
      <c r="C171" s="49"/>
      <c r="D171" s="49"/>
      <c r="E171" s="49"/>
      <c r="F171" s="79"/>
      <c r="G171" s="77"/>
    </row>
    <row r="172" spans="1:7" ht="15.75" x14ac:dyDescent="0.25">
      <c r="A172" s="31"/>
      <c r="B172" s="31"/>
      <c r="C172" s="31"/>
      <c r="D172" s="31"/>
      <c r="E172" s="31"/>
      <c r="F172" s="79"/>
      <c r="G172" s="34"/>
    </row>
    <row r="173" spans="1:7" ht="15.75" x14ac:dyDescent="0.25">
      <c r="A173" s="31"/>
      <c r="B173" s="31"/>
      <c r="C173" s="31"/>
      <c r="D173" s="31"/>
      <c r="E173" s="31"/>
      <c r="F173" s="79"/>
      <c r="G173" s="34"/>
    </row>
    <row r="174" spans="1:7" ht="15.75" x14ac:dyDescent="0.25">
      <c r="A174" s="31"/>
      <c r="B174" s="31"/>
      <c r="C174" s="31"/>
      <c r="D174" s="31"/>
      <c r="E174" s="31"/>
      <c r="F174" s="79"/>
      <c r="G174" s="34"/>
    </row>
    <row r="175" spans="1:7" ht="15.75" x14ac:dyDescent="0.25">
      <c r="A175" s="31"/>
      <c r="B175" s="31"/>
      <c r="C175" s="31"/>
      <c r="D175" s="31"/>
      <c r="E175" s="31"/>
      <c r="F175" s="79"/>
      <c r="G175" s="34"/>
    </row>
    <row r="176" spans="1:7" ht="15.75" x14ac:dyDescent="0.25">
      <c r="A176" s="51"/>
      <c r="B176" s="51"/>
      <c r="C176" s="51"/>
      <c r="D176" s="51"/>
      <c r="E176" s="51"/>
      <c r="F176" s="53"/>
      <c r="G176" s="34"/>
    </row>
    <row r="177" spans="1:7" ht="15.75" x14ac:dyDescent="0.25">
      <c r="A177" s="31"/>
      <c r="B177" s="31"/>
      <c r="C177" s="31"/>
      <c r="D177" s="31"/>
      <c r="E177" s="31"/>
      <c r="F177" s="79"/>
      <c r="G177" s="34"/>
    </row>
    <row r="178" spans="1:7" ht="15.75" x14ac:dyDescent="0.25">
      <c r="A178" s="31"/>
      <c r="B178" s="31"/>
      <c r="C178" s="31"/>
      <c r="D178" s="31"/>
      <c r="E178" s="31"/>
      <c r="F178" s="79"/>
      <c r="G178" s="34"/>
    </row>
    <row r="179" spans="1:7" ht="15.75" x14ac:dyDescent="0.25">
      <c r="A179" s="31"/>
      <c r="B179" s="31"/>
      <c r="C179" s="31"/>
      <c r="D179" s="31"/>
      <c r="E179" s="31"/>
      <c r="F179" s="32"/>
      <c r="G179" s="34"/>
    </row>
    <row r="180" spans="1:7" ht="15.75" x14ac:dyDescent="0.25">
      <c r="A180" s="31"/>
      <c r="B180" s="31"/>
      <c r="C180" s="31"/>
      <c r="D180" s="31"/>
      <c r="E180" s="31"/>
      <c r="F180" s="79"/>
      <c r="G180" s="34"/>
    </row>
    <row r="181" spans="1:7" ht="15.75" x14ac:dyDescent="0.25">
      <c r="A181" s="31"/>
      <c r="B181" s="31"/>
      <c r="C181" s="31"/>
      <c r="D181" s="31"/>
      <c r="E181" s="31"/>
      <c r="F181" s="79"/>
      <c r="G181" s="34"/>
    </row>
    <row r="182" spans="1:7" ht="15.75" x14ac:dyDescent="0.25">
      <c r="A182" s="31"/>
      <c r="B182" s="31"/>
      <c r="C182" s="31"/>
      <c r="D182" s="31"/>
      <c r="E182" s="31"/>
      <c r="F182" s="79"/>
      <c r="G182" s="34"/>
    </row>
    <row r="183" spans="1:7" ht="15.75" x14ac:dyDescent="0.25">
      <c r="A183" s="31"/>
      <c r="B183" s="31"/>
      <c r="C183" s="31"/>
      <c r="D183" s="31"/>
      <c r="E183" s="31"/>
      <c r="F183" s="79"/>
      <c r="G183" s="77"/>
    </row>
    <row r="184" spans="1:7" ht="15.75" x14ac:dyDescent="0.25">
      <c r="A184" s="31"/>
      <c r="B184" s="31"/>
      <c r="C184" s="31"/>
      <c r="D184" s="31"/>
      <c r="E184" s="31"/>
      <c r="F184" s="79"/>
      <c r="G184" s="77"/>
    </row>
    <row r="185" spans="1:7" ht="15.75" x14ac:dyDescent="0.25">
      <c r="A185" s="63"/>
      <c r="B185" s="31"/>
      <c r="C185" s="63"/>
      <c r="D185" s="63"/>
      <c r="E185" s="63"/>
      <c r="F185" s="54"/>
      <c r="G185" s="77"/>
    </row>
    <row r="186" spans="1:7" ht="15.75" x14ac:dyDescent="0.25">
      <c r="A186" s="63"/>
      <c r="B186" s="31"/>
      <c r="C186" s="63"/>
      <c r="D186" s="63"/>
      <c r="E186" s="63"/>
      <c r="F186" s="54"/>
      <c r="G186" s="77"/>
    </row>
    <row r="187" spans="1:7" ht="15.75" x14ac:dyDescent="0.25">
      <c r="A187" s="31"/>
      <c r="B187" s="31"/>
      <c r="C187" s="31"/>
      <c r="D187" s="31"/>
      <c r="E187" s="31"/>
      <c r="F187" s="79"/>
      <c r="G187" s="77"/>
    </row>
    <row r="188" spans="1:7" ht="15.75" x14ac:dyDescent="0.25">
      <c r="A188" s="31"/>
      <c r="B188" s="31"/>
      <c r="C188" s="31"/>
      <c r="D188" s="31"/>
      <c r="E188" s="31"/>
      <c r="F188" s="79"/>
      <c r="G188" s="77"/>
    </row>
    <row r="189" spans="1:7" ht="15.75" x14ac:dyDescent="0.25">
      <c r="A189" s="31"/>
      <c r="B189" s="31"/>
      <c r="C189" s="31"/>
      <c r="D189" s="31"/>
      <c r="E189" s="31"/>
      <c r="F189" s="79"/>
      <c r="G189" s="77"/>
    </row>
    <row r="190" spans="1:7" ht="15.75" x14ac:dyDescent="0.25">
      <c r="A190" s="31"/>
      <c r="B190" s="31"/>
      <c r="C190" s="31"/>
      <c r="D190" s="31"/>
      <c r="E190" s="31"/>
      <c r="F190" s="79"/>
      <c r="G190" s="77"/>
    </row>
    <row r="191" spans="1:7" ht="15.75" x14ac:dyDescent="0.25">
      <c r="A191" s="31"/>
      <c r="B191" s="31"/>
      <c r="C191" s="31"/>
      <c r="D191" s="31"/>
      <c r="E191" s="31"/>
      <c r="F191" s="79"/>
      <c r="G191" s="77"/>
    </row>
    <row r="192" spans="1:7" ht="15.75" x14ac:dyDescent="0.25">
      <c r="A192" s="31"/>
      <c r="B192" s="31"/>
      <c r="C192" s="31"/>
      <c r="D192" s="31"/>
      <c r="E192" s="31"/>
      <c r="F192" s="79"/>
      <c r="G192" s="77"/>
    </row>
    <row r="193" spans="1:7" ht="15.75" x14ac:dyDescent="0.25">
      <c r="A193" s="31"/>
      <c r="B193" s="31"/>
      <c r="C193" s="31"/>
      <c r="D193" s="31"/>
      <c r="E193" s="31"/>
      <c r="F193" s="79"/>
      <c r="G193" s="77"/>
    </row>
    <row r="194" spans="1:7" ht="15.75" x14ac:dyDescent="0.25">
      <c r="A194" s="31"/>
      <c r="B194" s="31"/>
      <c r="C194" s="31"/>
      <c r="D194" s="31"/>
      <c r="E194" s="31"/>
      <c r="F194" s="79"/>
      <c r="G194" s="77"/>
    </row>
    <row r="195" spans="1:7" ht="15.75" x14ac:dyDescent="0.25">
      <c r="A195" s="31"/>
      <c r="B195" s="31"/>
      <c r="C195" s="31"/>
      <c r="D195" s="31"/>
      <c r="E195" s="31"/>
      <c r="F195" s="79"/>
      <c r="G195" s="77"/>
    </row>
    <row r="196" spans="1:7" ht="15.75" x14ac:dyDescent="0.25">
      <c r="A196" s="31"/>
      <c r="B196" s="31"/>
      <c r="C196" s="31"/>
      <c r="D196" s="31"/>
      <c r="E196" s="31"/>
      <c r="F196" s="79"/>
      <c r="G196" s="77"/>
    </row>
    <row r="197" spans="1:7" ht="15.75" x14ac:dyDescent="0.25">
      <c r="A197" s="31"/>
      <c r="B197" s="31"/>
      <c r="C197" s="31"/>
      <c r="D197" s="31"/>
      <c r="E197" s="31"/>
      <c r="F197" s="79"/>
      <c r="G197" s="77"/>
    </row>
    <row r="198" spans="1:7" ht="15.75" x14ac:dyDescent="0.25">
      <c r="A198" s="45"/>
      <c r="B198" s="45"/>
      <c r="C198" s="45"/>
      <c r="D198" s="45"/>
      <c r="E198" s="45"/>
      <c r="F198" s="46"/>
      <c r="G198" s="47"/>
    </row>
    <row r="199" spans="1:7" ht="15.75" x14ac:dyDescent="0.25">
      <c r="A199" s="31"/>
      <c r="B199" s="31"/>
      <c r="C199" s="31"/>
      <c r="D199" s="31"/>
      <c r="E199" s="31"/>
      <c r="F199" s="79"/>
      <c r="G199" s="34"/>
    </row>
    <row r="200" spans="1:7" ht="15.75" x14ac:dyDescent="0.25">
      <c r="A200" s="31"/>
      <c r="B200" s="31"/>
      <c r="C200" s="31"/>
      <c r="D200" s="31"/>
      <c r="E200" s="31"/>
      <c r="F200" s="79"/>
      <c r="G200" s="77"/>
    </row>
    <row r="201" spans="1:7" ht="15.75" x14ac:dyDescent="0.25">
      <c r="A201" s="45"/>
      <c r="B201" s="45"/>
      <c r="C201" s="45"/>
      <c r="D201" s="45"/>
      <c r="E201" s="45"/>
      <c r="F201" s="46"/>
      <c r="G201" s="47"/>
    </row>
    <row r="202" spans="1:7" ht="15.75" x14ac:dyDescent="0.25">
      <c r="A202" s="31"/>
      <c r="B202" s="31"/>
      <c r="C202" s="31"/>
      <c r="D202" s="31"/>
      <c r="E202" s="31"/>
      <c r="F202" s="79"/>
      <c r="G202" s="103"/>
    </row>
    <row r="203" spans="1:7" ht="15.75" x14ac:dyDescent="0.25">
      <c r="A203" s="52"/>
      <c r="B203" s="52"/>
      <c r="C203" s="52"/>
      <c r="D203" s="52"/>
      <c r="E203" s="52"/>
      <c r="F203" s="33"/>
      <c r="G203" s="34"/>
    </row>
    <row r="204" spans="1:7" ht="15.75" x14ac:dyDescent="0.25">
      <c r="A204" s="31"/>
      <c r="B204" s="31"/>
      <c r="C204" s="31"/>
      <c r="D204" s="31"/>
      <c r="E204" s="31"/>
      <c r="F204" s="79"/>
      <c r="G204" s="83"/>
    </row>
    <row r="205" spans="1:7" ht="15.75" x14ac:dyDescent="0.25">
      <c r="A205" s="31"/>
      <c r="B205" s="31"/>
      <c r="C205" s="31"/>
      <c r="D205" s="31"/>
      <c r="E205" s="31"/>
      <c r="F205" s="79"/>
      <c r="G205" s="83"/>
    </row>
    <row r="206" spans="1:7" ht="15.75" x14ac:dyDescent="0.25">
      <c r="A206" s="122"/>
      <c r="B206" s="122"/>
      <c r="C206" s="122"/>
      <c r="D206" s="122"/>
      <c r="E206" s="122"/>
      <c r="F206" s="79"/>
      <c r="G206" s="83"/>
    </row>
    <row r="207" spans="1:7" ht="15.75" x14ac:dyDescent="0.25">
      <c r="A207" s="119"/>
      <c r="B207" s="119"/>
      <c r="C207" s="119"/>
      <c r="D207" s="119"/>
      <c r="E207" s="119"/>
      <c r="F207" s="33"/>
      <c r="G207" s="34"/>
    </row>
    <row r="208" spans="1:7" ht="15.75" x14ac:dyDescent="0.25">
      <c r="A208" s="91"/>
      <c r="B208" s="91"/>
      <c r="C208" s="91"/>
      <c r="D208" s="91"/>
      <c r="E208" s="91"/>
      <c r="F208" s="79"/>
      <c r="G208" s="93"/>
    </row>
    <row r="209" spans="1:7" ht="15.75" x14ac:dyDescent="0.25">
      <c r="A209" s="122"/>
      <c r="B209" s="122"/>
      <c r="C209" s="122"/>
      <c r="D209" s="122"/>
      <c r="E209" s="122"/>
      <c r="F209" s="79"/>
      <c r="G209" s="83"/>
    </row>
    <row r="210" spans="1:7" ht="15.75" x14ac:dyDescent="0.25">
      <c r="A210" s="119"/>
      <c r="B210" s="119"/>
      <c r="C210" s="119"/>
      <c r="D210" s="119"/>
      <c r="E210" s="119"/>
      <c r="F210" s="33"/>
      <c r="G210" s="34"/>
    </row>
    <row r="211" spans="1:7" ht="15.75" x14ac:dyDescent="0.25">
      <c r="A211" s="91"/>
      <c r="B211" s="91"/>
      <c r="C211" s="91"/>
      <c r="D211" s="91"/>
      <c r="E211" s="91"/>
      <c r="F211" s="79"/>
      <c r="G211" s="93"/>
    </row>
    <row r="212" spans="1:7" ht="15.75" x14ac:dyDescent="0.25">
      <c r="A212" s="31"/>
      <c r="B212" s="31"/>
      <c r="C212" s="31"/>
      <c r="D212" s="31"/>
      <c r="E212" s="31"/>
      <c r="F212" s="79"/>
      <c r="G212" s="34"/>
    </row>
    <row r="213" spans="1:7" ht="15.75" x14ac:dyDescent="0.25">
      <c r="A213" s="31"/>
      <c r="B213" s="31"/>
      <c r="C213" s="31"/>
      <c r="D213" s="31"/>
      <c r="E213" s="31"/>
      <c r="F213" s="79"/>
      <c r="G213" s="34"/>
    </row>
    <row r="214" spans="1:7" ht="15.75" x14ac:dyDescent="0.25">
      <c r="A214" s="31"/>
      <c r="B214" s="31"/>
      <c r="C214" s="31"/>
      <c r="D214" s="31"/>
      <c r="E214" s="31"/>
      <c r="F214" s="79"/>
      <c r="G214" s="34"/>
    </row>
    <row r="215" spans="1:7" ht="15.75" x14ac:dyDescent="0.25">
      <c r="A215" s="49"/>
      <c r="B215" s="49"/>
      <c r="C215" s="49"/>
      <c r="D215" s="49"/>
      <c r="E215" s="49"/>
      <c r="F215" s="79"/>
      <c r="G215" s="77"/>
    </row>
    <row r="216" spans="1:7" ht="15.75" x14ac:dyDescent="0.25">
      <c r="A216" s="49"/>
      <c r="B216" s="49"/>
      <c r="C216" s="49"/>
      <c r="D216" s="49"/>
      <c r="E216" s="49"/>
      <c r="F216" s="79"/>
      <c r="G216" s="77"/>
    </row>
    <row r="217" spans="1:7" ht="15.75" x14ac:dyDescent="0.25">
      <c r="A217" s="49"/>
      <c r="B217" s="49"/>
      <c r="C217" s="49"/>
      <c r="D217" s="49"/>
      <c r="E217" s="49"/>
      <c r="F217" s="79"/>
      <c r="G217" s="77"/>
    </row>
    <row r="218" spans="1:7" ht="15.75" x14ac:dyDescent="0.25">
      <c r="A218" s="49"/>
      <c r="B218" s="49"/>
      <c r="C218" s="49"/>
      <c r="D218" s="49"/>
      <c r="E218" s="49"/>
      <c r="F218" s="79"/>
      <c r="G218" s="77"/>
    </row>
    <row r="219" spans="1:7" ht="15.75" x14ac:dyDescent="0.25">
      <c r="A219" s="49"/>
      <c r="B219" s="49"/>
      <c r="C219" s="49"/>
      <c r="D219" s="49"/>
      <c r="E219" s="49"/>
      <c r="F219" s="79"/>
      <c r="G219" s="77"/>
    </row>
    <row r="220" spans="1:7" ht="15.75" x14ac:dyDescent="0.25">
      <c r="A220" s="49"/>
      <c r="B220" s="49"/>
      <c r="C220" s="49"/>
      <c r="D220" s="49"/>
      <c r="E220" s="49"/>
      <c r="F220" s="79"/>
      <c r="G220" s="77"/>
    </row>
    <row r="221" spans="1:7" ht="15.75" x14ac:dyDescent="0.25">
      <c r="A221" s="31"/>
      <c r="B221" s="31"/>
      <c r="C221" s="31"/>
      <c r="D221" s="31"/>
      <c r="E221" s="31"/>
      <c r="F221" s="79"/>
      <c r="G221" s="34"/>
    </row>
    <row r="222" spans="1:7" ht="15.75" x14ac:dyDescent="0.25">
      <c r="A222" s="31"/>
      <c r="B222" s="31"/>
      <c r="C222" s="31"/>
      <c r="D222" s="31"/>
      <c r="E222" s="31"/>
      <c r="F222" s="79"/>
      <c r="G222" s="34"/>
    </row>
    <row r="223" spans="1:7" ht="15.75" x14ac:dyDescent="0.25">
      <c r="A223" s="31"/>
      <c r="B223" s="31"/>
      <c r="C223" s="31"/>
      <c r="D223" s="31"/>
      <c r="E223" s="31"/>
      <c r="F223" s="79"/>
      <c r="G223" s="34"/>
    </row>
    <row r="224" spans="1:7" ht="15.75" x14ac:dyDescent="0.25">
      <c r="A224" s="31"/>
      <c r="B224" s="31"/>
      <c r="C224" s="31"/>
      <c r="D224" s="31"/>
      <c r="E224" s="31"/>
      <c r="F224" s="79"/>
      <c r="G224" s="34"/>
    </row>
    <row r="225" spans="1:7" ht="15.75" x14ac:dyDescent="0.25">
      <c r="A225" s="51"/>
      <c r="B225" s="51"/>
      <c r="C225" s="51"/>
      <c r="D225" s="51"/>
      <c r="E225" s="51"/>
      <c r="F225" s="53"/>
      <c r="G225" s="34"/>
    </row>
    <row r="226" spans="1:7" ht="15.75" x14ac:dyDescent="0.25">
      <c r="A226" s="31"/>
      <c r="B226" s="31"/>
      <c r="C226" s="31"/>
      <c r="D226" s="31"/>
      <c r="E226" s="31"/>
      <c r="F226" s="79"/>
      <c r="G226" s="34"/>
    </row>
    <row r="227" spans="1:7" ht="15.75" x14ac:dyDescent="0.25">
      <c r="A227" s="31"/>
      <c r="B227" s="31"/>
      <c r="C227" s="31"/>
      <c r="D227" s="31"/>
      <c r="E227" s="31"/>
      <c r="F227" s="79"/>
      <c r="G227" s="34"/>
    </row>
    <row r="228" spans="1:7" ht="15.75" x14ac:dyDescent="0.25">
      <c r="A228" s="31"/>
      <c r="B228" s="31"/>
      <c r="C228" s="31"/>
      <c r="D228" s="31"/>
      <c r="E228" s="31"/>
      <c r="F228" s="32"/>
      <c r="G228" s="34"/>
    </row>
    <row r="229" spans="1:7" ht="15.75" x14ac:dyDescent="0.25">
      <c r="A229" s="31"/>
      <c r="B229" s="31"/>
      <c r="C229" s="31"/>
      <c r="D229" s="31"/>
      <c r="E229" s="31"/>
      <c r="F229" s="79"/>
      <c r="G229" s="34"/>
    </row>
    <row r="230" spans="1:7" ht="15.75" x14ac:dyDescent="0.25">
      <c r="A230" s="31"/>
      <c r="B230" s="31"/>
      <c r="C230" s="31"/>
      <c r="D230" s="31"/>
      <c r="E230" s="31"/>
      <c r="F230" s="79"/>
      <c r="G230" s="34"/>
    </row>
    <row r="231" spans="1:7" ht="15.75" x14ac:dyDescent="0.25">
      <c r="A231" s="31"/>
      <c r="B231" s="31"/>
      <c r="C231" s="31"/>
      <c r="D231" s="31"/>
      <c r="E231" s="31"/>
      <c r="F231" s="79"/>
      <c r="G231" s="34"/>
    </row>
    <row r="232" spans="1:7" ht="15.75" x14ac:dyDescent="0.25">
      <c r="A232" s="31"/>
      <c r="B232" s="31"/>
      <c r="C232" s="31"/>
      <c r="D232" s="31"/>
      <c r="E232" s="31"/>
      <c r="F232" s="79"/>
      <c r="G232" s="77"/>
    </row>
    <row r="233" spans="1:7" ht="15.75" x14ac:dyDescent="0.25">
      <c r="A233" s="31"/>
      <c r="B233" s="31"/>
      <c r="C233" s="31"/>
      <c r="D233" s="31"/>
      <c r="E233" s="31"/>
      <c r="F233" s="79"/>
      <c r="G233" s="77"/>
    </row>
    <row r="234" spans="1:7" ht="15.75" x14ac:dyDescent="0.25">
      <c r="A234" s="63"/>
      <c r="B234" s="31"/>
      <c r="C234" s="63"/>
      <c r="D234" s="63"/>
      <c r="E234" s="63"/>
      <c r="F234" s="54"/>
      <c r="G234" s="77"/>
    </row>
    <row r="235" spans="1:7" ht="15.75" x14ac:dyDescent="0.25">
      <c r="A235" s="63"/>
      <c r="B235" s="31"/>
      <c r="C235" s="63"/>
      <c r="D235" s="63"/>
      <c r="E235" s="63"/>
      <c r="F235" s="54"/>
      <c r="G235" s="77"/>
    </row>
    <row r="236" spans="1:7" ht="15.75" x14ac:dyDescent="0.25">
      <c r="A236" s="31"/>
      <c r="B236" s="31"/>
      <c r="C236" s="31"/>
      <c r="D236" s="31"/>
      <c r="E236" s="31"/>
      <c r="F236" s="79"/>
      <c r="G236" s="77"/>
    </row>
    <row r="237" spans="1:7" ht="15.75" x14ac:dyDescent="0.25">
      <c r="A237" s="31"/>
      <c r="B237" s="31"/>
      <c r="C237" s="31"/>
      <c r="D237" s="31"/>
      <c r="E237" s="31"/>
      <c r="F237" s="79"/>
      <c r="G237" s="77"/>
    </row>
    <row r="238" spans="1:7" ht="15.75" x14ac:dyDescent="0.25">
      <c r="A238" s="31"/>
      <c r="B238" s="31"/>
      <c r="C238" s="31"/>
      <c r="D238" s="31"/>
      <c r="E238" s="31"/>
      <c r="F238" s="79"/>
      <c r="G238" s="77"/>
    </row>
    <row r="239" spans="1:7" ht="15.75" x14ac:dyDescent="0.25">
      <c r="A239" s="31"/>
      <c r="B239" s="31"/>
      <c r="C239" s="31"/>
      <c r="D239" s="31"/>
      <c r="E239" s="31"/>
      <c r="F239" s="79"/>
      <c r="G239" s="77"/>
    </row>
    <row r="240" spans="1:7" ht="15.75" x14ac:dyDescent="0.25">
      <c r="A240" s="31"/>
      <c r="B240" s="31"/>
      <c r="C240" s="31"/>
      <c r="D240" s="31"/>
      <c r="E240" s="31"/>
      <c r="F240" s="79"/>
      <c r="G240" s="77"/>
    </row>
    <row r="241" spans="1:7" ht="15.75" x14ac:dyDescent="0.25">
      <c r="A241" s="31"/>
      <c r="B241" s="31"/>
      <c r="C241" s="31"/>
      <c r="D241" s="31"/>
      <c r="E241" s="31"/>
      <c r="F241" s="79"/>
      <c r="G241" s="77"/>
    </row>
    <row r="242" spans="1:7" ht="15.75" x14ac:dyDescent="0.25">
      <c r="A242" s="31"/>
      <c r="B242" s="31"/>
      <c r="C242" s="31"/>
      <c r="D242" s="31"/>
      <c r="E242" s="31"/>
      <c r="F242" s="79"/>
      <c r="G242" s="77"/>
    </row>
    <row r="243" spans="1:7" ht="15.75" x14ac:dyDescent="0.25">
      <c r="A243" s="31"/>
      <c r="B243" s="31"/>
      <c r="C243" s="31"/>
      <c r="D243" s="31"/>
      <c r="E243" s="31"/>
      <c r="F243" s="79"/>
      <c r="G243" s="77"/>
    </row>
    <row r="244" spans="1:7" ht="15.75" x14ac:dyDescent="0.25">
      <c r="A244" s="31"/>
      <c r="B244" s="31"/>
      <c r="C244" s="31"/>
      <c r="D244" s="31"/>
      <c r="E244" s="31"/>
      <c r="F244" s="79"/>
      <c r="G244" s="77"/>
    </row>
    <row r="245" spans="1:7" ht="15.75" x14ac:dyDescent="0.25">
      <c r="A245" s="31"/>
      <c r="B245" s="31"/>
      <c r="C245" s="31"/>
      <c r="D245" s="31"/>
      <c r="E245" s="31"/>
      <c r="F245" s="79"/>
      <c r="G245" s="77"/>
    </row>
    <row r="246" spans="1:7" ht="15.75" x14ac:dyDescent="0.25">
      <c r="A246" s="31"/>
      <c r="B246" s="31"/>
      <c r="C246" s="31"/>
      <c r="D246" s="31"/>
      <c r="E246" s="31"/>
      <c r="F246" s="79"/>
      <c r="G246" s="77"/>
    </row>
    <row r="247" spans="1:7" ht="15.75" x14ac:dyDescent="0.25">
      <c r="A247" s="45"/>
      <c r="B247" s="45"/>
      <c r="C247" s="45"/>
      <c r="D247" s="45"/>
      <c r="E247" s="45"/>
      <c r="F247" s="46"/>
      <c r="G247" s="47"/>
    </row>
    <row r="248" spans="1:7" ht="15.75" x14ac:dyDescent="0.25">
      <c r="A248" s="31"/>
      <c r="B248" s="31"/>
      <c r="C248" s="31"/>
      <c r="D248" s="31"/>
      <c r="E248" s="31"/>
      <c r="F248" s="32"/>
      <c r="G248" s="34"/>
    </row>
    <row r="249" spans="1:7" ht="15.75" x14ac:dyDescent="0.25">
      <c r="A249" s="31"/>
      <c r="B249" s="31"/>
      <c r="C249" s="31"/>
      <c r="D249" s="31"/>
      <c r="E249" s="31"/>
      <c r="F249" s="79"/>
      <c r="G249" s="77"/>
    </row>
    <row r="250" spans="1:7" ht="15.75" x14ac:dyDescent="0.25">
      <c r="A250" s="31"/>
      <c r="B250" s="31"/>
      <c r="C250" s="31"/>
      <c r="D250" s="31"/>
      <c r="E250" s="31"/>
      <c r="F250" s="79"/>
      <c r="G250" s="77"/>
    </row>
    <row r="251" spans="1:7" ht="15.75" x14ac:dyDescent="0.25">
      <c r="A251" s="45"/>
      <c r="B251" s="45"/>
      <c r="C251" s="45"/>
      <c r="D251" s="45"/>
      <c r="E251" s="45"/>
      <c r="F251" s="46"/>
      <c r="G251" s="47"/>
    </row>
    <row r="252" spans="1:7" ht="15.75" x14ac:dyDescent="0.25">
      <c r="A252" s="31"/>
      <c r="B252" s="31"/>
      <c r="C252" s="31"/>
      <c r="D252" s="31"/>
      <c r="E252" s="31"/>
      <c r="F252" s="79"/>
      <c r="G252" s="103"/>
    </row>
    <row r="253" spans="1:7" ht="15.75" x14ac:dyDescent="0.25">
      <c r="A253" s="31"/>
      <c r="B253" s="31"/>
      <c r="C253" s="31"/>
      <c r="D253" s="31"/>
      <c r="E253" s="31"/>
      <c r="F253" s="79"/>
      <c r="G253" s="103"/>
    </row>
    <row r="254" spans="1:7" ht="15.75" x14ac:dyDescent="0.25">
      <c r="A254" s="109"/>
      <c r="B254" s="109"/>
      <c r="C254" s="109"/>
      <c r="D254" s="109"/>
      <c r="E254" s="109"/>
      <c r="F254" s="79"/>
      <c r="G254" s="103"/>
    </row>
    <row r="255" spans="1:7" ht="15.75" x14ac:dyDescent="0.25">
      <c r="A255" s="122"/>
      <c r="B255" s="122"/>
      <c r="C255" s="122"/>
      <c r="D255" s="122"/>
      <c r="E255" s="122"/>
      <c r="F255" s="79"/>
      <c r="G255" s="103"/>
    </row>
    <row r="256" spans="1:7" ht="15.75" x14ac:dyDescent="0.25">
      <c r="A256" s="119"/>
      <c r="B256" s="119"/>
      <c r="C256" s="119"/>
      <c r="D256" s="119"/>
      <c r="E256" s="119"/>
      <c r="F256" s="33"/>
      <c r="G256" s="34"/>
    </row>
    <row r="257" spans="1:7" ht="15.75" x14ac:dyDescent="0.25">
      <c r="A257" s="109"/>
      <c r="B257" s="109"/>
      <c r="C257" s="109"/>
      <c r="D257" s="109"/>
      <c r="E257" s="109"/>
      <c r="F257" s="79"/>
      <c r="G257" s="83"/>
    </row>
    <row r="258" spans="1:7" ht="15.75" x14ac:dyDescent="0.25">
      <c r="A258" s="109"/>
      <c r="B258" s="109"/>
      <c r="C258" s="109"/>
      <c r="D258" s="109"/>
      <c r="E258" s="109"/>
      <c r="F258" s="79"/>
      <c r="G258" s="83"/>
    </row>
    <row r="259" spans="1:7" ht="15.75" x14ac:dyDescent="0.25">
      <c r="A259" s="91"/>
      <c r="B259" s="91"/>
      <c r="C259" s="91"/>
      <c r="D259" s="91"/>
      <c r="E259" s="91"/>
      <c r="F259" s="79"/>
      <c r="G259" s="83"/>
    </row>
    <row r="260" spans="1:7" ht="15.75" x14ac:dyDescent="0.25">
      <c r="A260" s="31"/>
      <c r="B260" s="31"/>
      <c r="C260" s="31"/>
      <c r="D260" s="31"/>
      <c r="E260" s="31"/>
      <c r="F260" s="79"/>
      <c r="G260" s="103"/>
    </row>
    <row r="261" spans="1:7" ht="15.75" x14ac:dyDescent="0.25">
      <c r="A261" s="31"/>
      <c r="B261" s="31"/>
      <c r="C261" s="31"/>
      <c r="D261" s="31"/>
      <c r="E261" s="31"/>
      <c r="F261" s="79"/>
      <c r="G261" s="83"/>
    </row>
    <row r="262" spans="1:7" ht="15.75" x14ac:dyDescent="0.25">
      <c r="A262" s="31"/>
      <c r="B262" s="31"/>
      <c r="C262" s="31"/>
      <c r="D262" s="31"/>
      <c r="E262" s="31"/>
      <c r="F262" s="79"/>
      <c r="G262" s="83"/>
    </row>
    <row r="263" spans="1:7" ht="15.75" x14ac:dyDescent="0.25">
      <c r="A263" s="52"/>
      <c r="B263" s="52"/>
      <c r="C263" s="52"/>
      <c r="D263" s="52"/>
      <c r="E263" s="52"/>
      <c r="F263" s="33"/>
      <c r="G263" s="34"/>
    </row>
    <row r="264" spans="1:7" ht="15.75" x14ac:dyDescent="0.25">
      <c r="A264" s="91"/>
      <c r="B264" s="91"/>
      <c r="C264" s="91"/>
      <c r="D264" s="91"/>
      <c r="E264" s="91"/>
      <c r="F264" s="79"/>
      <c r="G264" s="80"/>
    </row>
    <row r="265" spans="1:7" ht="15.75" x14ac:dyDescent="0.25">
      <c r="A265" s="31"/>
      <c r="B265" s="31"/>
      <c r="C265" s="31"/>
      <c r="D265" s="31"/>
      <c r="E265" s="31"/>
      <c r="F265" s="79"/>
      <c r="G265" s="34"/>
    </row>
    <row r="266" spans="1:7" ht="15.75" x14ac:dyDescent="0.25">
      <c r="A266" s="31"/>
      <c r="B266" s="31"/>
      <c r="C266" s="31"/>
      <c r="D266" s="31"/>
      <c r="E266" s="31"/>
      <c r="F266" s="79"/>
      <c r="G266" s="34"/>
    </row>
    <row r="267" spans="1:7" ht="15.75" x14ac:dyDescent="0.25">
      <c r="A267" s="31"/>
      <c r="B267" s="31"/>
      <c r="C267" s="31"/>
      <c r="D267" s="31"/>
      <c r="E267" s="31"/>
      <c r="F267" s="79"/>
      <c r="G267" s="34"/>
    </row>
    <row r="268" spans="1:7" ht="15.75" x14ac:dyDescent="0.25">
      <c r="A268" s="31"/>
      <c r="B268" s="31"/>
      <c r="C268" s="31"/>
      <c r="D268" s="31"/>
      <c r="E268" s="31"/>
      <c r="F268" s="79"/>
      <c r="G268" s="34"/>
    </row>
    <row r="269" spans="1:7" ht="15.75" x14ac:dyDescent="0.25">
      <c r="A269" s="31"/>
      <c r="B269" s="31"/>
      <c r="C269" s="31"/>
      <c r="D269" s="31"/>
      <c r="E269" s="31"/>
      <c r="F269" s="79"/>
      <c r="G269" s="34"/>
    </row>
    <row r="270" spans="1:7" ht="15.75" x14ac:dyDescent="0.25">
      <c r="A270" s="31"/>
      <c r="B270" s="31"/>
      <c r="C270" s="31"/>
      <c r="D270" s="31"/>
      <c r="E270" s="31"/>
      <c r="F270" s="79"/>
      <c r="G270" s="34"/>
    </row>
    <row r="271" spans="1:7" ht="15.75" x14ac:dyDescent="0.25">
      <c r="A271" s="31"/>
      <c r="B271" s="31"/>
      <c r="C271" s="31"/>
      <c r="D271" s="31"/>
      <c r="E271" s="31"/>
      <c r="F271" s="79"/>
      <c r="G271" s="34"/>
    </row>
    <row r="272" spans="1:7" ht="15.75" x14ac:dyDescent="0.25">
      <c r="A272" s="31"/>
      <c r="B272" s="31"/>
      <c r="C272" s="31"/>
      <c r="D272" s="31"/>
      <c r="E272" s="31"/>
      <c r="F272" s="79"/>
      <c r="G272" s="34"/>
    </row>
    <row r="273" spans="1:7" ht="15.75" x14ac:dyDescent="0.25">
      <c r="A273" s="31"/>
      <c r="B273" s="31"/>
      <c r="C273" s="31"/>
      <c r="D273" s="31"/>
      <c r="E273" s="31"/>
      <c r="F273" s="79"/>
      <c r="G273" s="34"/>
    </row>
    <row r="274" spans="1:7" ht="15.75" x14ac:dyDescent="0.25">
      <c r="A274" s="51"/>
      <c r="B274" s="51"/>
      <c r="C274" s="51"/>
      <c r="D274" s="51"/>
      <c r="E274" s="51"/>
      <c r="F274" s="53"/>
      <c r="G274" s="34"/>
    </row>
    <row r="275" spans="1:7" ht="15.75" x14ac:dyDescent="0.25">
      <c r="A275" s="31"/>
      <c r="B275" s="31"/>
      <c r="C275" s="31"/>
      <c r="D275" s="31"/>
      <c r="E275" s="31"/>
      <c r="F275" s="79"/>
      <c r="G275" s="34"/>
    </row>
    <row r="276" spans="1:7" ht="15.75" x14ac:dyDescent="0.25">
      <c r="A276" s="31"/>
      <c r="B276" s="31"/>
      <c r="C276" s="31"/>
      <c r="D276" s="31"/>
      <c r="E276" s="31"/>
      <c r="F276" s="79"/>
      <c r="G276" s="34"/>
    </row>
    <row r="277" spans="1:7" ht="15.75" x14ac:dyDescent="0.25">
      <c r="A277" s="31"/>
      <c r="B277" s="31"/>
      <c r="C277" s="31"/>
      <c r="D277" s="31"/>
      <c r="E277" s="31"/>
      <c r="F277" s="32"/>
      <c r="G277" s="34"/>
    </row>
    <row r="278" spans="1:7" ht="15.75" x14ac:dyDescent="0.25">
      <c r="A278" s="31"/>
      <c r="B278" s="31"/>
      <c r="C278" s="31"/>
      <c r="D278" s="31"/>
      <c r="E278" s="31"/>
      <c r="F278" s="79"/>
      <c r="G278" s="34"/>
    </row>
    <row r="279" spans="1:7" ht="15.75" x14ac:dyDescent="0.25">
      <c r="A279" s="31"/>
      <c r="B279" s="31"/>
      <c r="C279" s="31"/>
      <c r="D279" s="31"/>
      <c r="E279" s="31"/>
      <c r="F279" s="79"/>
      <c r="G279" s="34"/>
    </row>
    <row r="280" spans="1:7" ht="15.75" x14ac:dyDescent="0.25">
      <c r="A280" s="31"/>
      <c r="B280" s="31"/>
      <c r="C280" s="31"/>
      <c r="D280" s="31"/>
      <c r="E280" s="31"/>
      <c r="F280" s="79"/>
      <c r="G280" s="34"/>
    </row>
    <row r="281" spans="1:7" ht="15.75" x14ac:dyDescent="0.25">
      <c r="A281" s="31"/>
      <c r="B281" s="31"/>
      <c r="C281" s="31"/>
      <c r="D281" s="31"/>
      <c r="E281" s="31"/>
      <c r="F281" s="79"/>
      <c r="G281" s="77"/>
    </row>
    <row r="282" spans="1:7" ht="15.75" x14ac:dyDescent="0.25">
      <c r="A282" s="31"/>
      <c r="B282" s="31"/>
      <c r="C282" s="31"/>
      <c r="D282" s="31"/>
      <c r="E282" s="31"/>
      <c r="F282" s="79"/>
      <c r="G282" s="77"/>
    </row>
    <row r="283" spans="1:7" ht="15.75" x14ac:dyDescent="0.25">
      <c r="A283" s="63"/>
      <c r="B283" s="31"/>
      <c r="C283" s="63"/>
      <c r="D283" s="63"/>
      <c r="E283" s="63"/>
      <c r="F283" s="54"/>
      <c r="G283" s="77"/>
    </row>
    <row r="284" spans="1:7" ht="15.75" x14ac:dyDescent="0.25">
      <c r="A284" s="63"/>
      <c r="B284" s="31"/>
      <c r="C284" s="63"/>
      <c r="D284" s="63"/>
      <c r="E284" s="63"/>
      <c r="F284" s="54"/>
      <c r="G284" s="77"/>
    </row>
    <row r="285" spans="1:7" ht="15.75" x14ac:dyDescent="0.25">
      <c r="A285" s="31"/>
      <c r="B285" s="31"/>
      <c r="C285" s="31"/>
      <c r="D285" s="31"/>
      <c r="E285" s="31"/>
      <c r="F285" s="79"/>
      <c r="G285" s="77"/>
    </row>
    <row r="286" spans="1:7" ht="15.75" x14ac:dyDescent="0.25">
      <c r="A286" s="31"/>
      <c r="B286" s="31"/>
      <c r="C286" s="31"/>
      <c r="D286" s="31"/>
      <c r="E286" s="31"/>
      <c r="F286" s="79"/>
      <c r="G286" s="77"/>
    </row>
    <row r="287" spans="1:7" ht="15.75" x14ac:dyDescent="0.25">
      <c r="A287" s="31"/>
      <c r="B287" s="31"/>
      <c r="C287" s="31"/>
      <c r="D287" s="31"/>
      <c r="E287" s="31"/>
      <c r="F287" s="79"/>
      <c r="G287" s="77"/>
    </row>
    <row r="288" spans="1:7" ht="15.75" x14ac:dyDescent="0.25">
      <c r="A288" s="31"/>
      <c r="B288" s="31"/>
      <c r="C288" s="31"/>
      <c r="D288" s="31"/>
      <c r="E288" s="31"/>
      <c r="F288" s="79"/>
      <c r="G288" s="77"/>
    </row>
    <row r="289" spans="1:7" ht="15.75" x14ac:dyDescent="0.25">
      <c r="A289" s="31"/>
      <c r="B289" s="31"/>
      <c r="C289" s="31"/>
      <c r="D289" s="31"/>
      <c r="E289" s="31"/>
      <c r="F289" s="79"/>
      <c r="G289" s="77"/>
    </row>
    <row r="290" spans="1:7" ht="15.75" x14ac:dyDescent="0.25">
      <c r="A290" s="31"/>
      <c r="B290" s="31"/>
      <c r="C290" s="31"/>
      <c r="D290" s="31"/>
      <c r="E290" s="31"/>
      <c r="F290" s="79"/>
      <c r="G290" s="77"/>
    </row>
    <row r="291" spans="1:7" ht="15.75" x14ac:dyDescent="0.25">
      <c r="A291" s="31"/>
      <c r="B291" s="31"/>
      <c r="C291" s="31"/>
      <c r="D291" s="31"/>
      <c r="E291" s="31"/>
      <c r="F291" s="79"/>
      <c r="G291" s="77"/>
    </row>
    <row r="292" spans="1:7" ht="15.75" x14ac:dyDescent="0.25">
      <c r="A292" s="31"/>
      <c r="B292" s="31"/>
      <c r="C292" s="31"/>
      <c r="D292" s="31"/>
      <c r="E292" s="31"/>
      <c r="F292" s="79"/>
      <c r="G292" s="77"/>
    </row>
    <row r="293" spans="1:7" ht="15.75" x14ac:dyDescent="0.25">
      <c r="A293" s="31"/>
      <c r="B293" s="31"/>
      <c r="C293" s="31"/>
      <c r="D293" s="31"/>
      <c r="E293" s="31"/>
      <c r="F293" s="79"/>
      <c r="G293" s="77"/>
    </row>
    <row r="294" spans="1:7" ht="15.75" x14ac:dyDescent="0.25">
      <c r="A294" s="31"/>
      <c r="B294" s="31"/>
      <c r="C294" s="31"/>
      <c r="D294" s="31"/>
      <c r="E294" s="31"/>
      <c r="F294" s="79"/>
      <c r="G294" s="77"/>
    </row>
    <row r="295" spans="1:7" ht="15.75" x14ac:dyDescent="0.25">
      <c r="A295" s="31"/>
      <c r="B295" s="31"/>
      <c r="C295" s="31"/>
      <c r="D295" s="31"/>
      <c r="E295" s="31"/>
      <c r="F295" s="79"/>
      <c r="G295" s="77"/>
    </row>
    <row r="296" spans="1:7" ht="15.75" x14ac:dyDescent="0.25">
      <c r="A296" s="45"/>
      <c r="B296" s="45"/>
      <c r="C296" s="45"/>
      <c r="D296" s="45"/>
      <c r="E296" s="45"/>
      <c r="F296" s="46"/>
      <c r="G296" s="47"/>
    </row>
    <row r="297" spans="1:7" ht="15.75" x14ac:dyDescent="0.25">
      <c r="A297" s="31"/>
      <c r="B297" s="31"/>
      <c r="C297" s="31"/>
      <c r="D297" s="31"/>
      <c r="E297" s="31"/>
      <c r="F297" s="79"/>
      <c r="G297" s="34"/>
    </row>
    <row r="298" spans="1:7" ht="15.75" x14ac:dyDescent="0.25">
      <c r="A298" s="31"/>
      <c r="B298" s="31"/>
      <c r="C298" s="31"/>
      <c r="D298" s="31"/>
      <c r="E298" s="31"/>
      <c r="F298" s="79"/>
      <c r="G298" s="34"/>
    </row>
    <row r="299" spans="1:7" ht="15.75" x14ac:dyDescent="0.25">
      <c r="A299" s="31"/>
      <c r="B299" s="31"/>
      <c r="C299" s="31"/>
      <c r="D299" s="31"/>
      <c r="E299" s="31"/>
      <c r="F299" s="79"/>
      <c r="G299" s="34"/>
    </row>
    <row r="300" spans="1:7" ht="15.75" x14ac:dyDescent="0.25">
      <c r="A300" s="31"/>
      <c r="B300" s="31"/>
      <c r="C300" s="31"/>
      <c r="D300" s="31"/>
      <c r="E300" s="31"/>
      <c r="F300" s="79"/>
      <c r="G300" s="77"/>
    </row>
    <row r="301" spans="1:7" ht="15.75" x14ac:dyDescent="0.25">
      <c r="A301" s="45"/>
      <c r="B301" s="45"/>
      <c r="C301" s="45"/>
      <c r="D301" s="45"/>
      <c r="E301" s="45"/>
      <c r="F301" s="46"/>
      <c r="G301" s="47"/>
    </row>
    <row r="302" spans="1:7" ht="15.75" x14ac:dyDescent="0.25">
      <c r="A302" s="31"/>
      <c r="B302" s="31"/>
      <c r="C302" s="31"/>
      <c r="D302" s="31"/>
      <c r="E302" s="31"/>
      <c r="F302" s="79"/>
      <c r="G302" s="103"/>
    </row>
    <row r="303" spans="1:7" ht="15.75" x14ac:dyDescent="0.25">
      <c r="A303" s="31"/>
      <c r="B303" s="31"/>
      <c r="C303" s="31"/>
      <c r="D303" s="31"/>
      <c r="E303" s="31"/>
      <c r="F303" s="79"/>
      <c r="G303" s="103"/>
    </row>
    <row r="304" spans="1:7" ht="15.75" x14ac:dyDescent="0.25">
      <c r="A304" s="31"/>
      <c r="B304" s="31"/>
      <c r="C304" s="31"/>
      <c r="D304" s="31"/>
      <c r="E304" s="31"/>
      <c r="F304" s="79"/>
      <c r="G304" s="103"/>
    </row>
    <row r="305" spans="1:7" ht="15.75" x14ac:dyDescent="0.25">
      <c r="A305" s="120"/>
      <c r="B305" s="120"/>
      <c r="C305" s="120"/>
      <c r="D305" s="120"/>
      <c r="E305" s="120"/>
      <c r="F305" s="79"/>
      <c r="G305" s="103"/>
    </row>
    <row r="306" spans="1:7" ht="15.75" x14ac:dyDescent="0.25">
      <c r="A306" s="122"/>
      <c r="B306" s="122"/>
      <c r="C306" s="122"/>
      <c r="D306" s="122"/>
      <c r="E306" s="122"/>
      <c r="F306" s="79"/>
      <c r="G306" s="103"/>
    </row>
    <row r="307" spans="1:7" ht="15.75" x14ac:dyDescent="0.25">
      <c r="A307" s="122"/>
      <c r="B307" s="122"/>
      <c r="C307" s="122"/>
      <c r="D307" s="122"/>
      <c r="E307" s="122"/>
      <c r="F307" s="79"/>
      <c r="G307" s="103"/>
    </row>
    <row r="308" spans="1:7" ht="15.75" x14ac:dyDescent="0.25">
      <c r="A308" s="119"/>
      <c r="B308" s="119"/>
      <c r="C308" s="119"/>
      <c r="D308" s="119"/>
      <c r="E308" s="119"/>
      <c r="F308" s="33"/>
      <c r="G308" s="34"/>
    </row>
    <row r="309" spans="1:7" ht="15.75" x14ac:dyDescent="0.25">
      <c r="A309" s="31"/>
      <c r="B309" s="31"/>
      <c r="C309" s="31"/>
      <c r="D309" s="31"/>
      <c r="E309" s="31"/>
      <c r="F309" s="79"/>
      <c r="G309" s="83"/>
    </row>
    <row r="310" spans="1:7" ht="15.75" x14ac:dyDescent="0.25">
      <c r="A310" s="120"/>
      <c r="B310" s="120"/>
      <c r="C310" s="120"/>
      <c r="D310" s="120"/>
      <c r="E310" s="120"/>
      <c r="F310" s="79"/>
      <c r="G310" s="83"/>
    </row>
    <row r="311" spans="1:7" ht="15.75" x14ac:dyDescent="0.25">
      <c r="A311" s="120"/>
      <c r="B311" s="120"/>
      <c r="C311" s="120"/>
      <c r="D311" s="120"/>
      <c r="E311" s="120"/>
      <c r="F311" s="79"/>
      <c r="G311" s="83"/>
    </row>
    <row r="312" spans="1:7" ht="15.75" x14ac:dyDescent="0.25">
      <c r="A312" s="31"/>
      <c r="B312" s="31"/>
      <c r="C312" s="31"/>
      <c r="D312" s="31"/>
      <c r="E312" s="31"/>
      <c r="F312" s="79"/>
      <c r="G312" s="34"/>
    </row>
    <row r="313" spans="1:7" ht="15.75" x14ac:dyDescent="0.25">
      <c r="A313" s="31"/>
      <c r="B313" s="31"/>
      <c r="C313" s="31"/>
      <c r="D313" s="31"/>
      <c r="E313" s="31"/>
      <c r="F313" s="79"/>
      <c r="G313" s="34"/>
    </row>
    <row r="314" spans="1:7" ht="15.75" x14ac:dyDescent="0.25">
      <c r="A314" s="31"/>
      <c r="B314" s="31"/>
      <c r="C314" s="31"/>
      <c r="D314" s="31"/>
      <c r="E314" s="31"/>
      <c r="F314" s="79"/>
      <c r="G314" s="34"/>
    </row>
    <row r="315" spans="1:7" ht="15.75" x14ac:dyDescent="0.25">
      <c r="A315" s="49"/>
      <c r="B315" s="49"/>
      <c r="C315" s="49"/>
      <c r="D315" s="49"/>
      <c r="E315" s="49"/>
      <c r="F315" s="79"/>
      <c r="G315" s="77"/>
    </row>
    <row r="316" spans="1:7" ht="15.75" x14ac:dyDescent="0.25">
      <c r="A316" s="49"/>
      <c r="B316" s="49"/>
      <c r="C316" s="49"/>
      <c r="D316" s="49"/>
      <c r="E316" s="49"/>
      <c r="F316" s="79"/>
      <c r="G316" s="77"/>
    </row>
    <row r="317" spans="1:7" ht="15.75" x14ac:dyDescent="0.25">
      <c r="A317" s="49"/>
      <c r="B317" s="49"/>
      <c r="C317" s="49"/>
      <c r="D317" s="49"/>
      <c r="E317" s="49"/>
      <c r="F317" s="79"/>
      <c r="G317" s="77"/>
    </row>
    <row r="318" spans="1:7" ht="15.75" x14ac:dyDescent="0.25">
      <c r="A318" s="49"/>
      <c r="B318" s="49"/>
      <c r="C318" s="49"/>
      <c r="D318" s="49"/>
      <c r="E318" s="49"/>
      <c r="F318" s="79"/>
      <c r="G318" s="77"/>
    </row>
    <row r="319" spans="1:7" ht="15.75" x14ac:dyDescent="0.25">
      <c r="A319" s="31"/>
      <c r="B319" s="31"/>
      <c r="C319" s="31"/>
      <c r="D319" s="31"/>
      <c r="E319" s="31"/>
      <c r="F319" s="79"/>
      <c r="G319" s="34"/>
    </row>
    <row r="320" spans="1:7" ht="15.75" x14ac:dyDescent="0.25">
      <c r="A320" s="31"/>
      <c r="B320" s="31"/>
      <c r="C320" s="31"/>
      <c r="D320" s="31"/>
      <c r="E320" s="31"/>
      <c r="F320" s="79"/>
      <c r="G320" s="34"/>
    </row>
    <row r="321" spans="1:7" ht="15.75" x14ac:dyDescent="0.25">
      <c r="A321" s="31"/>
      <c r="B321" s="31"/>
      <c r="C321" s="31"/>
      <c r="D321" s="31"/>
      <c r="E321" s="31"/>
      <c r="F321" s="79"/>
      <c r="G321" s="34"/>
    </row>
    <row r="322" spans="1:7" ht="15.75" x14ac:dyDescent="0.25">
      <c r="A322" s="31"/>
      <c r="B322" s="31"/>
      <c r="C322" s="31"/>
      <c r="D322" s="31"/>
      <c r="E322" s="31"/>
      <c r="F322" s="79"/>
      <c r="G322" s="34"/>
    </row>
    <row r="323" spans="1:7" ht="15.75" x14ac:dyDescent="0.25">
      <c r="A323" s="51"/>
      <c r="B323" s="51"/>
      <c r="C323" s="51"/>
      <c r="D323" s="51"/>
      <c r="E323" s="51"/>
      <c r="F323" s="53"/>
      <c r="G323" s="34"/>
    </row>
    <row r="324" spans="1:7" ht="15.75" x14ac:dyDescent="0.25">
      <c r="A324" s="31"/>
      <c r="B324" s="31"/>
      <c r="C324" s="31"/>
      <c r="D324" s="31"/>
      <c r="E324" s="31"/>
      <c r="F324" s="79"/>
      <c r="G324" s="34"/>
    </row>
    <row r="325" spans="1:7" ht="15.75" x14ac:dyDescent="0.25">
      <c r="A325" s="31"/>
      <c r="B325" s="31"/>
      <c r="C325" s="31"/>
      <c r="D325" s="31"/>
      <c r="E325" s="31"/>
      <c r="F325" s="79"/>
      <c r="G325" s="34"/>
    </row>
    <row r="326" spans="1:7" ht="15.75" x14ac:dyDescent="0.25">
      <c r="A326" s="31"/>
      <c r="B326" s="31"/>
      <c r="C326" s="31"/>
      <c r="D326" s="31"/>
      <c r="E326" s="31"/>
      <c r="F326" s="32"/>
      <c r="G326" s="34"/>
    </row>
    <row r="327" spans="1:7" ht="15.75" x14ac:dyDescent="0.25">
      <c r="A327" s="31"/>
      <c r="B327" s="31"/>
      <c r="C327" s="31"/>
      <c r="D327" s="31"/>
      <c r="E327" s="31"/>
      <c r="F327" s="79"/>
      <c r="G327" s="34"/>
    </row>
    <row r="328" spans="1:7" ht="15.75" x14ac:dyDescent="0.25">
      <c r="A328" s="31"/>
      <c r="B328" s="31"/>
      <c r="C328" s="31"/>
      <c r="D328" s="31"/>
      <c r="E328" s="31"/>
      <c r="F328" s="79"/>
      <c r="G328" s="34"/>
    </row>
    <row r="329" spans="1:7" ht="15.75" x14ac:dyDescent="0.25">
      <c r="A329" s="31"/>
      <c r="B329" s="31"/>
      <c r="C329" s="31"/>
      <c r="D329" s="31"/>
      <c r="E329" s="31"/>
      <c r="F329" s="79"/>
      <c r="G329" s="34"/>
    </row>
    <row r="330" spans="1:7" ht="15.75" x14ac:dyDescent="0.25">
      <c r="A330" s="31"/>
      <c r="B330" s="31"/>
      <c r="C330" s="31"/>
      <c r="D330" s="31"/>
      <c r="E330" s="31"/>
      <c r="F330" s="79"/>
      <c r="G330" s="77"/>
    </row>
    <row r="331" spans="1:7" ht="15.75" x14ac:dyDescent="0.25">
      <c r="A331" s="31"/>
      <c r="B331" s="31"/>
      <c r="C331" s="31"/>
      <c r="D331" s="31"/>
      <c r="E331" s="31"/>
      <c r="F331" s="79"/>
      <c r="G331" s="77"/>
    </row>
    <row r="332" spans="1:7" ht="15.75" x14ac:dyDescent="0.25">
      <c r="A332" s="63"/>
      <c r="B332" s="31"/>
      <c r="C332" s="63"/>
      <c r="D332" s="63"/>
      <c r="E332" s="63"/>
      <c r="F332" s="54"/>
      <c r="G332" s="77"/>
    </row>
    <row r="333" spans="1:7" ht="15.75" x14ac:dyDescent="0.25">
      <c r="A333" s="63"/>
      <c r="B333" s="31"/>
      <c r="C333" s="63"/>
      <c r="D333" s="63"/>
      <c r="E333" s="63"/>
      <c r="F333" s="54"/>
      <c r="G333" s="77"/>
    </row>
    <row r="334" spans="1:7" ht="15.75" x14ac:dyDescent="0.25">
      <c r="A334" s="31"/>
      <c r="B334" s="31"/>
      <c r="C334" s="31"/>
      <c r="D334" s="31"/>
      <c r="E334" s="31"/>
      <c r="F334" s="79"/>
      <c r="G334" s="77"/>
    </row>
    <row r="335" spans="1:7" ht="15.75" x14ac:dyDescent="0.25">
      <c r="A335" s="31"/>
      <c r="B335" s="31"/>
      <c r="C335" s="31"/>
      <c r="D335" s="31"/>
      <c r="E335" s="31"/>
      <c r="F335" s="79"/>
      <c r="G335" s="77"/>
    </row>
    <row r="336" spans="1:7" ht="15.75" x14ac:dyDescent="0.25">
      <c r="A336" s="31"/>
      <c r="B336" s="31"/>
      <c r="C336" s="31"/>
      <c r="D336" s="31"/>
      <c r="E336" s="31"/>
      <c r="F336" s="79"/>
      <c r="G336" s="77"/>
    </row>
    <row r="337" spans="1:7" ht="15.75" x14ac:dyDescent="0.25">
      <c r="A337" s="31"/>
      <c r="B337" s="31"/>
      <c r="C337" s="31"/>
      <c r="D337" s="31"/>
      <c r="E337" s="31"/>
      <c r="F337" s="79"/>
      <c r="G337" s="77"/>
    </row>
    <row r="338" spans="1:7" ht="15.75" x14ac:dyDescent="0.25">
      <c r="A338" s="31"/>
      <c r="B338" s="31"/>
      <c r="C338" s="31"/>
      <c r="D338" s="31"/>
      <c r="E338" s="31"/>
      <c r="F338" s="79"/>
      <c r="G338" s="77"/>
    </row>
    <row r="339" spans="1:7" ht="15.75" x14ac:dyDescent="0.25">
      <c r="A339" s="31"/>
      <c r="B339" s="31"/>
      <c r="C339" s="31"/>
      <c r="D339" s="31"/>
      <c r="E339" s="31"/>
      <c r="F339" s="79"/>
      <c r="G339" s="77"/>
    </row>
    <row r="340" spans="1:7" ht="15.75" x14ac:dyDescent="0.25">
      <c r="A340" s="31"/>
      <c r="B340" s="31"/>
      <c r="C340" s="31"/>
      <c r="D340" s="31"/>
      <c r="E340" s="31"/>
      <c r="F340" s="79"/>
      <c r="G340" s="77"/>
    </row>
    <row r="341" spans="1:7" ht="15.75" x14ac:dyDescent="0.25">
      <c r="A341" s="31"/>
      <c r="B341" s="31"/>
      <c r="C341" s="31"/>
      <c r="D341" s="31"/>
      <c r="E341" s="31"/>
      <c r="F341" s="79"/>
      <c r="G341" s="77"/>
    </row>
    <row r="342" spans="1:7" ht="15.75" x14ac:dyDescent="0.25">
      <c r="A342" s="31"/>
      <c r="B342" s="31"/>
      <c r="C342" s="31"/>
      <c r="D342" s="31"/>
      <c r="E342" s="31"/>
      <c r="F342" s="79"/>
      <c r="G342" s="77"/>
    </row>
    <row r="343" spans="1:7" ht="15.75" x14ac:dyDescent="0.25">
      <c r="A343" s="31"/>
      <c r="B343" s="31"/>
      <c r="C343" s="31"/>
      <c r="D343" s="31"/>
      <c r="E343" s="31"/>
      <c r="F343" s="79"/>
      <c r="G343" s="77"/>
    </row>
    <row r="344" spans="1:7" ht="15.75" x14ac:dyDescent="0.25">
      <c r="A344" s="31"/>
      <c r="B344" s="31"/>
      <c r="C344" s="31"/>
      <c r="D344" s="31"/>
      <c r="E344" s="31"/>
      <c r="F344" s="79"/>
      <c r="G344" s="77"/>
    </row>
    <row r="345" spans="1:7" ht="15.75" x14ac:dyDescent="0.25">
      <c r="A345" s="31"/>
      <c r="B345" s="31"/>
      <c r="C345" s="31"/>
      <c r="D345" s="31"/>
      <c r="E345" s="31"/>
      <c r="F345" s="79"/>
      <c r="G345" s="77"/>
    </row>
    <row r="346" spans="1:7" ht="15.75" x14ac:dyDescent="0.25">
      <c r="A346" s="31"/>
      <c r="B346" s="31"/>
      <c r="C346" s="31"/>
      <c r="D346" s="31"/>
      <c r="E346" s="31"/>
      <c r="F346" s="79"/>
      <c r="G346" s="77"/>
    </row>
    <row r="347" spans="1:7" ht="15.75" x14ac:dyDescent="0.25">
      <c r="A347" s="31"/>
      <c r="B347" s="31"/>
      <c r="C347" s="31"/>
      <c r="D347" s="31"/>
      <c r="E347" s="31"/>
      <c r="F347" s="79"/>
      <c r="G347" s="77"/>
    </row>
    <row r="348" spans="1:7" ht="15.75" x14ac:dyDescent="0.25">
      <c r="A348" s="31"/>
      <c r="B348" s="31"/>
      <c r="C348" s="31"/>
      <c r="D348" s="31"/>
      <c r="E348" s="31"/>
      <c r="F348" s="79"/>
      <c r="G348" s="77"/>
    </row>
    <row r="349" spans="1:7" ht="15.75" x14ac:dyDescent="0.25">
      <c r="A349" s="31"/>
      <c r="B349" s="31"/>
      <c r="C349" s="31"/>
      <c r="D349" s="31"/>
      <c r="E349" s="31"/>
      <c r="F349" s="79"/>
      <c r="G349" s="77"/>
    </row>
    <row r="350" spans="1:7" ht="15.75" x14ac:dyDescent="0.25">
      <c r="A350" s="31"/>
      <c r="B350" s="31"/>
      <c r="C350" s="31"/>
      <c r="D350" s="31"/>
      <c r="E350" s="31"/>
      <c r="F350" s="79"/>
      <c r="G350" s="77"/>
    </row>
    <row r="351" spans="1:7" ht="15.75" x14ac:dyDescent="0.25">
      <c r="A351" s="31"/>
      <c r="B351" s="31"/>
      <c r="C351" s="31"/>
      <c r="D351" s="31"/>
      <c r="E351" s="31"/>
      <c r="F351" s="79"/>
      <c r="G351" s="34"/>
    </row>
    <row r="352" spans="1:7" ht="15.75" x14ac:dyDescent="0.25">
      <c r="A352" s="31"/>
      <c r="B352" s="31"/>
      <c r="C352" s="31"/>
      <c r="D352" s="31"/>
      <c r="E352" s="31"/>
      <c r="F352" s="79"/>
      <c r="G352" s="77"/>
    </row>
    <row r="353" spans="1:7" ht="15.75" x14ac:dyDescent="0.25">
      <c r="A353" s="31"/>
      <c r="B353" s="31"/>
      <c r="C353" s="31"/>
      <c r="D353" s="31"/>
      <c r="E353" s="31"/>
      <c r="F353" s="79"/>
      <c r="G353" s="77"/>
    </row>
    <row r="354" spans="1:7" ht="15.75" x14ac:dyDescent="0.25">
      <c r="A354" s="31"/>
      <c r="B354" s="31"/>
      <c r="C354" s="31"/>
      <c r="D354" s="31"/>
      <c r="E354" s="31"/>
      <c r="F354" s="79"/>
      <c r="G354" s="35"/>
    </row>
    <row r="355" spans="1:7" ht="15.75" x14ac:dyDescent="0.25">
      <c r="A355" s="31"/>
      <c r="B355" s="31"/>
      <c r="C355" s="31"/>
      <c r="D355" s="31"/>
      <c r="E355" s="31"/>
      <c r="F355" s="79"/>
      <c r="G355" s="35"/>
    </row>
    <row r="356" spans="1:7" ht="15.75" x14ac:dyDescent="0.25">
      <c r="A356" s="31"/>
      <c r="B356" s="31"/>
      <c r="C356" s="31"/>
      <c r="D356" s="31"/>
      <c r="E356" s="31"/>
      <c r="F356" s="79"/>
      <c r="G356" s="77"/>
    </row>
    <row r="357" spans="1:7" ht="15.75" x14ac:dyDescent="0.25">
      <c r="A357" s="31"/>
      <c r="B357" s="31"/>
      <c r="C357" s="31"/>
      <c r="D357" s="31"/>
      <c r="E357" s="31"/>
      <c r="F357" s="79"/>
      <c r="G357" s="77"/>
    </row>
    <row r="358" spans="1:7" ht="15.75" x14ac:dyDescent="0.25">
      <c r="A358" s="31"/>
      <c r="B358" s="31"/>
      <c r="C358" s="31"/>
      <c r="D358" s="31"/>
      <c r="E358" s="31"/>
      <c r="F358" s="79"/>
      <c r="G358" s="77"/>
    </row>
    <row r="359" spans="1:7" ht="15.75" x14ac:dyDescent="0.25">
      <c r="A359" s="31"/>
      <c r="B359" s="31"/>
      <c r="C359" s="31"/>
      <c r="D359" s="31"/>
      <c r="E359" s="31"/>
      <c r="F359" s="79"/>
      <c r="G359" s="77"/>
    </row>
    <row r="360" spans="1:7" ht="15.75" x14ac:dyDescent="0.25">
      <c r="A360" s="31"/>
      <c r="B360" s="31"/>
      <c r="C360" s="31"/>
      <c r="D360" s="31"/>
      <c r="E360" s="31"/>
      <c r="F360" s="79"/>
      <c r="G360" s="77"/>
    </row>
    <row r="361" spans="1:7" ht="15.75" x14ac:dyDescent="0.25">
      <c r="A361" s="31"/>
      <c r="B361" s="31"/>
      <c r="C361" s="31"/>
      <c r="D361" s="31"/>
      <c r="E361" s="31"/>
      <c r="F361" s="79"/>
      <c r="G361" s="77"/>
    </row>
    <row r="362" spans="1:7" ht="15.75" x14ac:dyDescent="0.25">
      <c r="A362" s="31"/>
      <c r="B362" s="31"/>
      <c r="C362" s="31"/>
      <c r="D362" s="31"/>
      <c r="E362" s="31"/>
      <c r="F362" s="79"/>
      <c r="G362" s="77"/>
    </row>
    <row r="363" spans="1:7" ht="15.75" x14ac:dyDescent="0.25">
      <c r="A363" s="31"/>
      <c r="B363" s="31"/>
      <c r="C363" s="31"/>
      <c r="D363" s="31"/>
      <c r="E363" s="31"/>
      <c r="F363" s="79"/>
      <c r="G363" s="77"/>
    </row>
    <row r="364" spans="1:7" ht="15.75" x14ac:dyDescent="0.25">
      <c r="A364" s="31"/>
      <c r="B364" s="31"/>
      <c r="C364" s="31"/>
      <c r="D364" s="31"/>
      <c r="E364" s="31"/>
      <c r="F364" s="79"/>
      <c r="G364" s="77"/>
    </row>
    <row r="365" spans="1:7" ht="15.75" x14ac:dyDescent="0.25">
      <c r="A365" s="31"/>
      <c r="B365" s="31"/>
      <c r="C365" s="31"/>
      <c r="D365" s="31"/>
      <c r="E365" s="31"/>
      <c r="F365" s="79"/>
      <c r="G365" s="34"/>
    </row>
    <row r="366" spans="1:7" ht="15.75" x14ac:dyDescent="0.25">
      <c r="A366" s="31"/>
      <c r="B366" s="31"/>
      <c r="C366" s="31"/>
      <c r="D366" s="31"/>
      <c r="E366" s="31"/>
      <c r="F366" s="79"/>
      <c r="G366" s="77"/>
    </row>
    <row r="367" spans="1:7" ht="15.75" x14ac:dyDescent="0.25">
      <c r="A367" s="31"/>
      <c r="B367" s="31"/>
      <c r="C367" s="31"/>
      <c r="D367" s="31"/>
      <c r="E367" s="31"/>
      <c r="F367" s="79"/>
      <c r="G367" s="77"/>
    </row>
    <row r="368" spans="1:7" ht="15.75" x14ac:dyDescent="0.25">
      <c r="A368" s="31"/>
      <c r="B368" s="31"/>
      <c r="C368" s="31"/>
      <c r="D368" s="31"/>
      <c r="E368" s="31"/>
      <c r="F368" s="79"/>
      <c r="G368" s="77"/>
    </row>
    <row r="369" spans="1:7" ht="15.75" x14ac:dyDescent="0.25">
      <c r="A369" s="76"/>
      <c r="B369" s="76"/>
      <c r="C369" s="76"/>
      <c r="D369" s="76"/>
      <c r="E369" s="76"/>
      <c r="F369" s="36"/>
      <c r="G369" s="77"/>
    </row>
    <row r="370" spans="1:7" ht="15.75" x14ac:dyDescent="0.25">
      <c r="A370" s="76"/>
      <c r="B370" s="76"/>
      <c r="C370" s="76"/>
      <c r="D370" s="76"/>
      <c r="E370" s="76"/>
      <c r="F370" s="36"/>
      <c r="G370" s="77"/>
    </row>
    <row r="371" spans="1:7" ht="15.75" x14ac:dyDescent="0.25">
      <c r="A371" s="76"/>
      <c r="B371" s="76"/>
      <c r="C371" s="76"/>
      <c r="D371" s="76"/>
      <c r="E371" s="76"/>
      <c r="F371" s="36"/>
      <c r="G371" s="77"/>
    </row>
    <row r="372" spans="1:7" ht="15.75" x14ac:dyDescent="0.25">
      <c r="A372" s="76"/>
      <c r="B372" s="76"/>
      <c r="C372" s="76"/>
      <c r="D372" s="76"/>
      <c r="E372" s="76"/>
      <c r="F372" s="36"/>
      <c r="G372" s="77"/>
    </row>
    <row r="373" spans="1:7" ht="15.75" x14ac:dyDescent="0.25">
      <c r="A373" s="76"/>
      <c r="B373" s="76"/>
      <c r="C373" s="76"/>
      <c r="D373" s="76"/>
      <c r="E373" s="76"/>
      <c r="F373" s="36"/>
      <c r="G373" s="77"/>
    </row>
    <row r="374" spans="1:7" ht="15.75" x14ac:dyDescent="0.25">
      <c r="A374" s="76"/>
      <c r="B374" s="76"/>
      <c r="C374" s="76"/>
      <c r="D374" s="76"/>
      <c r="E374" s="76"/>
      <c r="F374" s="36"/>
      <c r="G374" s="77"/>
    </row>
    <row r="375" spans="1:7" ht="15.75" x14ac:dyDescent="0.25">
      <c r="A375" s="76"/>
      <c r="B375" s="76"/>
      <c r="C375" s="76"/>
      <c r="D375" s="76"/>
      <c r="E375" s="76"/>
      <c r="F375" s="36"/>
      <c r="G375" s="77"/>
    </row>
    <row r="376" spans="1:7" ht="15.75" x14ac:dyDescent="0.25">
      <c r="A376" s="76"/>
      <c r="B376" s="76"/>
      <c r="C376" s="76"/>
      <c r="D376" s="76"/>
      <c r="E376" s="76"/>
      <c r="F376" s="36"/>
      <c r="G376" s="77"/>
    </row>
    <row r="377" spans="1:7" ht="15.75" x14ac:dyDescent="0.25">
      <c r="A377" s="76"/>
      <c r="B377" s="76"/>
      <c r="C377" s="76"/>
      <c r="D377" s="76"/>
      <c r="E377" s="76"/>
      <c r="F377" s="36"/>
      <c r="G377" s="77"/>
    </row>
    <row r="378" spans="1:7" ht="15.75" x14ac:dyDescent="0.25">
      <c r="A378" s="76"/>
      <c r="B378" s="76"/>
      <c r="C378" s="76"/>
      <c r="D378" s="76"/>
      <c r="E378" s="76"/>
      <c r="F378" s="36"/>
      <c r="G378" s="77"/>
    </row>
    <row r="379" spans="1:7" ht="15.75" x14ac:dyDescent="0.25">
      <c r="A379" s="76"/>
      <c r="B379" s="76"/>
      <c r="C379" s="76"/>
      <c r="D379" s="76"/>
      <c r="E379" s="76"/>
      <c r="F379" s="36"/>
      <c r="G379" s="77"/>
    </row>
    <row r="380" spans="1:7" ht="15.75" x14ac:dyDescent="0.25">
      <c r="A380" s="76"/>
      <c r="B380" s="76"/>
      <c r="C380" s="76"/>
      <c r="D380" s="76"/>
      <c r="E380" s="76"/>
      <c r="F380" s="36"/>
      <c r="G380" s="77"/>
    </row>
    <row r="381" spans="1:7" ht="15.75" x14ac:dyDescent="0.25">
      <c r="A381" s="76"/>
      <c r="B381" s="76"/>
      <c r="C381" s="76"/>
      <c r="D381" s="76"/>
      <c r="E381" s="76"/>
      <c r="F381" s="36"/>
      <c r="G381" s="77"/>
    </row>
    <row r="382" spans="1:7" ht="15.75" x14ac:dyDescent="0.25">
      <c r="A382" s="76"/>
      <c r="B382" s="76"/>
      <c r="C382" s="76"/>
      <c r="D382" s="76"/>
      <c r="E382" s="76"/>
      <c r="F382" s="36"/>
      <c r="G382" s="77"/>
    </row>
    <row r="383" spans="1:7" ht="15.75" x14ac:dyDescent="0.25">
      <c r="A383" s="76"/>
      <c r="B383" s="76"/>
      <c r="C383" s="76"/>
      <c r="D383" s="76"/>
      <c r="E383" s="76"/>
      <c r="F383" s="36"/>
      <c r="G383" s="77"/>
    </row>
    <row r="384" spans="1:7" ht="15.75" x14ac:dyDescent="0.25">
      <c r="A384" s="76"/>
      <c r="B384" s="76"/>
      <c r="C384" s="76"/>
      <c r="D384" s="76"/>
      <c r="E384" s="76"/>
      <c r="F384" s="36"/>
      <c r="G384" s="77"/>
    </row>
    <row r="385" spans="1:7" ht="15.75" x14ac:dyDescent="0.25">
      <c r="A385" s="76"/>
      <c r="B385" s="76"/>
      <c r="C385" s="76"/>
      <c r="D385" s="76"/>
      <c r="E385" s="76"/>
      <c r="F385" s="36"/>
      <c r="G385" s="77"/>
    </row>
    <row r="386" spans="1:7" ht="15.75" x14ac:dyDescent="0.25">
      <c r="A386" s="76"/>
      <c r="B386" s="76"/>
      <c r="C386" s="76"/>
      <c r="D386" s="76"/>
      <c r="E386" s="76"/>
      <c r="F386" s="36"/>
      <c r="G386" s="77"/>
    </row>
    <row r="387" spans="1:7" ht="15.75" x14ac:dyDescent="0.25">
      <c r="A387" s="76"/>
      <c r="B387" s="76"/>
      <c r="C387" s="76"/>
      <c r="D387" s="76"/>
      <c r="E387" s="76"/>
      <c r="F387" s="36"/>
      <c r="G387" s="77"/>
    </row>
    <row r="388" spans="1:7" ht="15.75" x14ac:dyDescent="0.25">
      <c r="A388" s="76"/>
      <c r="B388" s="76"/>
      <c r="C388" s="76"/>
      <c r="D388" s="76"/>
      <c r="E388" s="76"/>
      <c r="F388" s="36"/>
      <c r="G388" s="77"/>
    </row>
    <row r="389" spans="1:7" ht="15.75" x14ac:dyDescent="0.25">
      <c r="A389" s="76"/>
      <c r="B389" s="76"/>
      <c r="C389" s="76"/>
      <c r="D389" s="76"/>
      <c r="E389" s="76"/>
      <c r="F389" s="36"/>
      <c r="G389" s="77"/>
    </row>
    <row r="390" spans="1:7" ht="15.75" x14ac:dyDescent="0.25">
      <c r="A390" s="76"/>
      <c r="B390" s="76"/>
      <c r="C390" s="76"/>
      <c r="D390" s="76"/>
      <c r="E390" s="76"/>
      <c r="F390" s="36"/>
      <c r="G390" s="77"/>
    </row>
    <row r="391" spans="1:7" ht="15.75" x14ac:dyDescent="0.25">
      <c r="A391" s="76"/>
      <c r="B391" s="76"/>
      <c r="C391" s="76"/>
      <c r="D391" s="76"/>
      <c r="E391" s="76"/>
      <c r="F391" s="36"/>
      <c r="G391" s="77"/>
    </row>
    <row r="392" spans="1:7" ht="15.75" x14ac:dyDescent="0.25">
      <c r="A392" s="76"/>
      <c r="B392" s="76"/>
      <c r="C392" s="76"/>
      <c r="D392" s="76"/>
      <c r="E392" s="76"/>
      <c r="F392" s="36"/>
      <c r="G392" s="77"/>
    </row>
    <row r="393" spans="1:7" ht="15.75" x14ac:dyDescent="0.25">
      <c r="A393" s="76"/>
      <c r="B393" s="76"/>
      <c r="C393" s="76"/>
      <c r="D393" s="76"/>
      <c r="E393" s="76"/>
      <c r="F393" s="36"/>
      <c r="G393" s="77"/>
    </row>
    <row r="394" spans="1:7" ht="15.75" x14ac:dyDescent="0.25">
      <c r="A394" s="76"/>
      <c r="B394" s="76"/>
      <c r="C394" s="76"/>
      <c r="D394" s="76"/>
      <c r="E394" s="76"/>
      <c r="F394" s="36"/>
      <c r="G394" s="77"/>
    </row>
    <row r="395" spans="1:7" ht="15.75" x14ac:dyDescent="0.25">
      <c r="A395" s="76"/>
      <c r="B395" s="76"/>
      <c r="C395" s="76"/>
      <c r="D395" s="76"/>
      <c r="E395" s="76"/>
      <c r="F395" s="36"/>
      <c r="G395" s="77"/>
    </row>
    <row r="396" spans="1:7" ht="15.75" x14ac:dyDescent="0.25">
      <c r="A396" s="76"/>
      <c r="B396" s="76"/>
      <c r="C396" s="76"/>
      <c r="D396" s="76"/>
      <c r="E396" s="76"/>
      <c r="F396" s="36"/>
      <c r="G396" s="77"/>
    </row>
    <row r="397" spans="1:7" ht="15.75" x14ac:dyDescent="0.25">
      <c r="A397" s="76"/>
      <c r="B397" s="76"/>
      <c r="C397" s="76"/>
      <c r="D397" s="76"/>
      <c r="E397" s="76"/>
      <c r="F397" s="36"/>
      <c r="G397" s="77"/>
    </row>
    <row r="398" spans="1:7" ht="15.75" x14ac:dyDescent="0.25">
      <c r="A398" s="76"/>
      <c r="B398" s="76"/>
      <c r="C398" s="76"/>
      <c r="D398" s="76"/>
      <c r="E398" s="76"/>
      <c r="F398" s="36"/>
      <c r="G398" s="77"/>
    </row>
    <row r="399" spans="1:7" ht="15.75" x14ac:dyDescent="0.25">
      <c r="A399" s="76"/>
      <c r="B399" s="76"/>
      <c r="C399" s="76"/>
      <c r="D399" s="76"/>
      <c r="E399" s="76"/>
      <c r="F399" s="36"/>
      <c r="G399" s="77"/>
    </row>
    <row r="400" spans="1:7" ht="15.75" x14ac:dyDescent="0.25">
      <c r="A400" s="76"/>
      <c r="B400" s="76"/>
      <c r="C400" s="76"/>
      <c r="D400" s="76"/>
      <c r="E400" s="76"/>
      <c r="F400" s="36"/>
      <c r="G400" s="77"/>
    </row>
  </sheetData>
  <conditionalFormatting sqref="D1">
    <cfRule type="containsText" dxfId="6" priority="1" operator="containsText" text="св">
      <formula>NOT(ISERROR(SEARCH("св",D1)))</formula>
    </cfRule>
    <cfRule type="containsText" dxfId="5" priority="2" operator="containsText" text="кир">
      <formula>NOT(ISERROR(SEARCH("кир",D1)))</formula>
    </cfRule>
    <cfRule type="containsText" dxfId="4" priority="3" operator="containsText" text="лен">
      <formula>NOT(ISERROR(SEARCH("лен",D1)))</formula>
    </cfRule>
    <cfRule type="containsText" dxfId="3" priority="4" operator="containsText" text="сов">
      <formula>NOT(ISERROR(SEARCH("сов",D1)))</formula>
    </cfRule>
    <cfRule type="containsText" dxfId="2" priority="5" operator="containsText" text="цен">
      <formula>NOT(ISERROR(SEARCH("цен",D1)))</formula>
    </cfRule>
    <cfRule type="containsText" dxfId="1" priority="6" operator="containsText" text="жел">
      <formula>NOT(ISERROR(SEARCH("жел",D1)))</formula>
    </cfRule>
    <cfRule type="containsText" dxfId="0" priority="7" operator="containsText" text="окт">
      <formula>NOT(ISERROR(SEARCH("окт",D1)))</formula>
    </cfRule>
  </conditionalFormatting>
  <pageMargins left="0.7" right="0.7" top="0.75" bottom="0.75" header="0.3" footer="0.3"/>
  <webPublishItems count="2">
    <webPublishItem id="22857" divId="Отключения Город 00 12 2018 г 223 Ф Ч_22857" sourceType="range" sourceRef="B1:G350" destinationFile="\\10.24.0.91\aspx\Gorod.htm"/>
    <webPublishItem id="16565" divId="Отключения Город 00 12 2018 г с планом 7 m7_16565" sourceType="range" sourceRef="B1:G400" destinationFile="\\10.24.0.91\aspx\Gorod.htm"/>
  </webPublishItems>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Лист18"/>
  <dimension ref="A1:C423"/>
  <sheetViews>
    <sheetView workbookViewId="0">
      <selection activeCell="A21" sqref="A21"/>
    </sheetView>
  </sheetViews>
  <sheetFormatPr defaultRowHeight="15" x14ac:dyDescent="0.25"/>
  <cols>
    <col min="1" max="1" width="10.7109375" style="13" customWidth="1"/>
    <col min="2" max="2" width="17.7109375" style="13" customWidth="1"/>
    <col min="3" max="3" width="9.7109375" style="13" customWidth="1"/>
  </cols>
  <sheetData>
    <row r="1" spans="1:3" ht="16.5" x14ac:dyDescent="0.25">
      <c r="A1" s="14" t="s">
        <v>0</v>
      </c>
      <c r="B1" s="14" t="s">
        <v>3</v>
      </c>
      <c r="C1" s="14" t="s">
        <v>5</v>
      </c>
    </row>
    <row r="2" spans="1:3" x14ac:dyDescent="0.25">
      <c r="A2" s="42"/>
      <c r="B2" s="43"/>
      <c r="C2" s="44"/>
    </row>
    <row r="3" spans="1:3" x14ac:dyDescent="0.25">
      <c r="A3" s="37"/>
      <c r="B3" s="40"/>
      <c r="C3" s="104"/>
    </row>
    <row r="4" spans="1:3" x14ac:dyDescent="0.25">
      <c r="A4" s="37"/>
      <c r="B4" s="40"/>
      <c r="C4" s="104"/>
    </row>
    <row r="5" spans="1:3" x14ac:dyDescent="0.25">
      <c r="A5" s="37"/>
      <c r="B5" s="40"/>
      <c r="C5" s="104"/>
    </row>
    <row r="6" spans="1:3" x14ac:dyDescent="0.25">
      <c r="A6" s="37"/>
      <c r="B6" s="40"/>
      <c r="C6" s="104"/>
    </row>
    <row r="7" spans="1:3" x14ac:dyDescent="0.25">
      <c r="A7" s="37"/>
      <c r="B7" s="40"/>
      <c r="C7" s="104"/>
    </row>
    <row r="8" spans="1:3" x14ac:dyDescent="0.25">
      <c r="A8" s="37"/>
      <c r="B8" s="40"/>
      <c r="C8" s="84"/>
    </row>
    <row r="9" spans="1:3" x14ac:dyDescent="0.25">
      <c r="A9" s="37"/>
      <c r="B9" s="40"/>
      <c r="C9" s="84"/>
    </row>
    <row r="10" spans="1:3" x14ac:dyDescent="0.25">
      <c r="A10" s="125"/>
      <c r="B10" s="40"/>
      <c r="C10" s="84"/>
    </row>
    <row r="11" spans="1:3" x14ac:dyDescent="0.25">
      <c r="A11" s="123"/>
      <c r="B11" s="40"/>
      <c r="C11" s="104"/>
    </row>
    <row r="12" spans="1:3" x14ac:dyDescent="0.25">
      <c r="A12" s="123"/>
      <c r="B12" s="40"/>
      <c r="C12" s="104"/>
    </row>
    <row r="13" spans="1:3" x14ac:dyDescent="0.25">
      <c r="A13" s="75"/>
      <c r="B13" s="74"/>
      <c r="C13" s="41"/>
    </row>
    <row r="14" spans="1:3" x14ac:dyDescent="0.25">
      <c r="A14" s="37"/>
      <c r="B14" s="40"/>
      <c r="C14" s="84"/>
    </row>
    <row r="15" spans="1:3" x14ac:dyDescent="0.25">
      <c r="A15" s="37"/>
      <c r="B15" s="40"/>
      <c r="C15" s="84"/>
    </row>
    <row r="16" spans="1:3" x14ac:dyDescent="0.25">
      <c r="A16" s="37"/>
      <c r="B16" s="40"/>
      <c r="C16" s="84"/>
    </row>
    <row r="17" spans="1:3" x14ac:dyDescent="0.25">
      <c r="A17" s="123"/>
      <c r="B17" s="40"/>
      <c r="C17" s="84"/>
    </row>
    <row r="18" spans="1:3" x14ac:dyDescent="0.25">
      <c r="A18" s="123"/>
      <c r="B18" s="40"/>
      <c r="C18" s="84"/>
    </row>
    <row r="19" spans="1:3" x14ac:dyDescent="0.25">
      <c r="A19" s="42"/>
      <c r="B19" s="43"/>
      <c r="C19" s="44"/>
    </row>
    <row r="20" spans="1:3" x14ac:dyDescent="0.25">
      <c r="A20" s="37"/>
      <c r="B20" s="40"/>
      <c r="C20" s="104"/>
    </row>
    <row r="21" spans="1:3" x14ac:dyDescent="0.25">
      <c r="A21" s="110"/>
      <c r="B21" s="40"/>
      <c r="C21" s="104"/>
    </row>
    <row r="22" spans="1:3" x14ac:dyDescent="0.25">
      <c r="A22" s="116"/>
      <c r="B22" s="74"/>
      <c r="C22" s="41"/>
    </row>
    <row r="23" spans="1:3" x14ac:dyDescent="0.25">
      <c r="A23" s="37"/>
      <c r="B23" s="40"/>
      <c r="C23" s="84"/>
    </row>
    <row r="24" spans="1:3" x14ac:dyDescent="0.25">
      <c r="A24" s="42"/>
      <c r="B24" s="43"/>
      <c r="C24" s="44"/>
    </row>
    <row r="25" spans="1:3" x14ac:dyDescent="0.25">
      <c r="A25" s="37"/>
      <c r="B25" s="40"/>
      <c r="C25" s="104"/>
    </row>
    <row r="26" spans="1:3" x14ac:dyDescent="0.25">
      <c r="A26" s="37"/>
      <c r="B26" s="40"/>
      <c r="C26" s="104"/>
    </row>
    <row r="27" spans="1:3" x14ac:dyDescent="0.25">
      <c r="A27" s="37"/>
      <c r="B27" s="40"/>
      <c r="C27" s="104"/>
    </row>
    <row r="28" spans="1:3" x14ac:dyDescent="0.25">
      <c r="A28" s="37"/>
      <c r="B28" s="40"/>
      <c r="C28" s="104"/>
    </row>
    <row r="29" spans="1:3" x14ac:dyDescent="0.25">
      <c r="A29" s="125"/>
      <c r="B29" s="40"/>
      <c r="C29" s="104"/>
    </row>
    <row r="30" spans="1:3" x14ac:dyDescent="0.25">
      <c r="A30" s="125"/>
      <c r="B30" s="40"/>
      <c r="C30" s="84"/>
    </row>
    <row r="31" spans="1:3" x14ac:dyDescent="0.25">
      <c r="A31" s="123"/>
      <c r="B31" s="40"/>
      <c r="C31" s="104"/>
    </row>
    <row r="32" spans="1:3" x14ac:dyDescent="0.25">
      <c r="A32" s="123"/>
      <c r="B32" s="40"/>
      <c r="C32" s="104"/>
    </row>
    <row r="33" spans="1:3" x14ac:dyDescent="0.25">
      <c r="A33" s="116"/>
      <c r="B33" s="74"/>
      <c r="C33" s="41"/>
    </row>
    <row r="34" spans="1:3" x14ac:dyDescent="0.25">
      <c r="A34" s="37"/>
      <c r="B34" s="40"/>
      <c r="C34" s="84"/>
    </row>
    <row r="35" spans="1:3" x14ac:dyDescent="0.25">
      <c r="A35" s="37"/>
      <c r="B35" s="40"/>
      <c r="C35" s="84"/>
    </row>
    <row r="36" spans="1:3" x14ac:dyDescent="0.25">
      <c r="A36" s="42"/>
      <c r="B36" s="43"/>
      <c r="C36" s="44"/>
    </row>
    <row r="37" spans="1:3" x14ac:dyDescent="0.25">
      <c r="A37" s="37"/>
      <c r="B37" s="40"/>
      <c r="C37" s="104"/>
    </row>
    <row r="38" spans="1:3" x14ac:dyDescent="0.25">
      <c r="A38" s="37"/>
      <c r="B38" s="40"/>
      <c r="C38" s="104"/>
    </row>
    <row r="39" spans="1:3" x14ac:dyDescent="0.25">
      <c r="A39" s="37"/>
      <c r="B39" s="40"/>
      <c r="C39" s="104"/>
    </row>
    <row r="40" spans="1:3" x14ac:dyDescent="0.25">
      <c r="A40" s="37"/>
      <c r="B40" s="40"/>
      <c r="C40" s="104"/>
    </row>
    <row r="41" spans="1:3" x14ac:dyDescent="0.25">
      <c r="A41" s="37"/>
      <c r="B41" s="40"/>
      <c r="C41" s="104"/>
    </row>
    <row r="42" spans="1:3" x14ac:dyDescent="0.25">
      <c r="A42" s="37"/>
      <c r="B42" s="40"/>
      <c r="C42" s="104"/>
    </row>
    <row r="43" spans="1:3" x14ac:dyDescent="0.25">
      <c r="A43" s="37"/>
      <c r="B43" s="40"/>
      <c r="C43" s="84"/>
    </row>
    <row r="44" spans="1:3" x14ac:dyDescent="0.25">
      <c r="A44" s="110"/>
      <c r="B44" s="40"/>
      <c r="C44" s="104"/>
    </row>
    <row r="45" spans="1:3" x14ac:dyDescent="0.25">
      <c r="A45" s="110"/>
      <c r="B45" s="40"/>
      <c r="C45" s="84"/>
    </row>
    <row r="46" spans="1:3" x14ac:dyDescent="0.25">
      <c r="A46" s="123"/>
      <c r="B46" s="40"/>
      <c r="C46" s="104"/>
    </row>
    <row r="47" spans="1:3" x14ac:dyDescent="0.25">
      <c r="A47" s="123"/>
      <c r="B47" s="40"/>
      <c r="C47" s="104"/>
    </row>
    <row r="48" spans="1:3" x14ac:dyDescent="0.25">
      <c r="A48" s="123"/>
      <c r="B48" s="40"/>
      <c r="C48" s="104"/>
    </row>
    <row r="49" spans="1:3" x14ac:dyDescent="0.25">
      <c r="A49" s="116"/>
      <c r="B49" s="74"/>
      <c r="C49" s="41"/>
    </row>
    <row r="50" spans="1:3" x14ac:dyDescent="0.25">
      <c r="A50" s="110"/>
      <c r="B50" s="40"/>
      <c r="C50" s="84"/>
    </row>
    <row r="51" spans="1:3" x14ac:dyDescent="0.25">
      <c r="A51" s="110"/>
      <c r="B51" s="40"/>
      <c r="C51" s="84"/>
    </row>
    <row r="52" spans="1:3" x14ac:dyDescent="0.25">
      <c r="A52" s="110"/>
      <c r="B52" s="40"/>
      <c r="C52" s="84"/>
    </row>
    <row r="53" spans="1:3" x14ac:dyDescent="0.25">
      <c r="A53" s="42"/>
      <c r="B53" s="43"/>
      <c r="C53" s="44"/>
    </row>
    <row r="54" spans="1:3" x14ac:dyDescent="0.25">
      <c r="A54" s="37"/>
      <c r="B54" s="40"/>
      <c r="C54" s="104"/>
    </row>
    <row r="55" spans="1:3" x14ac:dyDescent="0.25">
      <c r="A55" s="75"/>
      <c r="B55" s="74"/>
      <c r="C55" s="41"/>
    </row>
    <row r="56" spans="1:3" x14ac:dyDescent="0.25">
      <c r="A56" s="37"/>
      <c r="B56" s="40"/>
      <c r="C56" s="84"/>
    </row>
    <row r="57" spans="1:3" x14ac:dyDescent="0.25">
      <c r="A57" s="37"/>
      <c r="B57" s="40"/>
      <c r="C57" s="84"/>
    </row>
    <row r="58" spans="1:3" x14ac:dyDescent="0.25">
      <c r="A58" s="123"/>
      <c r="B58" s="40"/>
      <c r="C58" s="84"/>
    </row>
    <row r="59" spans="1:3" x14ac:dyDescent="0.25">
      <c r="A59" s="42"/>
      <c r="B59" s="43"/>
      <c r="C59" s="44"/>
    </row>
    <row r="60" spans="1:3" x14ac:dyDescent="0.25">
      <c r="A60" s="37"/>
      <c r="B60" s="40"/>
      <c r="C60" s="104"/>
    </row>
    <row r="61" spans="1:3" x14ac:dyDescent="0.25">
      <c r="A61" s="37"/>
      <c r="B61" s="40"/>
      <c r="C61" s="104"/>
    </row>
    <row r="62" spans="1:3" x14ac:dyDescent="0.25">
      <c r="A62" s="110"/>
      <c r="B62" s="40"/>
      <c r="C62" s="104"/>
    </row>
    <row r="63" spans="1:3" x14ac:dyDescent="0.25">
      <c r="A63" s="123"/>
      <c r="B63" s="40"/>
      <c r="C63" s="104"/>
    </row>
    <row r="64" spans="1:3" x14ac:dyDescent="0.25">
      <c r="A64" s="116"/>
      <c r="B64" s="74"/>
      <c r="C64" s="41"/>
    </row>
    <row r="65" spans="1:3" x14ac:dyDescent="0.25">
      <c r="A65" s="110"/>
      <c r="B65" s="40"/>
      <c r="C65" s="84"/>
    </row>
    <row r="66" spans="1:3" x14ac:dyDescent="0.25">
      <c r="A66" s="110"/>
      <c r="B66" s="40"/>
      <c r="C66" s="84"/>
    </row>
    <row r="67" spans="1:3" x14ac:dyDescent="0.25">
      <c r="A67" s="42"/>
      <c r="B67" s="43"/>
      <c r="C67" s="44"/>
    </row>
    <row r="68" spans="1:3" x14ac:dyDescent="0.25">
      <c r="A68" s="37"/>
      <c r="B68" s="40"/>
      <c r="C68" s="104"/>
    </row>
    <row r="69" spans="1:3" x14ac:dyDescent="0.25">
      <c r="A69" s="37"/>
      <c r="B69" s="40"/>
      <c r="C69" s="104"/>
    </row>
    <row r="70" spans="1:3" x14ac:dyDescent="0.25">
      <c r="A70" s="37"/>
      <c r="B70" s="40"/>
      <c r="C70" s="104"/>
    </row>
    <row r="71" spans="1:3" x14ac:dyDescent="0.25">
      <c r="A71" s="125"/>
      <c r="B71" s="40"/>
      <c r="C71" s="104"/>
    </row>
    <row r="72" spans="1:3" x14ac:dyDescent="0.25">
      <c r="A72" s="123"/>
      <c r="B72" s="40"/>
      <c r="C72" s="104"/>
    </row>
    <row r="73" spans="1:3" x14ac:dyDescent="0.25">
      <c r="A73" s="123"/>
      <c r="B73" s="40"/>
      <c r="C73" s="104"/>
    </row>
    <row r="74" spans="1:3" x14ac:dyDescent="0.25">
      <c r="A74" s="116"/>
      <c r="B74" s="74"/>
      <c r="C74" s="41"/>
    </row>
    <row r="75" spans="1:3" x14ac:dyDescent="0.25">
      <c r="A75" s="37"/>
      <c r="B75" s="40"/>
      <c r="C75" s="84"/>
    </row>
    <row r="76" spans="1:3" x14ac:dyDescent="0.25">
      <c r="A76" s="125"/>
      <c r="B76" s="40"/>
      <c r="C76" s="84"/>
    </row>
    <row r="77" spans="1:3" x14ac:dyDescent="0.25">
      <c r="A77" s="125"/>
      <c r="B77" s="40"/>
      <c r="C77" s="84"/>
    </row>
    <row r="78" spans="1:3" x14ac:dyDescent="0.25">
      <c r="A78" s="37"/>
      <c r="B78" s="40"/>
      <c r="C78" s="41"/>
    </row>
    <row r="79" spans="1:3" x14ac:dyDescent="0.25">
      <c r="A79" s="37"/>
      <c r="B79" s="40"/>
      <c r="C79" s="41"/>
    </row>
    <row r="80" spans="1:3" x14ac:dyDescent="0.25">
      <c r="A80" s="37"/>
      <c r="B80" s="40"/>
      <c r="C80" s="41"/>
    </row>
    <row r="81" spans="1:3" x14ac:dyDescent="0.25">
      <c r="A81" s="75"/>
      <c r="B81" s="74"/>
      <c r="C81" s="41"/>
    </row>
    <row r="82" spans="1:3" x14ac:dyDescent="0.25">
      <c r="A82" s="37"/>
      <c r="B82" s="40"/>
      <c r="C82" s="41"/>
    </row>
    <row r="83" spans="1:3" x14ac:dyDescent="0.25">
      <c r="A83" s="37"/>
      <c r="B83" s="40"/>
      <c r="C83" s="41"/>
    </row>
    <row r="84" spans="1:3" x14ac:dyDescent="0.25">
      <c r="A84" s="37"/>
      <c r="B84" s="40"/>
      <c r="C84" s="41"/>
    </row>
    <row r="85" spans="1:3" x14ac:dyDescent="0.25">
      <c r="A85" s="37"/>
      <c r="B85" s="40"/>
      <c r="C85" s="41"/>
    </row>
    <row r="86" spans="1:3" x14ac:dyDescent="0.25">
      <c r="A86" s="37"/>
      <c r="B86" s="40"/>
      <c r="C86" s="41"/>
    </row>
    <row r="87" spans="1:3" x14ac:dyDescent="0.25">
      <c r="A87" s="37"/>
      <c r="B87" s="40"/>
      <c r="C87" s="41"/>
    </row>
    <row r="88" spans="1:3" x14ac:dyDescent="0.25">
      <c r="A88" s="42"/>
      <c r="B88" s="43"/>
      <c r="C88" s="44"/>
    </row>
    <row r="89" spans="1:3" x14ac:dyDescent="0.25">
      <c r="A89" s="37"/>
      <c r="B89" s="40"/>
      <c r="C89" s="41"/>
    </row>
    <row r="90" spans="1:3" x14ac:dyDescent="0.25">
      <c r="A90" s="37"/>
      <c r="B90" s="40"/>
      <c r="C90" s="41"/>
    </row>
    <row r="91" spans="1:3" x14ac:dyDescent="0.25">
      <c r="A91" s="37"/>
      <c r="B91" s="40"/>
      <c r="C91" s="41"/>
    </row>
    <row r="92" spans="1:3" x14ac:dyDescent="0.25">
      <c r="A92" s="37"/>
      <c r="B92" s="40"/>
      <c r="C92" s="41"/>
    </row>
    <row r="93" spans="1:3" x14ac:dyDescent="0.25">
      <c r="A93" s="37"/>
      <c r="B93" s="40"/>
      <c r="C93" s="41"/>
    </row>
    <row r="94" spans="1:3" x14ac:dyDescent="0.25">
      <c r="A94" s="37"/>
      <c r="B94" s="40"/>
      <c r="C94" s="41"/>
    </row>
    <row r="95" spans="1:3" x14ac:dyDescent="0.25">
      <c r="A95" s="37"/>
      <c r="B95" s="40"/>
      <c r="C95" s="41"/>
    </row>
    <row r="96" spans="1:3" x14ac:dyDescent="0.25">
      <c r="A96" s="37"/>
      <c r="B96" s="40"/>
      <c r="C96" s="41"/>
    </row>
    <row r="97" spans="1:3" x14ac:dyDescent="0.25">
      <c r="A97" s="37"/>
      <c r="B97" s="40"/>
      <c r="C97" s="41"/>
    </row>
    <row r="98" spans="1:3" x14ac:dyDescent="0.25">
      <c r="A98" s="37"/>
      <c r="B98" s="40"/>
      <c r="C98" s="41"/>
    </row>
    <row r="99" spans="1:3" x14ac:dyDescent="0.25">
      <c r="A99" s="75"/>
      <c r="B99" s="74"/>
      <c r="C99" s="41"/>
    </row>
    <row r="100" spans="1:3" x14ac:dyDescent="0.25">
      <c r="A100" s="37"/>
      <c r="B100" s="40"/>
      <c r="C100" s="41"/>
    </row>
    <row r="101" spans="1:3" x14ac:dyDescent="0.25">
      <c r="A101" s="37"/>
      <c r="B101" s="40"/>
      <c r="C101" s="41"/>
    </row>
    <row r="102" spans="1:3" x14ac:dyDescent="0.25">
      <c r="A102" s="37"/>
      <c r="B102" s="40"/>
      <c r="C102" s="41"/>
    </row>
    <row r="103" spans="1:3" x14ac:dyDescent="0.25">
      <c r="A103" s="37"/>
      <c r="B103" s="40"/>
      <c r="C103" s="41"/>
    </row>
    <row r="104" spans="1:3" x14ac:dyDescent="0.25">
      <c r="A104" s="37"/>
      <c r="B104" s="40"/>
      <c r="C104" s="41"/>
    </row>
    <row r="105" spans="1:3" x14ac:dyDescent="0.25">
      <c r="A105" s="37"/>
      <c r="B105" s="40"/>
      <c r="C105" s="41"/>
    </row>
    <row r="106" spans="1:3" x14ac:dyDescent="0.25">
      <c r="A106" s="37"/>
      <c r="B106" s="40"/>
      <c r="C106" s="41"/>
    </row>
    <row r="107" spans="1:3" x14ac:dyDescent="0.25">
      <c r="A107" s="37"/>
      <c r="B107" s="40"/>
      <c r="C107" s="41"/>
    </row>
    <row r="108" spans="1:3" x14ac:dyDescent="0.25">
      <c r="A108" s="37"/>
      <c r="B108" s="40"/>
      <c r="C108" s="41"/>
    </row>
    <row r="109" spans="1:3" x14ac:dyDescent="0.25">
      <c r="A109" s="37"/>
      <c r="B109" s="40"/>
      <c r="C109" s="41"/>
    </row>
    <row r="110" spans="1:3" x14ac:dyDescent="0.25">
      <c r="A110" s="42"/>
      <c r="B110" s="43"/>
      <c r="C110" s="44"/>
    </row>
    <row r="111" spans="1:3" x14ac:dyDescent="0.25">
      <c r="A111" s="37"/>
      <c r="B111" s="40"/>
      <c r="C111" s="41"/>
    </row>
    <row r="112" spans="1:3" x14ac:dyDescent="0.25">
      <c r="A112" s="37"/>
      <c r="B112" s="40"/>
      <c r="C112" s="41"/>
    </row>
    <row r="113" spans="1:3" x14ac:dyDescent="0.25">
      <c r="A113" s="37"/>
      <c r="B113" s="40"/>
      <c r="C113" s="41"/>
    </row>
    <row r="114" spans="1:3" x14ac:dyDescent="0.25">
      <c r="A114" s="37"/>
      <c r="B114" s="40"/>
      <c r="C114" s="41"/>
    </row>
    <row r="115" spans="1:3" x14ac:dyDescent="0.25">
      <c r="A115" s="37"/>
      <c r="B115" s="40"/>
      <c r="C115" s="41"/>
    </row>
    <row r="116" spans="1:3" x14ac:dyDescent="0.25">
      <c r="A116" s="37"/>
      <c r="B116" s="40"/>
      <c r="C116" s="41"/>
    </row>
    <row r="117" spans="1:3" x14ac:dyDescent="0.25">
      <c r="A117" s="75"/>
      <c r="B117" s="74"/>
      <c r="C117" s="41"/>
    </row>
    <row r="118" spans="1:3" x14ac:dyDescent="0.25">
      <c r="A118" s="37"/>
      <c r="B118" s="40"/>
      <c r="C118" s="41"/>
    </row>
    <row r="119" spans="1:3" x14ac:dyDescent="0.25">
      <c r="A119" s="37"/>
      <c r="B119" s="40"/>
      <c r="C119" s="41"/>
    </row>
    <row r="120" spans="1:3" x14ac:dyDescent="0.25">
      <c r="A120" s="37"/>
      <c r="B120" s="40"/>
      <c r="C120" s="41"/>
    </row>
    <row r="121" spans="1:3" x14ac:dyDescent="0.25">
      <c r="A121" s="37"/>
      <c r="B121" s="40"/>
      <c r="C121" s="41"/>
    </row>
    <row r="122" spans="1:3" x14ac:dyDescent="0.25">
      <c r="A122" s="37"/>
      <c r="B122" s="40"/>
      <c r="C122" s="41"/>
    </row>
    <row r="123" spans="1:3" x14ac:dyDescent="0.25">
      <c r="A123" s="37"/>
      <c r="B123" s="40"/>
      <c r="C123" s="41"/>
    </row>
    <row r="124" spans="1:3" x14ac:dyDescent="0.25">
      <c r="A124" s="37"/>
      <c r="B124" s="38"/>
      <c r="C124" s="39"/>
    </row>
    <row r="125" spans="1:3" x14ac:dyDescent="0.25">
      <c r="A125" s="37"/>
      <c r="B125" s="40"/>
      <c r="C125" s="39"/>
    </row>
    <row r="126" spans="1:3" x14ac:dyDescent="0.25">
      <c r="A126" s="37"/>
      <c r="B126" s="40"/>
      <c r="C126" s="41"/>
    </row>
    <row r="127" spans="1:3" x14ac:dyDescent="0.25">
      <c r="A127" s="37"/>
      <c r="B127" s="40"/>
      <c r="C127" s="39"/>
    </row>
    <row r="128" spans="1:3" x14ac:dyDescent="0.25">
      <c r="A128" s="37"/>
      <c r="B128" s="40"/>
      <c r="C128" s="39"/>
    </row>
    <row r="129" spans="1:3" x14ac:dyDescent="0.25">
      <c r="A129" s="37"/>
      <c r="B129" s="40"/>
      <c r="C129" s="39"/>
    </row>
    <row r="130" spans="1:3" x14ac:dyDescent="0.25">
      <c r="A130" s="37"/>
      <c r="B130" s="40"/>
      <c r="C130" s="39"/>
    </row>
    <row r="131" spans="1:3" x14ac:dyDescent="0.25">
      <c r="A131" s="37"/>
      <c r="B131" s="50"/>
      <c r="C131" s="39"/>
    </row>
    <row r="132" spans="1:3" x14ac:dyDescent="0.25">
      <c r="A132" s="37"/>
      <c r="B132" s="38"/>
      <c r="C132" s="39"/>
    </row>
    <row r="133" spans="1:3" x14ac:dyDescent="0.25">
      <c r="A133" s="37"/>
      <c r="B133" s="38"/>
      <c r="C133" s="39"/>
    </row>
    <row r="134" spans="1:3" x14ac:dyDescent="0.25">
      <c r="A134" s="58"/>
      <c r="B134" s="40"/>
      <c r="C134" s="39"/>
    </row>
    <row r="135" spans="1:3" x14ac:dyDescent="0.25">
      <c r="A135" s="58"/>
      <c r="B135" s="40"/>
      <c r="C135" s="39"/>
    </row>
    <row r="136" spans="1:3" x14ac:dyDescent="0.25">
      <c r="A136" s="58"/>
      <c r="B136" s="40"/>
      <c r="C136" s="41"/>
    </row>
    <row r="137" spans="1:3" x14ac:dyDescent="0.25">
      <c r="A137" s="58"/>
      <c r="B137" s="40"/>
      <c r="C137" s="41"/>
    </row>
    <row r="138" spans="1:3" x14ac:dyDescent="0.25">
      <c r="A138" s="58"/>
      <c r="B138" s="40"/>
      <c r="C138" s="39"/>
    </row>
    <row r="139" spans="1:3" x14ac:dyDescent="0.25">
      <c r="A139" s="58"/>
      <c r="B139" s="40"/>
      <c r="C139" s="39"/>
    </row>
    <row r="140" spans="1:3" x14ac:dyDescent="0.25">
      <c r="A140" s="58"/>
      <c r="B140" s="40"/>
      <c r="C140" s="39"/>
    </row>
    <row r="141" spans="1:3" x14ac:dyDescent="0.25">
      <c r="A141" s="58"/>
      <c r="B141" s="40"/>
      <c r="C141" s="39"/>
    </row>
    <row r="142" spans="1:3" x14ac:dyDescent="0.25">
      <c r="A142" s="58"/>
      <c r="B142" s="40"/>
      <c r="C142" s="39"/>
    </row>
    <row r="143" spans="1:3" x14ac:dyDescent="0.25">
      <c r="A143" s="58"/>
      <c r="B143" s="40"/>
      <c r="C143" s="39"/>
    </row>
    <row r="144" spans="1:3" x14ac:dyDescent="0.25">
      <c r="A144" s="58"/>
      <c r="B144" s="40"/>
      <c r="C144" s="39"/>
    </row>
    <row r="145" spans="1:3" x14ac:dyDescent="0.25">
      <c r="A145" s="58"/>
      <c r="B145" s="40"/>
      <c r="C145" s="39"/>
    </row>
    <row r="146" spans="1:3" x14ac:dyDescent="0.25">
      <c r="A146" s="37"/>
      <c r="B146" s="40"/>
      <c r="C146" s="41"/>
    </row>
    <row r="147" spans="1:3" x14ac:dyDescent="0.25">
      <c r="A147" s="37"/>
      <c r="B147" s="40"/>
      <c r="C147" s="41"/>
    </row>
    <row r="148" spans="1:3" x14ac:dyDescent="0.25">
      <c r="A148" s="37"/>
      <c r="B148" s="40"/>
      <c r="C148" s="41"/>
    </row>
    <row r="149" spans="1:3" x14ac:dyDescent="0.25">
      <c r="A149" s="37"/>
      <c r="B149" s="40"/>
      <c r="C149" s="41"/>
    </row>
    <row r="150" spans="1:3" x14ac:dyDescent="0.25">
      <c r="A150" s="55"/>
      <c r="B150" s="56"/>
      <c r="C150" s="41"/>
    </row>
    <row r="151" spans="1:3" x14ac:dyDescent="0.25">
      <c r="A151" s="37"/>
      <c r="B151" s="40"/>
      <c r="C151" s="41"/>
    </row>
    <row r="152" spans="1:3" x14ac:dyDescent="0.25">
      <c r="A152" s="37"/>
      <c r="B152" s="40"/>
      <c r="C152" s="41"/>
    </row>
    <row r="153" spans="1:3" x14ac:dyDescent="0.25">
      <c r="A153" s="37"/>
      <c r="B153" s="57"/>
      <c r="C153" s="41"/>
    </row>
    <row r="154" spans="1:3" x14ac:dyDescent="0.25">
      <c r="A154" s="37"/>
      <c r="B154" s="40"/>
      <c r="C154" s="41"/>
    </row>
    <row r="155" spans="1:3" x14ac:dyDescent="0.25">
      <c r="A155" s="37"/>
      <c r="B155" s="40"/>
      <c r="C155" s="41"/>
    </row>
    <row r="156" spans="1:3" x14ac:dyDescent="0.25">
      <c r="A156" s="37"/>
      <c r="B156" s="40"/>
      <c r="C156" s="41"/>
    </row>
    <row r="157" spans="1:3" x14ac:dyDescent="0.25">
      <c r="A157" s="37"/>
      <c r="B157" s="40"/>
      <c r="C157" s="39"/>
    </row>
    <row r="158" spans="1:3" x14ac:dyDescent="0.25">
      <c r="A158" s="37"/>
      <c r="B158" s="40"/>
      <c r="C158" s="39"/>
    </row>
    <row r="159" spans="1:3" x14ac:dyDescent="0.25">
      <c r="A159" s="37"/>
      <c r="B159" s="59"/>
      <c r="C159" s="39"/>
    </row>
    <row r="160" spans="1:3" x14ac:dyDescent="0.25">
      <c r="A160" s="37"/>
      <c r="B160" s="59"/>
      <c r="C160" s="39"/>
    </row>
    <row r="161" spans="1:3" x14ac:dyDescent="0.25">
      <c r="A161" s="37"/>
      <c r="B161" s="40"/>
      <c r="C161" s="39"/>
    </row>
    <row r="162" spans="1:3" x14ac:dyDescent="0.25">
      <c r="A162" s="37"/>
      <c r="B162" s="40"/>
      <c r="C162" s="39"/>
    </row>
    <row r="163" spans="1:3" x14ac:dyDescent="0.25">
      <c r="A163" s="37"/>
      <c r="B163" s="40"/>
      <c r="C163" s="39"/>
    </row>
    <row r="164" spans="1:3" x14ac:dyDescent="0.25">
      <c r="A164" s="37"/>
      <c r="B164" s="40"/>
      <c r="C164" s="39"/>
    </row>
    <row r="165" spans="1:3" x14ac:dyDescent="0.25">
      <c r="A165" s="37"/>
      <c r="B165" s="40"/>
      <c r="C165" s="39"/>
    </row>
    <row r="166" spans="1:3" x14ac:dyDescent="0.25">
      <c r="A166" s="37"/>
      <c r="B166" s="40"/>
      <c r="C166" s="39"/>
    </row>
    <row r="167" spans="1:3" x14ac:dyDescent="0.25">
      <c r="A167" s="37"/>
      <c r="B167" s="40"/>
      <c r="C167" s="39"/>
    </row>
    <row r="168" spans="1:3" x14ac:dyDescent="0.25">
      <c r="A168" s="37"/>
      <c r="B168" s="40"/>
      <c r="C168" s="39"/>
    </row>
    <row r="169" spans="1:3" x14ac:dyDescent="0.25">
      <c r="A169" s="37"/>
      <c r="B169" s="40"/>
      <c r="C169" s="39"/>
    </row>
    <row r="170" spans="1:3" x14ac:dyDescent="0.25">
      <c r="A170" s="37"/>
      <c r="B170" s="40"/>
      <c r="C170" s="39"/>
    </row>
    <row r="171" spans="1:3" x14ac:dyDescent="0.25">
      <c r="A171" s="37"/>
      <c r="B171" s="40"/>
      <c r="C171" s="39"/>
    </row>
    <row r="172" spans="1:3" x14ac:dyDescent="0.25">
      <c r="A172" s="42"/>
      <c r="B172" s="43"/>
      <c r="C172" s="44"/>
    </row>
    <row r="173" spans="1:3" x14ac:dyDescent="0.25">
      <c r="A173" s="37"/>
      <c r="B173" s="40"/>
      <c r="C173" s="41"/>
    </row>
    <row r="174" spans="1:3" x14ac:dyDescent="0.25">
      <c r="A174" s="37"/>
      <c r="B174" s="40"/>
      <c r="C174" s="39"/>
    </row>
    <row r="175" spans="1:3" x14ac:dyDescent="0.25">
      <c r="A175" s="37"/>
      <c r="B175" s="40"/>
      <c r="C175" s="39"/>
    </row>
    <row r="176" spans="1:3" x14ac:dyDescent="0.25">
      <c r="A176" s="37"/>
      <c r="B176" s="50"/>
      <c r="C176" s="39"/>
    </row>
    <row r="177" spans="1:3" x14ac:dyDescent="0.25">
      <c r="A177" s="37"/>
      <c r="B177" s="40"/>
      <c r="C177" s="39"/>
    </row>
    <row r="178" spans="1:3" x14ac:dyDescent="0.25">
      <c r="A178" s="37"/>
      <c r="B178" s="40"/>
      <c r="C178" s="39"/>
    </row>
    <row r="179" spans="1:3" x14ac:dyDescent="0.25">
      <c r="A179" s="58"/>
      <c r="B179" s="40"/>
      <c r="C179" s="39"/>
    </row>
    <row r="180" spans="1:3" x14ac:dyDescent="0.25">
      <c r="A180" s="58"/>
      <c r="B180" s="40"/>
      <c r="C180" s="39"/>
    </row>
    <row r="181" spans="1:3" x14ac:dyDescent="0.25">
      <c r="A181" s="58"/>
      <c r="B181" s="40"/>
      <c r="C181" s="41"/>
    </row>
    <row r="182" spans="1:3" x14ac:dyDescent="0.25">
      <c r="A182" s="58"/>
      <c r="B182" s="40"/>
      <c r="C182" s="39"/>
    </row>
    <row r="183" spans="1:3" x14ac:dyDescent="0.25">
      <c r="A183" s="58"/>
      <c r="B183" s="40"/>
      <c r="C183" s="39"/>
    </row>
    <row r="184" spans="1:3" x14ac:dyDescent="0.25">
      <c r="A184" s="58"/>
      <c r="B184" s="40"/>
      <c r="C184" s="39"/>
    </row>
    <row r="185" spans="1:3" x14ac:dyDescent="0.25">
      <c r="A185" s="58"/>
      <c r="B185" s="40"/>
      <c r="C185" s="41"/>
    </row>
    <row r="186" spans="1:3" x14ac:dyDescent="0.25">
      <c r="A186" s="58"/>
      <c r="B186" s="40"/>
      <c r="C186" s="41"/>
    </row>
    <row r="187" spans="1:3" x14ac:dyDescent="0.25">
      <c r="A187" s="58"/>
      <c r="B187" s="40"/>
      <c r="C187" s="39"/>
    </row>
    <row r="188" spans="1:3" x14ac:dyDescent="0.25">
      <c r="A188" s="58"/>
      <c r="B188" s="40"/>
      <c r="C188" s="39"/>
    </row>
    <row r="189" spans="1:3" x14ac:dyDescent="0.25">
      <c r="A189" s="58"/>
      <c r="B189" s="40"/>
      <c r="C189" s="39"/>
    </row>
    <row r="190" spans="1:3" x14ac:dyDescent="0.25">
      <c r="A190" s="58"/>
      <c r="B190" s="40"/>
      <c r="C190" s="39"/>
    </row>
    <row r="191" spans="1:3" x14ac:dyDescent="0.25">
      <c r="A191" s="58"/>
      <c r="B191" s="40"/>
      <c r="C191" s="39"/>
    </row>
    <row r="192" spans="1:3" x14ac:dyDescent="0.25">
      <c r="A192" s="58"/>
      <c r="B192" s="40"/>
      <c r="C192" s="39"/>
    </row>
    <row r="193" spans="1:3" x14ac:dyDescent="0.25">
      <c r="A193" s="58"/>
      <c r="B193" s="40"/>
      <c r="C193" s="39"/>
    </row>
    <row r="194" spans="1:3" x14ac:dyDescent="0.25">
      <c r="A194" s="58"/>
      <c r="B194" s="40"/>
      <c r="C194" s="39"/>
    </row>
    <row r="195" spans="1:3" x14ac:dyDescent="0.25">
      <c r="A195" s="37"/>
      <c r="B195" s="40"/>
      <c r="C195" s="41"/>
    </row>
    <row r="196" spans="1:3" x14ac:dyDescent="0.25">
      <c r="A196" s="37"/>
      <c r="B196" s="40"/>
      <c r="C196" s="41"/>
    </row>
    <row r="197" spans="1:3" x14ac:dyDescent="0.25">
      <c r="A197" s="37"/>
      <c r="B197" s="40"/>
      <c r="C197" s="41"/>
    </row>
    <row r="198" spans="1:3" x14ac:dyDescent="0.25">
      <c r="A198" s="37"/>
      <c r="B198" s="40"/>
      <c r="C198" s="41"/>
    </row>
    <row r="199" spans="1:3" x14ac:dyDescent="0.25">
      <c r="A199" s="55"/>
      <c r="B199" s="56"/>
      <c r="C199" s="41"/>
    </row>
    <row r="200" spans="1:3" x14ac:dyDescent="0.25">
      <c r="A200" s="37"/>
      <c r="B200" s="40"/>
      <c r="C200" s="41"/>
    </row>
    <row r="201" spans="1:3" x14ac:dyDescent="0.25">
      <c r="A201" s="37"/>
      <c r="B201" s="40"/>
      <c r="C201" s="41"/>
    </row>
    <row r="202" spans="1:3" x14ac:dyDescent="0.25">
      <c r="A202" s="37"/>
      <c r="B202" s="57"/>
      <c r="C202" s="41"/>
    </row>
    <row r="203" spans="1:3" x14ac:dyDescent="0.25">
      <c r="A203" s="37"/>
      <c r="B203" s="40"/>
      <c r="C203" s="41"/>
    </row>
    <row r="204" spans="1:3" x14ac:dyDescent="0.25">
      <c r="A204" s="37"/>
      <c r="B204" s="40"/>
      <c r="C204" s="41"/>
    </row>
    <row r="205" spans="1:3" x14ac:dyDescent="0.25">
      <c r="A205" s="37"/>
      <c r="B205" s="40"/>
      <c r="C205" s="41"/>
    </row>
    <row r="206" spans="1:3" x14ac:dyDescent="0.25">
      <c r="A206" s="37"/>
      <c r="B206" s="40"/>
      <c r="C206" s="39"/>
    </row>
    <row r="207" spans="1:3" x14ac:dyDescent="0.25">
      <c r="A207" s="37"/>
      <c r="B207" s="40"/>
      <c r="C207" s="39"/>
    </row>
    <row r="208" spans="1:3" x14ac:dyDescent="0.25">
      <c r="A208" s="37"/>
      <c r="B208" s="59"/>
      <c r="C208" s="39"/>
    </row>
    <row r="209" spans="1:3" x14ac:dyDescent="0.25">
      <c r="A209" s="37"/>
      <c r="B209" s="59"/>
      <c r="C209" s="39"/>
    </row>
    <row r="210" spans="1:3" x14ac:dyDescent="0.25">
      <c r="A210" s="37"/>
      <c r="B210" s="40"/>
      <c r="C210" s="39"/>
    </row>
    <row r="211" spans="1:3" x14ac:dyDescent="0.25">
      <c r="A211" s="37"/>
      <c r="B211" s="40"/>
      <c r="C211" s="39"/>
    </row>
    <row r="212" spans="1:3" x14ac:dyDescent="0.25">
      <c r="A212" s="37"/>
      <c r="B212" s="40"/>
      <c r="C212" s="39"/>
    </row>
    <row r="213" spans="1:3" x14ac:dyDescent="0.25">
      <c r="A213" s="37"/>
      <c r="B213" s="40"/>
      <c r="C213" s="39"/>
    </row>
    <row r="214" spans="1:3" x14ac:dyDescent="0.25">
      <c r="A214" s="37"/>
      <c r="B214" s="40"/>
      <c r="C214" s="39"/>
    </row>
    <row r="215" spans="1:3" x14ac:dyDescent="0.25">
      <c r="A215" s="37"/>
      <c r="B215" s="40"/>
      <c r="C215" s="39"/>
    </row>
    <row r="216" spans="1:3" x14ac:dyDescent="0.25">
      <c r="A216" s="37"/>
      <c r="B216" s="40"/>
      <c r="C216" s="39"/>
    </row>
    <row r="217" spans="1:3" x14ac:dyDescent="0.25">
      <c r="A217" s="37"/>
      <c r="B217" s="40"/>
      <c r="C217" s="39"/>
    </row>
    <row r="218" spans="1:3" x14ac:dyDescent="0.25">
      <c r="A218" s="37"/>
      <c r="B218" s="40"/>
      <c r="C218" s="39"/>
    </row>
    <row r="219" spans="1:3" x14ac:dyDescent="0.25">
      <c r="A219" s="37"/>
      <c r="B219" s="40"/>
      <c r="C219" s="39"/>
    </row>
    <row r="220" spans="1:3" x14ac:dyDescent="0.25">
      <c r="A220" s="37"/>
      <c r="B220" s="40"/>
      <c r="C220" s="39"/>
    </row>
    <row r="221" spans="1:3" x14ac:dyDescent="0.25">
      <c r="A221" s="42"/>
      <c r="B221" s="43"/>
      <c r="C221" s="44"/>
    </row>
    <row r="222" spans="1:3" x14ac:dyDescent="0.25">
      <c r="A222" s="37"/>
      <c r="B222" s="40"/>
      <c r="C222" s="41"/>
    </row>
    <row r="223" spans="1:3" x14ac:dyDescent="0.25">
      <c r="A223" s="37"/>
      <c r="B223" s="40"/>
      <c r="C223" s="39"/>
    </row>
    <row r="224" spans="1:3" x14ac:dyDescent="0.25">
      <c r="A224" s="37"/>
      <c r="B224" s="40"/>
      <c r="C224" s="39"/>
    </row>
    <row r="225" spans="1:3" x14ac:dyDescent="0.25">
      <c r="A225" s="37"/>
      <c r="B225" s="40"/>
      <c r="C225" s="39"/>
    </row>
    <row r="226" spans="1:3" x14ac:dyDescent="0.25">
      <c r="A226" s="37"/>
      <c r="B226" s="40"/>
      <c r="C226" s="39"/>
    </row>
    <row r="227" spans="1:3" x14ac:dyDescent="0.25">
      <c r="A227" s="37"/>
      <c r="B227" s="40"/>
      <c r="C227" s="39"/>
    </row>
    <row r="228" spans="1:3" x14ac:dyDescent="0.25">
      <c r="A228" s="58"/>
      <c r="B228" s="40"/>
      <c r="C228" s="39"/>
    </row>
    <row r="229" spans="1:3" x14ac:dyDescent="0.25">
      <c r="A229" s="58"/>
      <c r="B229" s="40"/>
      <c r="C229" s="39"/>
    </row>
    <row r="230" spans="1:3" x14ac:dyDescent="0.25">
      <c r="A230" s="58"/>
      <c r="B230" s="40"/>
      <c r="C230" s="41"/>
    </row>
    <row r="231" spans="1:3" x14ac:dyDescent="0.25">
      <c r="A231" s="58"/>
      <c r="B231" s="40"/>
      <c r="C231" s="39"/>
    </row>
    <row r="232" spans="1:3" x14ac:dyDescent="0.25">
      <c r="A232" s="58"/>
      <c r="B232" s="40"/>
      <c r="C232" s="39"/>
    </row>
    <row r="233" spans="1:3" x14ac:dyDescent="0.25">
      <c r="A233" s="58"/>
      <c r="B233" s="40"/>
      <c r="C233" s="39"/>
    </row>
    <row r="234" spans="1:3" x14ac:dyDescent="0.25">
      <c r="A234" s="58"/>
      <c r="B234" s="40"/>
      <c r="C234" s="41"/>
    </row>
    <row r="235" spans="1:3" x14ac:dyDescent="0.25">
      <c r="A235" s="58"/>
      <c r="B235" s="40"/>
      <c r="C235" s="41"/>
    </row>
    <row r="236" spans="1:3" x14ac:dyDescent="0.25">
      <c r="A236" s="58"/>
      <c r="B236" s="40"/>
      <c r="C236" s="39"/>
    </row>
    <row r="237" spans="1:3" x14ac:dyDescent="0.25">
      <c r="A237" s="58"/>
      <c r="B237" s="40"/>
      <c r="C237" s="39"/>
    </row>
    <row r="238" spans="1:3" x14ac:dyDescent="0.25">
      <c r="A238" s="58"/>
      <c r="B238" s="40"/>
      <c r="C238" s="39"/>
    </row>
    <row r="239" spans="1:3" x14ac:dyDescent="0.25">
      <c r="A239" s="58"/>
      <c r="B239" s="40"/>
      <c r="C239" s="39"/>
    </row>
    <row r="240" spans="1:3" x14ac:dyDescent="0.25">
      <c r="A240" s="58"/>
      <c r="B240" s="40"/>
      <c r="C240" s="39"/>
    </row>
    <row r="241" spans="1:3" x14ac:dyDescent="0.25">
      <c r="A241" s="58"/>
      <c r="B241" s="40"/>
      <c r="C241" s="39"/>
    </row>
    <row r="242" spans="1:3" x14ac:dyDescent="0.25">
      <c r="A242" s="58"/>
      <c r="B242" s="40"/>
      <c r="C242" s="39"/>
    </row>
    <row r="243" spans="1:3" x14ac:dyDescent="0.25">
      <c r="A243" s="58"/>
      <c r="B243" s="40"/>
      <c r="C243" s="39"/>
    </row>
    <row r="244" spans="1:3" x14ac:dyDescent="0.25">
      <c r="A244" s="37"/>
      <c r="B244" s="40"/>
      <c r="C244" s="41"/>
    </row>
    <row r="245" spans="1:3" x14ac:dyDescent="0.25">
      <c r="A245" s="37"/>
      <c r="B245" s="40"/>
      <c r="C245" s="41"/>
    </row>
    <row r="246" spans="1:3" x14ac:dyDescent="0.25">
      <c r="A246" s="37"/>
      <c r="B246" s="40"/>
      <c r="C246" s="41"/>
    </row>
    <row r="247" spans="1:3" x14ac:dyDescent="0.25">
      <c r="A247" s="37"/>
      <c r="B247" s="40"/>
      <c r="C247" s="41"/>
    </row>
    <row r="248" spans="1:3" x14ac:dyDescent="0.25">
      <c r="A248" s="55"/>
      <c r="B248" s="56"/>
      <c r="C248" s="41"/>
    </row>
    <row r="249" spans="1:3" x14ac:dyDescent="0.25">
      <c r="A249" s="37"/>
      <c r="B249" s="40"/>
      <c r="C249" s="41"/>
    </row>
    <row r="250" spans="1:3" x14ac:dyDescent="0.25">
      <c r="A250" s="37"/>
      <c r="B250" s="40"/>
      <c r="C250" s="41"/>
    </row>
    <row r="251" spans="1:3" x14ac:dyDescent="0.25">
      <c r="A251" s="37"/>
      <c r="B251" s="57"/>
      <c r="C251" s="41"/>
    </row>
    <row r="252" spans="1:3" x14ac:dyDescent="0.25">
      <c r="A252" s="37"/>
      <c r="B252" s="40"/>
      <c r="C252" s="41"/>
    </row>
    <row r="253" spans="1:3" x14ac:dyDescent="0.25">
      <c r="A253" s="37"/>
      <c r="B253" s="40"/>
      <c r="C253" s="41"/>
    </row>
    <row r="254" spans="1:3" x14ac:dyDescent="0.25">
      <c r="A254" s="37"/>
      <c r="B254" s="40"/>
      <c r="C254" s="41"/>
    </row>
    <row r="255" spans="1:3" x14ac:dyDescent="0.25">
      <c r="A255" s="37"/>
      <c r="B255" s="40"/>
      <c r="C255" s="39"/>
    </row>
    <row r="256" spans="1:3" x14ac:dyDescent="0.25">
      <c r="A256" s="37"/>
      <c r="B256" s="40"/>
      <c r="C256" s="39"/>
    </row>
    <row r="257" spans="1:3" x14ac:dyDescent="0.25">
      <c r="A257" s="37"/>
      <c r="B257" s="59"/>
      <c r="C257" s="39"/>
    </row>
    <row r="258" spans="1:3" x14ac:dyDescent="0.25">
      <c r="A258" s="37"/>
      <c r="B258" s="59"/>
      <c r="C258" s="39"/>
    </row>
    <row r="259" spans="1:3" x14ac:dyDescent="0.25">
      <c r="A259" s="37"/>
      <c r="B259" s="40"/>
      <c r="C259" s="39"/>
    </row>
    <row r="260" spans="1:3" x14ac:dyDescent="0.25">
      <c r="A260" s="37"/>
      <c r="B260" s="40"/>
      <c r="C260" s="39"/>
    </row>
    <row r="261" spans="1:3" x14ac:dyDescent="0.25">
      <c r="A261" s="37"/>
      <c r="B261" s="40"/>
      <c r="C261" s="39"/>
    </row>
    <row r="262" spans="1:3" x14ac:dyDescent="0.25">
      <c r="A262" s="37"/>
      <c r="B262" s="40"/>
      <c r="C262" s="39"/>
    </row>
    <row r="263" spans="1:3" x14ac:dyDescent="0.25">
      <c r="A263" s="37"/>
      <c r="B263" s="40"/>
      <c r="C263" s="39"/>
    </row>
    <row r="264" spans="1:3" x14ac:dyDescent="0.25">
      <c r="A264" s="37"/>
      <c r="B264" s="40"/>
      <c r="C264" s="39"/>
    </row>
    <row r="265" spans="1:3" x14ac:dyDescent="0.25">
      <c r="A265" s="37"/>
      <c r="B265" s="40"/>
      <c r="C265" s="39"/>
    </row>
    <row r="266" spans="1:3" x14ac:dyDescent="0.25">
      <c r="A266" s="37"/>
      <c r="B266" s="40"/>
      <c r="C266" s="39"/>
    </row>
    <row r="267" spans="1:3" x14ac:dyDescent="0.25">
      <c r="A267" s="37"/>
      <c r="B267" s="40"/>
      <c r="C267" s="39"/>
    </row>
    <row r="268" spans="1:3" x14ac:dyDescent="0.25">
      <c r="A268" s="37"/>
      <c r="B268" s="40"/>
      <c r="C268" s="39"/>
    </row>
    <row r="269" spans="1:3" x14ac:dyDescent="0.25">
      <c r="A269" s="37"/>
      <c r="B269" s="40"/>
      <c r="C269" s="39"/>
    </row>
    <row r="270" spans="1:3" x14ac:dyDescent="0.25">
      <c r="A270" s="42"/>
      <c r="B270" s="43"/>
      <c r="C270" s="44"/>
    </row>
    <row r="271" spans="1:3" x14ac:dyDescent="0.25">
      <c r="A271" s="37"/>
      <c r="B271" s="57"/>
      <c r="C271" s="41"/>
    </row>
    <row r="272" spans="1:3" x14ac:dyDescent="0.25">
      <c r="A272" s="37"/>
      <c r="B272" s="40"/>
      <c r="C272" s="39"/>
    </row>
    <row r="273" spans="1:3" x14ac:dyDescent="0.25">
      <c r="A273" s="37"/>
      <c r="B273" s="40"/>
      <c r="C273" s="39"/>
    </row>
    <row r="274" spans="1:3" x14ac:dyDescent="0.25">
      <c r="A274" s="37"/>
      <c r="B274" s="40"/>
      <c r="C274" s="39"/>
    </row>
    <row r="275" spans="1:3" x14ac:dyDescent="0.25">
      <c r="A275" s="37"/>
      <c r="B275" s="40"/>
      <c r="C275" s="39"/>
    </row>
    <row r="276" spans="1:3" x14ac:dyDescent="0.25">
      <c r="A276" s="37"/>
      <c r="B276" s="40"/>
      <c r="C276" s="39"/>
    </row>
    <row r="277" spans="1:3" x14ac:dyDescent="0.25">
      <c r="A277" s="58"/>
      <c r="B277" s="40"/>
      <c r="C277" s="39"/>
    </row>
    <row r="278" spans="1:3" x14ac:dyDescent="0.25">
      <c r="A278" s="58"/>
      <c r="B278" s="40"/>
      <c r="C278" s="39"/>
    </row>
    <row r="279" spans="1:3" x14ac:dyDescent="0.25">
      <c r="A279" s="58"/>
      <c r="B279" s="40"/>
      <c r="C279" s="41"/>
    </row>
    <row r="280" spans="1:3" x14ac:dyDescent="0.25">
      <c r="A280" s="58"/>
      <c r="B280" s="40"/>
      <c r="C280" s="39"/>
    </row>
    <row r="281" spans="1:3" x14ac:dyDescent="0.25">
      <c r="A281" s="58"/>
      <c r="B281" s="40"/>
      <c r="C281" s="39"/>
    </row>
    <row r="282" spans="1:3" x14ac:dyDescent="0.25">
      <c r="A282" s="58"/>
      <c r="B282" s="40"/>
      <c r="C282" s="39"/>
    </row>
    <row r="283" spans="1:3" x14ac:dyDescent="0.25">
      <c r="A283" s="58"/>
      <c r="B283" s="40"/>
      <c r="C283" s="41"/>
    </row>
    <row r="284" spans="1:3" x14ac:dyDescent="0.25">
      <c r="A284" s="58"/>
      <c r="B284" s="40"/>
      <c r="C284" s="41"/>
    </row>
    <row r="285" spans="1:3" x14ac:dyDescent="0.25">
      <c r="A285" s="58"/>
      <c r="B285" s="40"/>
      <c r="C285" s="39"/>
    </row>
    <row r="286" spans="1:3" x14ac:dyDescent="0.25">
      <c r="A286" s="58"/>
      <c r="B286" s="40"/>
      <c r="C286" s="39"/>
    </row>
    <row r="287" spans="1:3" x14ac:dyDescent="0.25">
      <c r="A287" s="58"/>
      <c r="B287" s="40"/>
      <c r="C287" s="39"/>
    </row>
    <row r="288" spans="1:3" x14ac:dyDescent="0.25">
      <c r="A288" s="58"/>
      <c r="B288" s="40"/>
      <c r="C288" s="39"/>
    </row>
    <row r="289" spans="1:3" x14ac:dyDescent="0.25">
      <c r="A289" s="58"/>
      <c r="B289" s="40"/>
      <c r="C289" s="39"/>
    </row>
    <row r="290" spans="1:3" x14ac:dyDescent="0.25">
      <c r="A290" s="58"/>
      <c r="B290" s="40"/>
      <c r="C290" s="39"/>
    </row>
    <row r="291" spans="1:3" x14ac:dyDescent="0.25">
      <c r="A291" s="58"/>
      <c r="B291" s="40"/>
      <c r="C291" s="39"/>
    </row>
    <row r="292" spans="1:3" x14ac:dyDescent="0.25">
      <c r="A292" s="58"/>
      <c r="B292" s="40"/>
      <c r="C292" s="39"/>
    </row>
    <row r="293" spans="1:3" x14ac:dyDescent="0.25">
      <c r="A293" s="37"/>
      <c r="B293" s="40"/>
      <c r="C293" s="41"/>
    </row>
    <row r="294" spans="1:3" x14ac:dyDescent="0.25">
      <c r="A294" s="37"/>
      <c r="B294" s="40"/>
      <c r="C294" s="41"/>
    </row>
    <row r="295" spans="1:3" x14ac:dyDescent="0.25">
      <c r="A295" s="37"/>
      <c r="B295" s="40"/>
      <c r="C295" s="41"/>
    </row>
    <row r="296" spans="1:3" x14ac:dyDescent="0.25">
      <c r="A296" s="37"/>
      <c r="B296" s="40"/>
      <c r="C296" s="41"/>
    </row>
    <row r="297" spans="1:3" x14ac:dyDescent="0.25">
      <c r="A297" s="55"/>
      <c r="B297" s="56"/>
      <c r="C297" s="41"/>
    </row>
    <row r="298" spans="1:3" x14ac:dyDescent="0.25">
      <c r="A298" s="37"/>
      <c r="B298" s="40"/>
      <c r="C298" s="41"/>
    </row>
    <row r="299" spans="1:3" x14ac:dyDescent="0.25">
      <c r="A299" s="37"/>
      <c r="B299" s="40"/>
      <c r="C299" s="41"/>
    </row>
    <row r="300" spans="1:3" x14ac:dyDescent="0.25">
      <c r="A300" s="37"/>
      <c r="B300" s="57"/>
      <c r="C300" s="41"/>
    </row>
    <row r="301" spans="1:3" x14ac:dyDescent="0.25">
      <c r="A301" s="37"/>
      <c r="B301" s="40"/>
      <c r="C301" s="41"/>
    </row>
    <row r="302" spans="1:3" x14ac:dyDescent="0.25">
      <c r="A302" s="37"/>
      <c r="B302" s="40"/>
      <c r="C302" s="41"/>
    </row>
    <row r="303" spans="1:3" x14ac:dyDescent="0.25">
      <c r="A303" s="37"/>
      <c r="B303" s="40"/>
      <c r="C303" s="41"/>
    </row>
    <row r="304" spans="1:3" x14ac:dyDescent="0.25">
      <c r="A304" s="37"/>
      <c r="B304" s="40"/>
      <c r="C304" s="39"/>
    </row>
    <row r="305" spans="1:3" x14ac:dyDescent="0.25">
      <c r="A305" s="37"/>
      <c r="B305" s="40"/>
      <c r="C305" s="39"/>
    </row>
    <row r="306" spans="1:3" x14ac:dyDescent="0.25">
      <c r="A306" s="37"/>
      <c r="B306" s="59"/>
      <c r="C306" s="39"/>
    </row>
    <row r="307" spans="1:3" x14ac:dyDescent="0.25">
      <c r="A307" s="37"/>
      <c r="B307" s="59"/>
      <c r="C307" s="39"/>
    </row>
    <row r="308" spans="1:3" x14ac:dyDescent="0.25">
      <c r="A308" s="37"/>
      <c r="B308" s="40"/>
      <c r="C308" s="39"/>
    </row>
    <row r="309" spans="1:3" x14ac:dyDescent="0.25">
      <c r="A309" s="37"/>
      <c r="B309" s="40"/>
      <c r="C309" s="39"/>
    </row>
    <row r="310" spans="1:3" x14ac:dyDescent="0.25">
      <c r="A310" s="37"/>
      <c r="B310" s="40"/>
      <c r="C310" s="39"/>
    </row>
    <row r="311" spans="1:3" x14ac:dyDescent="0.25">
      <c r="A311" s="37"/>
      <c r="B311" s="40"/>
      <c r="C311" s="39"/>
    </row>
    <row r="312" spans="1:3" x14ac:dyDescent="0.25">
      <c r="A312" s="37"/>
      <c r="B312" s="40"/>
      <c r="C312" s="39"/>
    </row>
    <row r="313" spans="1:3" x14ac:dyDescent="0.25">
      <c r="A313" s="37"/>
      <c r="B313" s="40"/>
      <c r="C313" s="39"/>
    </row>
    <row r="314" spans="1:3" x14ac:dyDescent="0.25">
      <c r="A314" s="37"/>
      <c r="B314" s="40"/>
      <c r="C314" s="39"/>
    </row>
    <row r="315" spans="1:3" x14ac:dyDescent="0.25">
      <c r="A315" s="37"/>
      <c r="B315" s="40"/>
      <c r="C315" s="39"/>
    </row>
    <row r="316" spans="1:3" x14ac:dyDescent="0.25">
      <c r="A316" s="37"/>
      <c r="B316" s="40"/>
      <c r="C316" s="39"/>
    </row>
    <row r="317" spans="1:3" x14ac:dyDescent="0.25">
      <c r="A317" s="37"/>
      <c r="B317" s="40"/>
      <c r="C317" s="39"/>
    </row>
    <row r="318" spans="1:3" x14ac:dyDescent="0.25">
      <c r="A318" s="37"/>
      <c r="B318" s="40"/>
      <c r="C318" s="39"/>
    </row>
    <row r="319" spans="1:3" x14ac:dyDescent="0.25">
      <c r="A319" s="42"/>
      <c r="B319" s="43"/>
      <c r="C319" s="44"/>
    </row>
    <row r="320" spans="1:3" x14ac:dyDescent="0.25">
      <c r="A320" s="37"/>
      <c r="B320" s="40"/>
      <c r="C320" s="41"/>
    </row>
    <row r="321" spans="1:3" x14ac:dyDescent="0.25">
      <c r="A321" s="37"/>
      <c r="B321" s="40"/>
      <c r="C321" s="41"/>
    </row>
    <row r="322" spans="1:3" x14ac:dyDescent="0.25">
      <c r="A322" s="37"/>
      <c r="B322" s="40"/>
      <c r="C322" s="41"/>
    </row>
    <row r="323" spans="1:3" x14ac:dyDescent="0.25">
      <c r="A323" s="37"/>
      <c r="B323" s="40"/>
      <c r="C323" s="39"/>
    </row>
    <row r="324" spans="1:3" x14ac:dyDescent="0.25">
      <c r="A324" s="37"/>
      <c r="B324" s="40"/>
      <c r="C324" s="39"/>
    </row>
    <row r="325" spans="1:3" x14ac:dyDescent="0.25">
      <c r="A325" s="37"/>
      <c r="B325" s="40"/>
      <c r="C325" s="39"/>
    </row>
    <row r="326" spans="1:3" x14ac:dyDescent="0.25">
      <c r="A326" s="37"/>
      <c r="B326" s="50"/>
      <c r="C326" s="39"/>
    </row>
    <row r="327" spans="1:3" x14ac:dyDescent="0.25">
      <c r="A327" s="37"/>
      <c r="B327" s="38"/>
      <c r="C327" s="39"/>
    </row>
    <row r="328" spans="1:3" x14ac:dyDescent="0.25">
      <c r="A328" s="58"/>
      <c r="B328" s="40"/>
      <c r="C328" s="41"/>
    </row>
    <row r="329" spans="1:3" x14ac:dyDescent="0.25">
      <c r="A329" s="58"/>
      <c r="B329" s="40"/>
      <c r="C329" s="39"/>
    </row>
    <row r="330" spans="1:3" x14ac:dyDescent="0.25">
      <c r="A330" s="58"/>
      <c r="B330" s="40"/>
      <c r="C330" s="39"/>
    </row>
    <row r="331" spans="1:3" x14ac:dyDescent="0.25">
      <c r="A331" s="58"/>
      <c r="B331" s="40"/>
      <c r="C331" s="39"/>
    </row>
    <row r="332" spans="1:3" x14ac:dyDescent="0.25">
      <c r="A332" s="58"/>
      <c r="B332" s="40"/>
      <c r="C332" s="41"/>
    </row>
    <row r="333" spans="1:3" x14ac:dyDescent="0.25">
      <c r="A333" s="58"/>
      <c r="B333" s="40"/>
      <c r="C333" s="41"/>
    </row>
    <row r="334" spans="1:3" x14ac:dyDescent="0.25">
      <c r="A334" s="58"/>
      <c r="B334" s="40"/>
      <c r="C334" s="39"/>
    </row>
    <row r="335" spans="1:3" x14ac:dyDescent="0.25">
      <c r="A335" s="58"/>
      <c r="B335" s="40"/>
      <c r="C335" s="39"/>
    </row>
    <row r="336" spans="1:3" x14ac:dyDescent="0.25">
      <c r="A336" s="58"/>
      <c r="B336" s="40"/>
      <c r="C336" s="39"/>
    </row>
    <row r="337" spans="1:3" x14ac:dyDescent="0.25">
      <c r="A337" s="58"/>
      <c r="B337" s="40"/>
      <c r="C337" s="39"/>
    </row>
    <row r="338" spans="1:3" x14ac:dyDescent="0.25">
      <c r="A338" s="58"/>
      <c r="B338" s="40"/>
      <c r="C338" s="39"/>
    </row>
    <row r="339" spans="1:3" x14ac:dyDescent="0.25">
      <c r="A339" s="58"/>
      <c r="B339" s="40"/>
      <c r="C339" s="39"/>
    </row>
    <row r="340" spans="1:3" x14ac:dyDescent="0.25">
      <c r="A340" s="58"/>
      <c r="B340" s="40"/>
      <c r="C340" s="39"/>
    </row>
    <row r="341" spans="1:3" x14ac:dyDescent="0.25">
      <c r="A341" s="58"/>
      <c r="B341" s="40"/>
      <c r="C341" s="39"/>
    </row>
    <row r="342" spans="1:3" x14ac:dyDescent="0.25">
      <c r="A342" s="37"/>
      <c r="B342" s="40"/>
      <c r="C342" s="41"/>
    </row>
    <row r="343" spans="1:3" x14ac:dyDescent="0.25">
      <c r="A343" s="37"/>
      <c r="B343" s="40"/>
      <c r="C343" s="41"/>
    </row>
    <row r="344" spans="1:3" x14ac:dyDescent="0.25">
      <c r="A344" s="37"/>
      <c r="B344" s="40"/>
      <c r="C344" s="41"/>
    </row>
    <row r="345" spans="1:3" x14ac:dyDescent="0.25">
      <c r="A345" s="37"/>
      <c r="B345" s="40"/>
      <c r="C345" s="41"/>
    </row>
    <row r="346" spans="1:3" x14ac:dyDescent="0.25">
      <c r="A346" s="55"/>
      <c r="B346" s="56"/>
      <c r="C346" s="41"/>
    </row>
    <row r="347" spans="1:3" x14ac:dyDescent="0.25">
      <c r="A347" s="37"/>
      <c r="B347" s="40"/>
      <c r="C347" s="41"/>
    </row>
    <row r="348" spans="1:3" x14ac:dyDescent="0.25">
      <c r="A348" s="37"/>
      <c r="B348" s="40"/>
      <c r="C348" s="41"/>
    </row>
    <row r="349" spans="1:3" x14ac:dyDescent="0.25">
      <c r="A349" s="37"/>
      <c r="B349" s="57"/>
      <c r="C349" s="41"/>
    </row>
    <row r="350" spans="1:3" x14ac:dyDescent="0.25">
      <c r="A350" s="37"/>
      <c r="B350" s="40"/>
      <c r="C350" s="41"/>
    </row>
    <row r="351" spans="1:3" x14ac:dyDescent="0.25">
      <c r="A351" s="37"/>
      <c r="B351" s="40"/>
      <c r="C351" s="41"/>
    </row>
    <row r="352" spans="1:3" x14ac:dyDescent="0.25">
      <c r="A352" s="37"/>
      <c r="B352" s="40"/>
      <c r="C352" s="41"/>
    </row>
    <row r="353" spans="1:3" x14ac:dyDescent="0.25">
      <c r="A353" s="37"/>
      <c r="B353" s="40"/>
      <c r="C353" s="39"/>
    </row>
    <row r="354" spans="1:3" x14ac:dyDescent="0.25">
      <c r="A354" s="37"/>
      <c r="B354" s="40"/>
      <c r="C354" s="39"/>
    </row>
    <row r="355" spans="1:3" x14ac:dyDescent="0.25">
      <c r="A355" s="37"/>
      <c r="B355" s="59"/>
      <c r="C355" s="39"/>
    </row>
    <row r="356" spans="1:3" x14ac:dyDescent="0.25">
      <c r="A356" s="37"/>
      <c r="B356" s="59"/>
      <c r="C356" s="39"/>
    </row>
    <row r="357" spans="1:3" x14ac:dyDescent="0.25">
      <c r="A357" s="37"/>
      <c r="B357" s="40"/>
      <c r="C357" s="39"/>
    </row>
    <row r="358" spans="1:3" x14ac:dyDescent="0.25">
      <c r="A358" s="37"/>
      <c r="B358" s="40"/>
      <c r="C358" s="39"/>
    </row>
    <row r="359" spans="1:3" x14ac:dyDescent="0.25">
      <c r="A359" s="37"/>
      <c r="B359" s="40"/>
      <c r="C359" s="39"/>
    </row>
    <row r="360" spans="1:3" x14ac:dyDescent="0.25">
      <c r="A360" s="37"/>
      <c r="B360" s="40"/>
      <c r="C360" s="39"/>
    </row>
    <row r="361" spans="1:3" x14ac:dyDescent="0.25">
      <c r="A361" s="37"/>
      <c r="B361" s="40"/>
      <c r="C361" s="39"/>
    </row>
    <row r="362" spans="1:3" x14ac:dyDescent="0.25">
      <c r="A362" s="37"/>
      <c r="B362" s="40"/>
      <c r="C362" s="39"/>
    </row>
    <row r="363" spans="1:3" x14ac:dyDescent="0.25">
      <c r="A363" s="37"/>
      <c r="B363" s="40"/>
      <c r="C363" s="39"/>
    </row>
    <row r="364" spans="1:3" x14ac:dyDescent="0.25">
      <c r="A364" s="37"/>
      <c r="B364" s="40"/>
      <c r="C364" s="39"/>
    </row>
    <row r="365" spans="1:3" x14ac:dyDescent="0.25">
      <c r="A365" s="37"/>
      <c r="B365" s="40"/>
      <c r="C365" s="39"/>
    </row>
    <row r="366" spans="1:3" x14ac:dyDescent="0.25">
      <c r="A366" s="37"/>
      <c r="B366" s="40"/>
      <c r="C366" s="39"/>
    </row>
    <row r="367" spans="1:3" x14ac:dyDescent="0.25">
      <c r="A367" s="37"/>
      <c r="B367" s="40"/>
      <c r="C367" s="39"/>
    </row>
    <row r="368" spans="1:3" x14ac:dyDescent="0.25">
      <c r="A368" s="37"/>
      <c r="B368" s="40"/>
      <c r="C368" s="39"/>
    </row>
    <row r="369" spans="1:3" x14ac:dyDescent="0.25">
      <c r="A369" s="37"/>
      <c r="B369" s="40"/>
      <c r="C369" s="39"/>
    </row>
    <row r="370" spans="1:3" x14ac:dyDescent="0.25">
      <c r="A370" s="37"/>
      <c r="B370" s="40"/>
      <c r="C370" s="39"/>
    </row>
    <row r="371" spans="1:3" x14ac:dyDescent="0.25">
      <c r="A371" s="37"/>
      <c r="B371" s="40"/>
      <c r="C371" s="39"/>
    </row>
    <row r="372" spans="1:3" x14ac:dyDescent="0.25">
      <c r="A372" s="37"/>
      <c r="B372" s="40"/>
      <c r="C372" s="39"/>
    </row>
    <row r="373" spans="1:3" x14ac:dyDescent="0.25">
      <c r="A373" s="37"/>
      <c r="B373" s="40"/>
      <c r="C373" s="39"/>
    </row>
    <row r="374" spans="1:3" x14ac:dyDescent="0.25">
      <c r="A374" s="37"/>
      <c r="B374" s="40"/>
      <c r="C374" s="41"/>
    </row>
    <row r="375" spans="1:3" x14ac:dyDescent="0.25">
      <c r="A375" s="37"/>
      <c r="B375" s="40"/>
      <c r="C375" s="39"/>
    </row>
    <row r="376" spans="1:3" x14ac:dyDescent="0.25">
      <c r="A376" s="37"/>
      <c r="B376" s="40"/>
      <c r="C376" s="39"/>
    </row>
    <row r="377" spans="1:3" x14ac:dyDescent="0.25">
      <c r="A377" s="37"/>
      <c r="B377" s="40"/>
      <c r="C377" s="60"/>
    </row>
    <row r="378" spans="1:3" x14ac:dyDescent="0.25">
      <c r="A378" s="37"/>
      <c r="B378" s="40"/>
      <c r="C378" s="60"/>
    </row>
    <row r="379" spans="1:3" x14ac:dyDescent="0.25">
      <c r="A379" s="37"/>
      <c r="B379" s="40"/>
      <c r="C379" s="39"/>
    </row>
    <row r="380" spans="1:3" x14ac:dyDescent="0.25">
      <c r="A380" s="37"/>
      <c r="B380" s="40"/>
      <c r="C380" s="39"/>
    </row>
    <row r="381" spans="1:3" x14ac:dyDescent="0.25">
      <c r="A381" s="37"/>
      <c r="B381" s="40"/>
      <c r="C381" s="39"/>
    </row>
    <row r="382" spans="1:3" x14ac:dyDescent="0.25">
      <c r="A382" s="37"/>
      <c r="B382" s="40"/>
      <c r="C382" s="39"/>
    </row>
    <row r="383" spans="1:3" x14ac:dyDescent="0.25">
      <c r="A383" s="37"/>
      <c r="B383" s="40"/>
      <c r="C383" s="39"/>
    </row>
    <row r="384" spans="1:3" x14ac:dyDescent="0.25">
      <c r="A384" s="37"/>
      <c r="B384" s="40"/>
      <c r="C384" s="39"/>
    </row>
    <row r="385" spans="1:3" x14ac:dyDescent="0.25">
      <c r="A385" s="37"/>
      <c r="B385" s="40"/>
      <c r="C385" s="39"/>
    </row>
    <row r="386" spans="1:3" x14ac:dyDescent="0.25">
      <c r="A386" s="37"/>
      <c r="B386" s="40"/>
      <c r="C386" s="39"/>
    </row>
    <row r="387" spans="1:3" x14ac:dyDescent="0.25">
      <c r="A387" s="37"/>
      <c r="B387" s="40"/>
      <c r="C387" s="39"/>
    </row>
    <row r="388" spans="1:3" x14ac:dyDescent="0.25">
      <c r="A388" s="37"/>
      <c r="B388" s="40"/>
      <c r="C388" s="41"/>
    </row>
    <row r="389" spans="1:3" x14ac:dyDescent="0.25">
      <c r="A389" s="37"/>
      <c r="B389" s="40"/>
      <c r="C389" s="39"/>
    </row>
    <row r="390" spans="1:3" x14ac:dyDescent="0.25">
      <c r="A390" s="37"/>
      <c r="B390" s="40"/>
      <c r="C390" s="39"/>
    </row>
    <row r="391" spans="1:3" x14ac:dyDescent="0.25">
      <c r="A391" s="37"/>
      <c r="B391" s="40"/>
      <c r="C391" s="39"/>
    </row>
    <row r="392" spans="1:3" x14ac:dyDescent="0.25">
      <c r="A392" s="61"/>
      <c r="B392" s="62"/>
      <c r="C392" s="39"/>
    </row>
    <row r="393" spans="1:3" x14ac:dyDescent="0.25">
      <c r="A393" s="61"/>
      <c r="B393" s="62"/>
      <c r="C393" s="39"/>
    </row>
    <row r="394" spans="1:3" x14ac:dyDescent="0.25">
      <c r="A394" s="61"/>
      <c r="B394" s="62"/>
      <c r="C394" s="39"/>
    </row>
    <row r="395" spans="1:3" x14ac:dyDescent="0.25">
      <c r="A395" s="61"/>
      <c r="B395" s="62"/>
      <c r="C395" s="39"/>
    </row>
    <row r="396" spans="1:3" x14ac:dyDescent="0.25">
      <c r="A396" s="61"/>
      <c r="B396" s="62"/>
      <c r="C396" s="39"/>
    </row>
    <row r="397" spans="1:3" x14ac:dyDescent="0.25">
      <c r="A397" s="61"/>
      <c r="B397" s="62"/>
      <c r="C397" s="39"/>
    </row>
    <row r="398" spans="1:3" x14ac:dyDescent="0.25">
      <c r="A398" s="61"/>
      <c r="B398" s="62"/>
      <c r="C398" s="39"/>
    </row>
    <row r="399" spans="1:3" x14ac:dyDescent="0.25">
      <c r="A399" s="61"/>
      <c r="B399" s="62"/>
      <c r="C399" s="39"/>
    </row>
    <row r="400" spans="1:3" x14ac:dyDescent="0.25">
      <c r="A400" s="61"/>
      <c r="B400" s="62"/>
      <c r="C400" s="39"/>
    </row>
    <row r="401" spans="1:3" x14ac:dyDescent="0.25">
      <c r="A401" s="61"/>
      <c r="B401" s="62"/>
      <c r="C401" s="39"/>
    </row>
    <row r="402" spans="1:3" x14ac:dyDescent="0.25">
      <c r="A402" s="61"/>
      <c r="B402" s="62"/>
      <c r="C402" s="39"/>
    </row>
    <row r="403" spans="1:3" x14ac:dyDescent="0.25">
      <c r="A403" s="61"/>
      <c r="B403" s="62"/>
      <c r="C403" s="39"/>
    </row>
    <row r="404" spans="1:3" x14ac:dyDescent="0.25">
      <c r="A404" s="61"/>
      <c r="B404" s="62"/>
      <c r="C404" s="39"/>
    </row>
    <row r="405" spans="1:3" x14ac:dyDescent="0.25">
      <c r="A405" s="61"/>
      <c r="B405" s="62"/>
      <c r="C405" s="39"/>
    </row>
    <row r="406" spans="1:3" x14ac:dyDescent="0.25">
      <c r="A406" s="61"/>
      <c r="B406" s="62"/>
      <c r="C406" s="39"/>
    </row>
    <row r="407" spans="1:3" x14ac:dyDescent="0.25">
      <c r="A407" s="61"/>
      <c r="B407" s="62"/>
      <c r="C407" s="39"/>
    </row>
    <row r="408" spans="1:3" x14ac:dyDescent="0.25">
      <c r="A408" s="61"/>
      <c r="B408" s="62"/>
      <c r="C408" s="39"/>
    </row>
    <row r="409" spans="1:3" x14ac:dyDescent="0.25">
      <c r="A409" s="61"/>
      <c r="B409" s="62"/>
      <c r="C409" s="39"/>
    </row>
    <row r="410" spans="1:3" x14ac:dyDescent="0.25">
      <c r="A410" s="61"/>
      <c r="B410" s="62"/>
      <c r="C410" s="39"/>
    </row>
    <row r="411" spans="1:3" x14ac:dyDescent="0.25">
      <c r="A411" s="61"/>
      <c r="B411" s="62"/>
      <c r="C411" s="39"/>
    </row>
    <row r="412" spans="1:3" x14ac:dyDescent="0.25">
      <c r="A412" s="61"/>
      <c r="B412" s="62"/>
      <c r="C412" s="39"/>
    </row>
    <row r="413" spans="1:3" x14ac:dyDescent="0.25">
      <c r="A413" s="61"/>
      <c r="B413" s="62"/>
      <c r="C413" s="39"/>
    </row>
    <row r="414" spans="1:3" x14ac:dyDescent="0.25">
      <c r="A414" s="61"/>
      <c r="B414" s="62"/>
      <c r="C414" s="39"/>
    </row>
    <row r="415" spans="1:3" x14ac:dyDescent="0.25">
      <c r="A415" s="61"/>
      <c r="B415" s="62"/>
      <c r="C415" s="39"/>
    </row>
    <row r="416" spans="1:3" x14ac:dyDescent="0.25">
      <c r="A416" s="61"/>
      <c r="B416" s="62"/>
      <c r="C416" s="39"/>
    </row>
    <row r="417" spans="1:3" x14ac:dyDescent="0.25">
      <c r="A417" s="61"/>
      <c r="B417" s="62"/>
      <c r="C417" s="39"/>
    </row>
    <row r="418" spans="1:3" x14ac:dyDescent="0.25">
      <c r="A418" s="61"/>
      <c r="B418" s="62"/>
      <c r="C418" s="39"/>
    </row>
    <row r="419" spans="1:3" x14ac:dyDescent="0.25">
      <c r="A419" s="61"/>
      <c r="B419" s="62"/>
      <c r="C419" s="39"/>
    </row>
    <row r="420" spans="1:3" x14ac:dyDescent="0.25">
      <c r="A420" s="61"/>
      <c r="B420" s="62"/>
      <c r="C420" s="39"/>
    </row>
    <row r="421" spans="1:3" x14ac:dyDescent="0.25">
      <c r="A421" s="61"/>
      <c r="B421" s="62"/>
      <c r="C421" s="39"/>
    </row>
    <row r="422" spans="1:3" x14ac:dyDescent="0.25">
      <c r="A422" s="61"/>
      <c r="B422" s="62"/>
      <c r="C422" s="39"/>
    </row>
    <row r="423" spans="1:3" x14ac:dyDescent="0.25">
      <c r="A423" s="61"/>
      <c r="B423" s="62"/>
      <c r="C423" s="39"/>
    </row>
  </sheetData>
  <pageMargins left="0.7" right="0.7" top="0.75" bottom="0.75" header="0.3" footer="0.3"/>
  <pageSetup paperSize="9" orientation="portrait" r:id="rId1"/>
  <webPublishItems count="3">
    <webPublishItem id="28691" divId="Отключения Город 00 12 2018 г 223 Ф Ч_28691" sourceType="range" sourceRef="A1:C57" destinationFile="\\10.24.0.91\aspx\GorodM.htm"/>
    <webPublishItem id="27142" divId="Отключения Город 00 12 2018 г с планом ЧИСТЫЙ 7_27142" sourceType="range" sourceRef="A1:C61" destinationFile="\\10.24.0.91\aspx\Gorod22M.htm"/>
    <webPublishItem id="13899" divId="Отключения Город 00 12 2018 г с планом 7 m7_13899" sourceType="range" sourceRef="A1:C423" destinationFile="\\10.24.0.91\aspx\GorodM.htm"/>
  </webPublishItems>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Лист3"/>
  <dimension ref="A1:L144"/>
  <sheetViews>
    <sheetView workbookViewId="0">
      <selection activeCell="A21" sqref="A21"/>
    </sheetView>
  </sheetViews>
  <sheetFormatPr defaultRowHeight="15" x14ac:dyDescent="0.25"/>
  <cols>
    <col min="1" max="1" width="7" customWidth="1"/>
    <col min="2" max="2" width="33.42578125" customWidth="1"/>
    <col min="3" max="3" width="12.85546875" style="24" customWidth="1"/>
    <col min="4" max="4" width="8.140625" style="8" customWidth="1"/>
    <col min="5" max="5" width="7.85546875" customWidth="1"/>
    <col min="6" max="6" width="50.7109375" customWidth="1"/>
    <col min="7" max="7" width="25" customWidth="1"/>
    <col min="12" max="12" width="72.28515625" customWidth="1"/>
  </cols>
  <sheetData>
    <row r="1" spans="1:12" s="1" customFormat="1" ht="63" x14ac:dyDescent="0.25">
      <c r="A1" s="9" t="s">
        <v>4</v>
      </c>
      <c r="B1" s="10" t="s">
        <v>0</v>
      </c>
      <c r="C1" s="10" t="s">
        <v>19</v>
      </c>
      <c r="D1" s="11" t="s">
        <v>1</v>
      </c>
      <c r="E1" s="10" t="s">
        <v>2</v>
      </c>
      <c r="F1" s="10" t="s">
        <v>3</v>
      </c>
      <c r="G1" s="12" t="s">
        <v>5</v>
      </c>
      <c r="I1"/>
      <c r="J1"/>
      <c r="K1"/>
      <c r="L1"/>
    </row>
    <row r="2" spans="1:12" s="1" customFormat="1" ht="15.75" x14ac:dyDescent="0.2">
      <c r="A2" s="18"/>
      <c r="B2" s="19"/>
      <c r="C2" s="18" t="s">
        <v>12</v>
      </c>
      <c r="D2" s="20" t="s">
        <v>6</v>
      </c>
      <c r="E2" s="21"/>
      <c r="F2" s="18" t="s">
        <v>24</v>
      </c>
      <c r="G2" s="22"/>
      <c r="I2" s="16" t="s">
        <v>12</v>
      </c>
      <c r="J2" s="23" t="s">
        <v>6</v>
      </c>
      <c r="K2" s="17"/>
      <c r="L2" s="25" t="s">
        <v>29</v>
      </c>
    </row>
    <row r="3" spans="1:12" s="1" customFormat="1" ht="15.75" x14ac:dyDescent="0.2">
      <c r="A3" s="18"/>
      <c r="B3" s="19"/>
      <c r="C3" s="18" t="s">
        <v>12</v>
      </c>
      <c r="D3" s="20" t="s">
        <v>21</v>
      </c>
      <c r="E3" s="21"/>
      <c r="F3" s="18" t="s">
        <v>22</v>
      </c>
      <c r="G3" s="22"/>
      <c r="I3" s="16" t="s">
        <v>12</v>
      </c>
      <c r="J3" s="23" t="s">
        <v>21</v>
      </c>
      <c r="K3" s="17"/>
      <c r="L3" s="25" t="s">
        <v>29</v>
      </c>
    </row>
    <row r="4" spans="1:12" ht="15.75" x14ac:dyDescent="0.25">
      <c r="A4" s="18"/>
      <c r="B4" s="19"/>
      <c r="C4" s="18" t="s">
        <v>12</v>
      </c>
      <c r="D4" s="20" t="s">
        <v>11</v>
      </c>
      <c r="E4" s="21"/>
      <c r="F4" s="18" t="s">
        <v>27</v>
      </c>
      <c r="G4" s="22"/>
      <c r="I4" s="16" t="s">
        <v>12</v>
      </c>
      <c r="J4" s="23" t="s">
        <v>11</v>
      </c>
      <c r="K4" s="17"/>
      <c r="L4" s="25" t="s">
        <v>29</v>
      </c>
    </row>
    <row r="5" spans="1:12" ht="15.75" x14ac:dyDescent="0.25">
      <c r="A5" s="18"/>
      <c r="B5" s="19"/>
      <c r="C5" s="18" t="s">
        <v>12</v>
      </c>
      <c r="D5" s="20" t="s">
        <v>7</v>
      </c>
      <c r="E5" s="21"/>
      <c r="F5" s="18" t="s">
        <v>26</v>
      </c>
      <c r="G5" s="22"/>
      <c r="I5" s="16" t="s">
        <v>12</v>
      </c>
      <c r="J5" s="23" t="s">
        <v>7</v>
      </c>
      <c r="K5" s="17"/>
      <c r="L5" s="25" t="s">
        <v>29</v>
      </c>
    </row>
    <row r="6" spans="1:12" ht="15.75" x14ac:dyDescent="0.25">
      <c r="A6" s="18"/>
      <c r="B6" s="19"/>
      <c r="C6" s="18" t="s">
        <v>12</v>
      </c>
      <c r="D6" s="20" t="s">
        <v>9</v>
      </c>
      <c r="E6" s="21"/>
      <c r="F6" s="18" t="s">
        <v>23</v>
      </c>
      <c r="G6" s="22"/>
      <c r="I6" s="16" t="s">
        <v>12</v>
      </c>
      <c r="J6" s="23" t="s">
        <v>9</v>
      </c>
      <c r="K6" s="17"/>
      <c r="L6" s="25" t="s">
        <v>29</v>
      </c>
    </row>
    <row r="7" spans="1:12" ht="15.75" x14ac:dyDescent="0.25">
      <c r="A7" s="18"/>
      <c r="B7" s="19"/>
      <c r="C7" s="18" t="s">
        <v>12</v>
      </c>
      <c r="D7" s="20" t="s">
        <v>8</v>
      </c>
      <c r="E7" s="21"/>
      <c r="F7" s="18" t="s">
        <v>20</v>
      </c>
      <c r="G7" s="22"/>
      <c r="I7" s="16" t="s">
        <v>12</v>
      </c>
      <c r="J7" s="23" t="s">
        <v>8</v>
      </c>
      <c r="K7" s="17"/>
      <c r="L7" s="25" t="s">
        <v>29</v>
      </c>
    </row>
    <row r="8" spans="1:12" ht="15.75" x14ac:dyDescent="0.25">
      <c r="A8" s="18"/>
      <c r="B8" s="19"/>
      <c r="C8" s="18" t="s">
        <v>12</v>
      </c>
      <c r="D8" s="20" t="s">
        <v>10</v>
      </c>
      <c r="E8" s="21"/>
      <c r="F8" s="18" t="s">
        <v>25</v>
      </c>
      <c r="G8" s="22"/>
      <c r="I8" s="16" t="s">
        <v>12</v>
      </c>
      <c r="J8" s="23" t="s">
        <v>10</v>
      </c>
      <c r="K8" s="17"/>
      <c r="L8" s="25" t="s">
        <v>29</v>
      </c>
    </row>
    <row r="9" spans="1:12" ht="30" x14ac:dyDescent="0.25">
      <c r="A9" s="15"/>
      <c r="B9" s="52"/>
      <c r="C9" s="52" t="s">
        <v>12</v>
      </c>
      <c r="D9" s="23" t="s">
        <v>6</v>
      </c>
      <c r="E9" s="32"/>
      <c r="F9" s="33" t="s">
        <v>29</v>
      </c>
      <c r="G9" s="34"/>
    </row>
    <row r="10" spans="1:12" ht="30" x14ac:dyDescent="0.25">
      <c r="A10" s="15"/>
      <c r="B10" s="52"/>
      <c r="C10" s="52" t="s">
        <v>12</v>
      </c>
      <c r="D10" s="23" t="s">
        <v>21</v>
      </c>
      <c r="E10" s="32"/>
      <c r="F10" s="33" t="s">
        <v>29</v>
      </c>
      <c r="G10" s="34"/>
    </row>
    <row r="11" spans="1:12" ht="30" x14ac:dyDescent="0.25">
      <c r="A11" s="15"/>
      <c r="B11" s="52"/>
      <c r="C11" s="52" t="s">
        <v>12</v>
      </c>
      <c r="D11" s="23" t="s">
        <v>11</v>
      </c>
      <c r="E11" s="32"/>
      <c r="F11" s="33" t="s">
        <v>29</v>
      </c>
      <c r="G11" s="34"/>
    </row>
    <row r="12" spans="1:12" ht="30" x14ac:dyDescent="0.25">
      <c r="A12" s="15"/>
      <c r="B12" s="52"/>
      <c r="C12" s="52" t="s">
        <v>12</v>
      </c>
      <c r="D12" s="23" t="s">
        <v>7</v>
      </c>
      <c r="E12" s="32"/>
      <c r="F12" s="33" t="s">
        <v>29</v>
      </c>
      <c r="G12" s="34"/>
    </row>
    <row r="13" spans="1:12" ht="30" x14ac:dyDescent="0.25">
      <c r="A13" s="15"/>
      <c r="B13" s="52"/>
      <c r="C13" s="52" t="s">
        <v>12</v>
      </c>
      <c r="D13" s="23" t="s">
        <v>9</v>
      </c>
      <c r="E13" s="32"/>
      <c r="F13" s="33" t="s">
        <v>29</v>
      </c>
      <c r="G13" s="34"/>
    </row>
    <row r="14" spans="1:12" ht="30" x14ac:dyDescent="0.25">
      <c r="A14" s="15"/>
      <c r="B14" s="52"/>
      <c r="C14" s="52" t="s">
        <v>12</v>
      </c>
      <c r="D14" s="23" t="s">
        <v>8</v>
      </c>
      <c r="E14" s="32"/>
      <c r="F14" s="33" t="s">
        <v>29</v>
      </c>
      <c r="G14" s="34"/>
    </row>
    <row r="15" spans="1:12" ht="30" x14ac:dyDescent="0.25">
      <c r="A15" s="15"/>
      <c r="B15" s="52"/>
      <c r="C15" s="52" t="s">
        <v>12</v>
      </c>
      <c r="D15" s="23" t="s">
        <v>10</v>
      </c>
      <c r="E15" s="32"/>
      <c r="F15" s="33" t="s">
        <v>29</v>
      </c>
      <c r="G15" s="34"/>
    </row>
    <row r="16" spans="1:12" ht="15.75" x14ac:dyDescent="0.25">
      <c r="A16" s="64"/>
      <c r="B16" s="65"/>
      <c r="C16" s="66"/>
      <c r="D16" s="67"/>
      <c r="E16" s="67"/>
      <c r="F16" s="67"/>
      <c r="G16" s="68"/>
    </row>
    <row r="17" spans="1:7" ht="15.75" x14ac:dyDescent="0.25">
      <c r="A17" s="64"/>
      <c r="B17" s="65"/>
      <c r="C17" s="66"/>
      <c r="D17" s="67"/>
      <c r="E17" s="67"/>
      <c r="F17" s="69"/>
      <c r="G17" s="68"/>
    </row>
    <row r="18" spans="1:7" ht="15.75" x14ac:dyDescent="0.25">
      <c r="A18" s="64"/>
      <c r="B18" s="65"/>
      <c r="C18" s="66"/>
      <c r="D18" s="67"/>
      <c r="E18" s="67"/>
      <c r="F18" s="69"/>
      <c r="G18" s="68"/>
    </row>
    <row r="19" spans="1:7" ht="15.75" x14ac:dyDescent="0.25">
      <c r="A19" s="64"/>
      <c r="B19" s="65"/>
      <c r="C19" s="66"/>
      <c r="D19" s="67"/>
      <c r="E19" s="67"/>
      <c r="F19" s="69"/>
      <c r="G19" s="68"/>
    </row>
    <row r="20" spans="1:7" ht="15.75" x14ac:dyDescent="0.25">
      <c r="A20" s="64"/>
      <c r="B20" s="65"/>
      <c r="C20" s="66"/>
      <c r="D20" s="67"/>
      <c r="E20" s="67"/>
      <c r="F20" s="69"/>
      <c r="G20" s="68"/>
    </row>
    <row r="21" spans="1:7" ht="15.75" x14ac:dyDescent="0.25">
      <c r="A21" s="64"/>
      <c r="B21" s="65"/>
      <c r="C21" s="92"/>
      <c r="D21" s="67"/>
      <c r="E21" s="67"/>
      <c r="F21" s="69"/>
      <c r="G21" s="128"/>
    </row>
    <row r="22" spans="1:7" ht="15.75" x14ac:dyDescent="0.25">
      <c r="A22" s="64"/>
      <c r="B22" s="65"/>
      <c r="C22" s="92"/>
      <c r="D22" s="67"/>
      <c r="E22" s="67"/>
      <c r="F22" s="69"/>
      <c r="G22" s="128"/>
    </row>
    <row r="23" spans="1:7" ht="15.75" x14ac:dyDescent="0.25">
      <c r="A23" s="64"/>
      <c r="B23" s="65"/>
      <c r="C23" s="92"/>
      <c r="D23" s="67"/>
      <c r="E23" s="67"/>
      <c r="F23" s="69"/>
      <c r="G23" s="128"/>
    </row>
    <row r="24" spans="1:7" ht="15.75" x14ac:dyDescent="0.25">
      <c r="A24" s="64"/>
      <c r="B24" s="65"/>
      <c r="C24" s="92"/>
      <c r="D24" s="67"/>
      <c r="E24" s="67"/>
      <c r="F24" s="69"/>
      <c r="G24" s="102"/>
    </row>
    <row r="25" spans="1:7" ht="15.75" x14ac:dyDescent="0.25">
      <c r="A25" s="64"/>
      <c r="B25" s="65"/>
      <c r="C25" s="92"/>
      <c r="D25" s="67"/>
      <c r="E25" s="67"/>
      <c r="F25" s="69"/>
      <c r="G25" s="128"/>
    </row>
    <row r="26" spans="1:7" ht="15.75" x14ac:dyDescent="0.25">
      <c r="A26" s="64"/>
      <c r="B26" s="65"/>
      <c r="C26" s="92"/>
      <c r="D26" s="67"/>
      <c r="E26" s="67"/>
      <c r="F26" s="69"/>
      <c r="G26" s="102"/>
    </row>
    <row r="27" spans="1:7" ht="15.75" x14ac:dyDescent="0.25">
      <c r="A27" s="64"/>
      <c r="B27" s="65"/>
      <c r="C27" s="92"/>
      <c r="D27" s="67"/>
      <c r="E27" s="67"/>
      <c r="F27" s="69"/>
      <c r="G27" s="128"/>
    </row>
    <row r="28" spans="1:7" ht="15.75" x14ac:dyDescent="0.25">
      <c r="A28" s="64"/>
      <c r="B28" s="65"/>
      <c r="C28" s="92"/>
      <c r="D28" s="67"/>
      <c r="E28" s="67"/>
      <c r="F28" s="69"/>
      <c r="G28" s="102"/>
    </row>
    <row r="29" spans="1:7" ht="15.75" x14ac:dyDescent="0.25">
      <c r="A29" s="64"/>
      <c r="B29" s="65"/>
      <c r="C29" s="92"/>
      <c r="D29" s="67"/>
      <c r="E29" s="67"/>
      <c r="F29" s="69"/>
      <c r="G29" s="102"/>
    </row>
    <row r="30" spans="1:7" ht="15.75" x14ac:dyDescent="0.25">
      <c r="A30" s="64"/>
      <c r="B30" s="111"/>
      <c r="C30" s="92"/>
      <c r="D30" s="67"/>
      <c r="E30" s="67"/>
      <c r="F30" s="69"/>
      <c r="G30" s="128"/>
    </row>
    <row r="31" spans="1:7" ht="15.75" x14ac:dyDescent="0.25">
      <c r="A31" s="64"/>
      <c r="B31" s="111"/>
      <c r="C31" s="92"/>
      <c r="D31" s="67"/>
      <c r="E31" s="67"/>
      <c r="F31" s="69"/>
      <c r="G31" s="128"/>
    </row>
    <row r="32" spans="1:7" ht="15.75" x14ac:dyDescent="0.25">
      <c r="A32" s="64"/>
      <c r="B32" s="111"/>
      <c r="C32" s="92"/>
      <c r="D32" s="67"/>
      <c r="E32" s="67"/>
      <c r="F32" s="69"/>
      <c r="G32" s="128"/>
    </row>
    <row r="33" spans="1:7" ht="15.75" x14ac:dyDescent="0.25">
      <c r="A33" s="64"/>
      <c r="B33" s="111"/>
      <c r="C33" s="92"/>
      <c r="D33" s="67"/>
      <c r="E33" s="67"/>
      <c r="F33" s="69"/>
      <c r="G33" s="128"/>
    </row>
    <row r="34" spans="1:7" ht="15.75" x14ac:dyDescent="0.25">
      <c r="A34" s="64"/>
      <c r="B34" s="111"/>
      <c r="C34" s="92"/>
      <c r="D34" s="67"/>
      <c r="E34" s="67"/>
      <c r="F34" s="69"/>
      <c r="G34" s="128"/>
    </row>
    <row r="35" spans="1:7" ht="15.75" x14ac:dyDescent="0.25">
      <c r="A35" s="64"/>
      <c r="B35" s="111"/>
      <c r="C35" s="92"/>
      <c r="D35" s="67"/>
      <c r="E35" s="67"/>
      <c r="F35" s="69"/>
      <c r="G35" s="128"/>
    </row>
    <row r="36" spans="1:7" ht="15.75" x14ac:dyDescent="0.25">
      <c r="A36" s="64"/>
      <c r="B36" s="111"/>
      <c r="C36" s="92"/>
      <c r="D36" s="67"/>
      <c r="E36" s="67"/>
      <c r="F36" s="69"/>
      <c r="G36" s="128"/>
    </row>
    <row r="37" spans="1:7" ht="15.75" x14ac:dyDescent="0.25">
      <c r="A37" s="64"/>
      <c r="B37" s="111"/>
      <c r="C37" s="92"/>
      <c r="D37" s="67"/>
      <c r="E37" s="67"/>
      <c r="F37" s="69"/>
      <c r="G37" s="128"/>
    </row>
    <row r="38" spans="1:7" ht="15.75" x14ac:dyDescent="0.25">
      <c r="A38" s="64"/>
      <c r="B38" s="111"/>
      <c r="C38" s="92"/>
      <c r="D38" s="67"/>
      <c r="E38" s="67"/>
      <c r="F38" s="69"/>
      <c r="G38" s="128"/>
    </row>
    <row r="39" spans="1:7" ht="15.75" x14ac:dyDescent="0.25">
      <c r="A39" s="64"/>
      <c r="B39" s="111"/>
      <c r="C39" s="92"/>
      <c r="D39" s="67"/>
      <c r="E39" s="67"/>
      <c r="F39" s="69"/>
      <c r="G39" s="128"/>
    </row>
    <row r="40" spans="1:7" ht="15.75" x14ac:dyDescent="0.25">
      <c r="A40" s="64"/>
      <c r="B40" s="111"/>
      <c r="C40" s="92"/>
      <c r="D40" s="67"/>
      <c r="E40" s="67"/>
      <c r="F40" s="69"/>
      <c r="G40" s="128"/>
    </row>
    <row r="41" spans="1:7" ht="15.75" x14ac:dyDescent="0.25">
      <c r="A41" s="64"/>
      <c r="B41" s="111"/>
      <c r="C41" s="92"/>
      <c r="D41" s="67"/>
      <c r="E41" s="67"/>
      <c r="F41" s="69"/>
      <c r="G41" s="128"/>
    </row>
    <row r="42" spans="1:7" ht="15.75" x14ac:dyDescent="0.25">
      <c r="A42" s="64"/>
      <c r="B42" s="111"/>
      <c r="C42" s="92"/>
      <c r="D42" s="67"/>
      <c r="E42" s="67"/>
      <c r="F42" s="69"/>
      <c r="G42" s="102"/>
    </row>
    <row r="43" spans="1:7" ht="15.75" x14ac:dyDescent="0.25">
      <c r="A43" s="64"/>
      <c r="B43" s="112"/>
      <c r="C43" s="92"/>
      <c r="D43" s="67"/>
      <c r="E43" s="67"/>
      <c r="F43" s="69"/>
      <c r="G43" s="128"/>
    </row>
    <row r="44" spans="1:7" ht="15.75" x14ac:dyDescent="0.25">
      <c r="A44" s="64"/>
      <c r="B44" s="112"/>
      <c r="C44" s="92"/>
      <c r="D44" s="67"/>
      <c r="E44" s="67"/>
      <c r="F44" s="69"/>
      <c r="G44" s="128"/>
    </row>
    <row r="45" spans="1:7" ht="15.75" x14ac:dyDescent="0.25">
      <c r="A45" s="64"/>
      <c r="B45" s="112"/>
      <c r="C45" s="92"/>
      <c r="D45" s="67"/>
      <c r="E45" s="67"/>
      <c r="F45" s="69"/>
      <c r="G45" s="128"/>
    </row>
    <row r="46" spans="1:7" ht="15.75" x14ac:dyDescent="0.25">
      <c r="A46" s="64"/>
      <c r="B46" s="112"/>
      <c r="C46" s="92"/>
      <c r="D46" s="67"/>
      <c r="E46" s="67"/>
      <c r="F46" s="69"/>
      <c r="G46" s="128"/>
    </row>
    <row r="47" spans="1:7" ht="15.75" x14ac:dyDescent="0.25">
      <c r="A47" s="64"/>
      <c r="B47" s="112"/>
      <c r="C47" s="92"/>
      <c r="D47" s="67"/>
      <c r="E47" s="67"/>
      <c r="F47" s="69"/>
      <c r="G47" s="128"/>
    </row>
    <row r="48" spans="1:7" ht="15.75" x14ac:dyDescent="0.25">
      <c r="A48" s="64"/>
      <c r="B48" s="112"/>
      <c r="C48" s="92"/>
      <c r="D48" s="67"/>
      <c r="E48" s="67"/>
      <c r="F48" s="69"/>
      <c r="G48" s="128"/>
    </row>
    <row r="49" spans="1:7" ht="15.75" x14ac:dyDescent="0.25">
      <c r="A49" s="64"/>
      <c r="B49" s="112"/>
      <c r="C49" s="92"/>
      <c r="D49" s="67"/>
      <c r="E49" s="67"/>
      <c r="F49" s="69"/>
      <c r="G49" s="128"/>
    </row>
    <row r="50" spans="1:7" ht="15.75" x14ac:dyDescent="0.25">
      <c r="A50" s="64"/>
      <c r="B50" s="112"/>
      <c r="C50" s="92"/>
      <c r="D50" s="67"/>
      <c r="E50" s="67"/>
      <c r="F50" s="69"/>
      <c r="G50" s="128"/>
    </row>
    <row r="51" spans="1:7" ht="15.75" x14ac:dyDescent="0.25">
      <c r="A51" s="64"/>
      <c r="B51" s="112"/>
      <c r="C51" s="92"/>
      <c r="D51" s="67"/>
      <c r="E51" s="67"/>
      <c r="F51" s="69"/>
      <c r="G51" s="128"/>
    </row>
    <row r="52" spans="1:7" ht="15.75" x14ac:dyDescent="0.25">
      <c r="A52" s="64"/>
      <c r="B52" s="112"/>
      <c r="C52" s="92"/>
      <c r="D52" s="67"/>
      <c r="E52" s="67"/>
      <c r="F52" s="69"/>
      <c r="G52" s="128"/>
    </row>
    <row r="53" spans="1:7" ht="15.75" x14ac:dyDescent="0.25">
      <c r="A53" s="64"/>
      <c r="B53" s="112"/>
      <c r="C53" s="92"/>
      <c r="D53" s="67"/>
      <c r="E53" s="67"/>
      <c r="F53" s="69"/>
      <c r="G53" s="128"/>
    </row>
    <row r="54" spans="1:7" ht="15.75" x14ac:dyDescent="0.25">
      <c r="A54" s="64"/>
      <c r="B54" s="112"/>
      <c r="C54" s="92"/>
      <c r="D54" s="67"/>
      <c r="E54" s="67"/>
      <c r="F54" s="69"/>
      <c r="G54" s="128"/>
    </row>
    <row r="55" spans="1:7" ht="15.75" x14ac:dyDescent="0.25">
      <c r="A55" s="64"/>
      <c r="B55" s="112"/>
      <c r="C55" s="92"/>
      <c r="D55" s="67"/>
      <c r="E55" s="67"/>
      <c r="F55" s="69"/>
      <c r="G55" s="128"/>
    </row>
    <row r="56" spans="1:7" ht="15.75" x14ac:dyDescent="0.25">
      <c r="A56" s="64"/>
      <c r="B56" s="112"/>
      <c r="C56" s="92"/>
      <c r="D56" s="67"/>
      <c r="E56" s="67"/>
      <c r="F56" s="69"/>
      <c r="G56" s="128"/>
    </row>
    <row r="57" spans="1:7" ht="15.75" x14ac:dyDescent="0.25">
      <c r="A57" s="64"/>
      <c r="B57" s="112"/>
      <c r="C57" s="92"/>
      <c r="D57" s="67"/>
      <c r="E57" s="67"/>
      <c r="F57" s="69"/>
      <c r="G57" s="128"/>
    </row>
    <row r="58" spans="1:7" ht="15.75" x14ac:dyDescent="0.25">
      <c r="A58" s="64"/>
      <c r="B58" s="112"/>
      <c r="C58" s="92"/>
      <c r="D58" s="67"/>
      <c r="E58" s="67"/>
      <c r="F58" s="69"/>
      <c r="G58" s="128"/>
    </row>
    <row r="59" spans="1:7" ht="15.75" x14ac:dyDescent="0.25">
      <c r="A59" s="64"/>
      <c r="B59" s="112"/>
      <c r="C59" s="92"/>
      <c r="D59" s="67"/>
      <c r="E59" s="67"/>
      <c r="F59" s="69"/>
      <c r="G59" s="128"/>
    </row>
    <row r="60" spans="1:7" ht="15.75" x14ac:dyDescent="0.25">
      <c r="A60" s="64"/>
      <c r="B60" s="112"/>
      <c r="C60" s="92"/>
      <c r="D60" s="67"/>
      <c r="E60" s="67"/>
      <c r="F60" s="69"/>
      <c r="G60" s="128"/>
    </row>
    <row r="61" spans="1:7" ht="15.75" x14ac:dyDescent="0.25">
      <c r="A61" s="64"/>
      <c r="B61" s="112"/>
      <c r="C61" s="92"/>
      <c r="D61" s="67"/>
      <c r="E61" s="67"/>
      <c r="F61" s="69"/>
      <c r="G61" s="128"/>
    </row>
    <row r="62" spans="1:7" ht="15.75" x14ac:dyDescent="0.25">
      <c r="A62" s="64"/>
      <c r="B62" s="65"/>
      <c r="C62" s="92"/>
      <c r="D62" s="67"/>
      <c r="E62" s="67"/>
      <c r="F62" s="69"/>
      <c r="G62" s="102"/>
    </row>
    <row r="63" spans="1:7" ht="15.75" x14ac:dyDescent="0.25">
      <c r="A63" s="64"/>
      <c r="B63" s="65"/>
      <c r="C63" s="92"/>
      <c r="D63" s="67"/>
      <c r="E63" s="67"/>
      <c r="F63" s="69"/>
      <c r="G63" s="102"/>
    </row>
    <row r="64" spans="1:7" ht="15.75" x14ac:dyDescent="0.25">
      <c r="A64" s="64"/>
      <c r="B64" s="65"/>
      <c r="C64" s="92"/>
      <c r="D64" s="67"/>
      <c r="E64" s="67"/>
      <c r="F64" s="69"/>
      <c r="G64" s="102"/>
    </row>
    <row r="65" spans="1:7" ht="15.75" x14ac:dyDescent="0.25">
      <c r="A65" s="64"/>
      <c r="B65" s="65"/>
      <c r="C65" s="92"/>
      <c r="D65" s="67"/>
      <c r="E65" s="67"/>
      <c r="F65" s="69"/>
      <c r="G65" s="102"/>
    </row>
    <row r="66" spans="1:7" ht="15.75" x14ac:dyDescent="0.25">
      <c r="A66" s="64"/>
      <c r="B66" s="65"/>
      <c r="C66" s="92"/>
      <c r="D66" s="67"/>
      <c r="E66" s="67"/>
      <c r="F66" s="69"/>
      <c r="G66" s="102"/>
    </row>
    <row r="67" spans="1:7" ht="15.75" x14ac:dyDescent="0.25">
      <c r="A67" s="64"/>
      <c r="B67" s="65"/>
      <c r="C67" s="92"/>
      <c r="D67" s="67"/>
      <c r="E67" s="67"/>
      <c r="F67" s="69"/>
      <c r="G67" s="102"/>
    </row>
    <row r="68" spans="1:7" ht="15.75" x14ac:dyDescent="0.25">
      <c r="A68" s="64"/>
      <c r="B68" s="65"/>
      <c r="C68" s="92"/>
      <c r="D68" s="67"/>
      <c r="E68" s="67"/>
      <c r="F68" s="69"/>
      <c r="G68" s="102"/>
    </row>
    <row r="69" spans="1:7" ht="15.75" x14ac:dyDescent="0.25">
      <c r="A69" s="64"/>
      <c r="B69" s="111"/>
      <c r="C69" s="92"/>
      <c r="D69" s="67"/>
      <c r="E69" s="67"/>
      <c r="F69" s="69"/>
      <c r="G69" s="102"/>
    </row>
    <row r="70" spans="1:7" ht="15.75" x14ac:dyDescent="0.25">
      <c r="A70" s="64"/>
      <c r="B70" s="111"/>
      <c r="C70" s="92"/>
      <c r="D70" s="67"/>
      <c r="E70" s="67"/>
      <c r="F70" s="69"/>
      <c r="G70" s="102"/>
    </row>
    <row r="71" spans="1:7" ht="15.75" x14ac:dyDescent="0.25">
      <c r="A71" s="64"/>
      <c r="B71" s="111"/>
      <c r="C71" s="92"/>
      <c r="D71" s="67"/>
      <c r="E71" s="67"/>
      <c r="F71" s="69"/>
      <c r="G71" s="102"/>
    </row>
    <row r="72" spans="1:7" ht="15.75" x14ac:dyDescent="0.25">
      <c r="A72" s="64"/>
      <c r="B72" s="111"/>
      <c r="C72" s="92"/>
      <c r="D72" s="67"/>
      <c r="E72" s="67"/>
      <c r="F72" s="69"/>
      <c r="G72" s="102"/>
    </row>
    <row r="73" spans="1:7" ht="15.75" x14ac:dyDescent="0.25">
      <c r="A73" s="64"/>
      <c r="B73" s="111"/>
      <c r="C73" s="92"/>
      <c r="D73" s="67"/>
      <c r="E73" s="67"/>
      <c r="F73" s="69"/>
      <c r="G73" s="102"/>
    </row>
    <row r="74" spans="1:7" ht="15.75" x14ac:dyDescent="0.25">
      <c r="A74" s="64"/>
      <c r="B74" s="111"/>
      <c r="C74" s="92"/>
      <c r="D74" s="67"/>
      <c r="E74" s="67"/>
      <c r="F74" s="69"/>
      <c r="G74" s="102"/>
    </row>
    <row r="75" spans="1:7" ht="15.75" x14ac:dyDescent="0.25">
      <c r="A75" s="64"/>
      <c r="B75" s="111"/>
      <c r="C75" s="92"/>
      <c r="D75" s="67"/>
      <c r="E75" s="67"/>
      <c r="F75" s="69"/>
      <c r="G75" s="102"/>
    </row>
    <row r="76" spans="1:7" ht="15.75" x14ac:dyDescent="0.25">
      <c r="A76" s="64"/>
      <c r="B76" s="111"/>
      <c r="C76" s="92"/>
      <c r="D76" s="67"/>
      <c r="E76" s="67"/>
      <c r="F76" s="69"/>
      <c r="G76" s="102"/>
    </row>
    <row r="77" spans="1:7" ht="15.75" x14ac:dyDescent="0.25">
      <c r="A77" s="64"/>
      <c r="B77" s="112"/>
      <c r="C77" s="92"/>
      <c r="D77" s="67"/>
      <c r="E77" s="67"/>
      <c r="F77" s="69"/>
      <c r="G77" s="102"/>
    </row>
    <row r="78" spans="1:7" ht="15.75" x14ac:dyDescent="0.25">
      <c r="A78" s="64"/>
      <c r="B78" s="112"/>
      <c r="C78" s="92"/>
      <c r="D78" s="67"/>
      <c r="E78" s="67"/>
      <c r="F78" s="69"/>
      <c r="G78" s="102"/>
    </row>
    <row r="79" spans="1:7" ht="15.75" x14ac:dyDescent="0.25">
      <c r="A79" s="64"/>
      <c r="B79" s="112"/>
      <c r="C79" s="92"/>
      <c r="D79" s="67"/>
      <c r="E79" s="67"/>
      <c r="F79" s="69"/>
      <c r="G79" s="102"/>
    </row>
    <row r="80" spans="1:7" ht="15.75" x14ac:dyDescent="0.25">
      <c r="A80" s="64"/>
      <c r="B80" s="112"/>
      <c r="C80" s="92"/>
      <c r="D80" s="67"/>
      <c r="E80" s="67"/>
      <c r="F80" s="69"/>
      <c r="G80" s="102"/>
    </row>
    <row r="81" spans="1:7" ht="15.75" x14ac:dyDescent="0.25">
      <c r="A81" s="64"/>
      <c r="B81" s="112"/>
      <c r="C81" s="92"/>
      <c r="D81" s="67"/>
      <c r="E81" s="67"/>
      <c r="F81" s="69"/>
      <c r="G81" s="102"/>
    </row>
    <row r="82" spans="1:7" ht="15.75" x14ac:dyDescent="0.25">
      <c r="A82" s="64"/>
      <c r="B82" s="65"/>
      <c r="C82" s="70"/>
      <c r="D82" s="67"/>
      <c r="E82" s="67"/>
      <c r="F82" s="69"/>
      <c r="G82" s="68"/>
    </row>
    <row r="83" spans="1:7" ht="15.75" x14ac:dyDescent="0.25">
      <c r="A83" s="64"/>
      <c r="B83" s="65"/>
      <c r="C83" s="70"/>
      <c r="D83" s="67"/>
      <c r="E83" s="67"/>
      <c r="F83" s="69"/>
      <c r="G83" s="68"/>
    </row>
    <row r="84" spans="1:7" ht="15.75" x14ac:dyDescent="0.25">
      <c r="A84" s="64"/>
      <c r="B84" s="65"/>
      <c r="C84" s="70"/>
      <c r="D84" s="67"/>
      <c r="E84" s="67"/>
      <c r="F84" s="69"/>
      <c r="G84" s="68"/>
    </row>
    <row r="85" spans="1:7" ht="15.75" x14ac:dyDescent="0.25">
      <c r="A85" s="64"/>
      <c r="B85" s="65"/>
      <c r="C85" s="70"/>
      <c r="D85" s="67"/>
      <c r="E85" s="67"/>
      <c r="F85" s="69"/>
      <c r="G85" s="68"/>
    </row>
    <row r="86" spans="1:7" ht="15.75" x14ac:dyDescent="0.25">
      <c r="A86" s="64"/>
      <c r="B86" s="65"/>
      <c r="C86" s="70"/>
      <c r="D86" s="67"/>
      <c r="E86" s="67"/>
      <c r="F86" s="69"/>
      <c r="G86" s="68"/>
    </row>
    <row r="87" spans="1:7" ht="15.75" x14ac:dyDescent="0.25">
      <c r="A87" s="64"/>
      <c r="B87" s="65"/>
      <c r="C87" s="70"/>
      <c r="D87" s="67"/>
      <c r="E87" s="67"/>
      <c r="F87" s="69"/>
      <c r="G87" s="68"/>
    </row>
    <row r="88" spans="1:7" ht="15.75" x14ac:dyDescent="0.25">
      <c r="A88" s="64"/>
      <c r="B88" s="65"/>
      <c r="C88" s="70"/>
      <c r="D88" s="67"/>
      <c r="E88" s="67"/>
      <c r="F88" s="69"/>
      <c r="G88" s="68"/>
    </row>
    <row r="89" spans="1:7" ht="15.75" x14ac:dyDescent="0.25">
      <c r="A89" s="64"/>
      <c r="B89" s="70"/>
      <c r="C89" s="70"/>
      <c r="D89" s="67"/>
      <c r="E89" s="67"/>
      <c r="F89" s="69"/>
      <c r="G89" s="72"/>
    </row>
    <row r="90" spans="1:7" ht="15.75" x14ac:dyDescent="0.25">
      <c r="A90" s="64"/>
      <c r="B90" s="70"/>
      <c r="C90" s="70"/>
      <c r="D90" s="67"/>
      <c r="E90" s="67"/>
      <c r="F90" s="69"/>
      <c r="G90" s="72"/>
    </row>
    <row r="91" spans="1:7" ht="15.75" x14ac:dyDescent="0.25">
      <c r="A91" s="64"/>
      <c r="B91" s="70"/>
      <c r="C91" s="70"/>
      <c r="D91" s="67"/>
      <c r="E91" s="67"/>
      <c r="F91" s="69"/>
      <c r="G91" s="72"/>
    </row>
    <row r="92" spans="1:7" ht="15.75" x14ac:dyDescent="0.25">
      <c r="A92" s="64"/>
      <c r="B92" s="70"/>
      <c r="C92" s="70"/>
      <c r="D92" s="67"/>
      <c r="E92" s="67"/>
      <c r="F92" s="69"/>
      <c r="G92" s="72"/>
    </row>
    <row r="93" spans="1:7" ht="15.75" x14ac:dyDescent="0.25">
      <c r="A93" s="64"/>
      <c r="B93" s="70"/>
      <c r="C93" s="70"/>
      <c r="D93" s="67"/>
      <c r="E93" s="67"/>
      <c r="F93" s="69"/>
      <c r="G93" s="72"/>
    </row>
    <row r="94" spans="1:7" ht="15.75" x14ac:dyDescent="0.25">
      <c r="A94" s="64"/>
      <c r="B94" s="70"/>
      <c r="C94" s="70"/>
      <c r="D94" s="67"/>
      <c r="E94" s="67"/>
      <c r="F94" s="69"/>
      <c r="G94" s="72"/>
    </row>
    <row r="95" spans="1:7" ht="15.75" x14ac:dyDescent="0.25">
      <c r="A95" s="64"/>
      <c r="B95" s="70"/>
      <c r="C95" s="70"/>
      <c r="D95" s="67"/>
      <c r="E95" s="67"/>
      <c r="F95" s="69"/>
      <c r="G95" s="72"/>
    </row>
    <row r="96" spans="1:7" ht="15.75" x14ac:dyDescent="0.25">
      <c r="A96" s="64"/>
      <c r="B96" s="70"/>
      <c r="C96" s="70"/>
      <c r="D96" s="67"/>
      <c r="E96" s="67"/>
      <c r="F96" s="69"/>
      <c r="G96" s="72"/>
    </row>
    <row r="97" spans="1:7" ht="15.75" x14ac:dyDescent="0.25">
      <c r="A97" s="64"/>
      <c r="B97" s="70"/>
      <c r="C97" s="70"/>
      <c r="D97" s="67"/>
      <c r="E97" s="67"/>
      <c r="F97" s="69"/>
      <c r="G97" s="72"/>
    </row>
    <row r="98" spans="1:7" ht="15.75" x14ac:dyDescent="0.25">
      <c r="A98" s="64"/>
      <c r="B98" s="70"/>
      <c r="C98" s="70"/>
      <c r="D98" s="67"/>
      <c r="E98" s="67"/>
      <c r="F98" s="69"/>
      <c r="G98" s="72"/>
    </row>
    <row r="99" spans="1:7" ht="15.75" x14ac:dyDescent="0.25">
      <c r="A99" s="64"/>
      <c r="B99" s="70"/>
      <c r="C99" s="70"/>
      <c r="D99" s="67"/>
      <c r="E99" s="67"/>
      <c r="F99" s="69"/>
      <c r="G99" s="72"/>
    </row>
    <row r="100" spans="1:7" ht="15.75" x14ac:dyDescent="0.25">
      <c r="A100" s="64"/>
      <c r="B100" s="70"/>
      <c r="C100" s="70"/>
      <c r="D100" s="67"/>
      <c r="E100" s="67"/>
      <c r="F100" s="69"/>
      <c r="G100" s="72"/>
    </row>
    <row r="101" spans="1:7" ht="15.75" x14ac:dyDescent="0.25">
      <c r="A101" s="64"/>
      <c r="B101" s="70"/>
      <c r="C101" s="70"/>
      <c r="D101" s="67"/>
      <c r="E101" s="67"/>
      <c r="F101" s="69"/>
      <c r="G101" s="72"/>
    </row>
    <row r="102" spans="1:7" ht="15.75" x14ac:dyDescent="0.25">
      <c r="A102" s="64"/>
      <c r="B102" s="70"/>
      <c r="C102" s="70"/>
      <c r="D102" s="67"/>
      <c r="E102" s="67"/>
      <c r="F102" s="69"/>
      <c r="G102" s="72"/>
    </row>
    <row r="103" spans="1:7" ht="15.75" x14ac:dyDescent="0.25">
      <c r="A103" s="64"/>
      <c r="B103" s="70"/>
      <c r="C103" s="70"/>
      <c r="D103" s="67"/>
      <c r="E103" s="67"/>
      <c r="F103" s="71"/>
      <c r="G103" s="72"/>
    </row>
    <row r="104" spans="1:7" ht="15.75" x14ac:dyDescent="0.25">
      <c r="A104" s="73"/>
      <c r="B104" s="65"/>
      <c r="C104" s="66"/>
      <c r="D104" s="67"/>
      <c r="E104" s="67"/>
      <c r="F104" s="69"/>
      <c r="G104" s="72"/>
    </row>
    <row r="105" spans="1:7" ht="15.75" x14ac:dyDescent="0.25">
      <c r="A105" s="73"/>
      <c r="B105" s="65"/>
      <c r="C105" s="66"/>
      <c r="D105" s="67"/>
      <c r="E105" s="67"/>
      <c r="F105" s="69"/>
      <c r="G105" s="72"/>
    </row>
    <row r="106" spans="1:7" ht="15.75" x14ac:dyDescent="0.25">
      <c r="A106" s="73"/>
      <c r="B106" s="65"/>
      <c r="C106" s="66"/>
      <c r="D106" s="67"/>
      <c r="E106" s="67"/>
      <c r="F106" s="69"/>
      <c r="G106" s="72"/>
    </row>
    <row r="107" spans="1:7" ht="15.75" x14ac:dyDescent="0.25">
      <c r="A107" s="73"/>
      <c r="B107" s="65"/>
      <c r="C107" s="66"/>
      <c r="D107" s="67"/>
      <c r="E107" s="67"/>
      <c r="F107" s="69"/>
      <c r="G107" s="72"/>
    </row>
    <row r="108" spans="1:7" ht="15.75" x14ac:dyDescent="0.25">
      <c r="A108" s="73"/>
      <c r="B108" s="65"/>
      <c r="C108" s="66"/>
      <c r="D108" s="67"/>
      <c r="E108" s="67"/>
      <c r="F108" s="69"/>
      <c r="G108" s="72"/>
    </row>
    <row r="109" spans="1:7" ht="15.75" x14ac:dyDescent="0.25">
      <c r="A109" s="73"/>
      <c r="B109" s="65"/>
      <c r="C109" s="66"/>
      <c r="D109" s="67"/>
      <c r="E109" s="67"/>
      <c r="F109" s="69"/>
      <c r="G109" s="72"/>
    </row>
    <row r="110" spans="1:7" ht="15.75" x14ac:dyDescent="0.25">
      <c r="A110" s="73"/>
      <c r="B110" s="65"/>
      <c r="C110" s="66"/>
      <c r="D110" s="67"/>
      <c r="E110" s="67"/>
      <c r="F110" s="69"/>
      <c r="G110" s="72"/>
    </row>
    <row r="111" spans="1:7" ht="15.75" x14ac:dyDescent="0.25">
      <c r="A111" s="73"/>
      <c r="B111" s="65"/>
      <c r="C111" s="66"/>
      <c r="D111" s="67"/>
      <c r="E111" s="67"/>
      <c r="F111" s="69"/>
      <c r="G111" s="72"/>
    </row>
    <row r="112" spans="1:7" ht="15.75" x14ac:dyDescent="0.25">
      <c r="A112" s="73"/>
      <c r="B112" s="65"/>
      <c r="C112" s="66"/>
      <c r="D112" s="67"/>
      <c r="E112" s="67"/>
      <c r="F112" s="69"/>
      <c r="G112" s="72"/>
    </row>
    <row r="113" spans="1:7" ht="15.75" x14ac:dyDescent="0.25">
      <c r="A113" s="73"/>
      <c r="B113" s="65"/>
      <c r="C113" s="66"/>
      <c r="D113" s="67"/>
      <c r="E113" s="67"/>
      <c r="F113" s="69"/>
      <c r="G113" s="72"/>
    </row>
    <row r="114" spans="1:7" ht="15.75" x14ac:dyDescent="0.25">
      <c r="A114" s="73"/>
      <c r="B114" s="65"/>
      <c r="C114" s="66"/>
      <c r="D114" s="67"/>
      <c r="E114" s="67"/>
      <c r="F114" s="69"/>
      <c r="G114" s="72"/>
    </row>
    <row r="115" spans="1:7" ht="15.75" x14ac:dyDescent="0.25">
      <c r="A115" s="73"/>
      <c r="B115" s="65"/>
      <c r="C115" s="66"/>
      <c r="D115" s="67"/>
      <c r="E115" s="67"/>
      <c r="F115" s="69"/>
      <c r="G115" s="72"/>
    </row>
    <row r="116" spans="1:7" ht="15.75" x14ac:dyDescent="0.25">
      <c r="A116" s="73"/>
      <c r="B116" s="65"/>
      <c r="C116" s="66"/>
      <c r="D116" s="67"/>
      <c r="E116" s="67"/>
      <c r="F116" s="69"/>
      <c r="G116" s="72"/>
    </row>
    <row r="117" spans="1:7" ht="15.75" x14ac:dyDescent="0.25">
      <c r="A117" s="73"/>
      <c r="B117" s="65"/>
      <c r="C117" s="66"/>
      <c r="D117" s="67"/>
      <c r="E117" s="67"/>
      <c r="F117" s="69"/>
      <c r="G117" s="72"/>
    </row>
    <row r="118" spans="1:7" ht="15.75" x14ac:dyDescent="0.25">
      <c r="A118" s="73"/>
      <c r="B118" s="65"/>
      <c r="C118" s="66"/>
      <c r="D118" s="67"/>
      <c r="E118" s="67"/>
      <c r="F118" s="69"/>
      <c r="G118" s="72"/>
    </row>
    <row r="119" spans="1:7" ht="15.75" x14ac:dyDescent="0.25">
      <c r="A119" s="73"/>
      <c r="B119" s="65"/>
      <c r="C119" s="66"/>
      <c r="D119" s="67"/>
      <c r="E119" s="67"/>
      <c r="F119" s="69"/>
      <c r="G119" s="72"/>
    </row>
    <row r="120" spans="1:7" ht="15.75" x14ac:dyDescent="0.25">
      <c r="A120" s="73"/>
      <c r="B120" s="65"/>
      <c r="C120" s="66"/>
      <c r="D120" s="67"/>
      <c r="E120" s="67"/>
      <c r="F120" s="69"/>
      <c r="G120" s="72"/>
    </row>
    <row r="121" spans="1:7" ht="15.75" x14ac:dyDescent="0.25">
      <c r="A121" s="73"/>
      <c r="B121" s="65"/>
      <c r="C121" s="66"/>
      <c r="D121" s="67"/>
      <c r="E121" s="67"/>
      <c r="F121" s="69"/>
      <c r="G121" s="72"/>
    </row>
    <row r="122" spans="1:7" ht="15.75" x14ac:dyDescent="0.25">
      <c r="A122" s="73"/>
      <c r="B122" s="65"/>
      <c r="C122" s="66"/>
      <c r="D122" s="67"/>
      <c r="E122" s="67"/>
      <c r="F122" s="69"/>
      <c r="G122" s="72"/>
    </row>
    <row r="123" spans="1:7" ht="15.75" x14ac:dyDescent="0.25">
      <c r="A123" s="73"/>
      <c r="B123" s="65"/>
      <c r="C123" s="66"/>
      <c r="D123" s="67"/>
      <c r="E123" s="67"/>
      <c r="F123" s="69"/>
      <c r="G123" s="72"/>
    </row>
    <row r="124" spans="1:7" ht="15.75" x14ac:dyDescent="0.25">
      <c r="A124" s="73"/>
      <c r="B124" s="65"/>
      <c r="C124" s="66"/>
      <c r="D124" s="67"/>
      <c r="E124" s="67"/>
      <c r="F124" s="69"/>
      <c r="G124" s="72"/>
    </row>
    <row r="125" spans="1:7" ht="15.75" x14ac:dyDescent="0.25">
      <c r="A125" s="73"/>
      <c r="B125" s="65"/>
      <c r="C125" s="66"/>
      <c r="D125" s="67"/>
      <c r="E125" s="67"/>
      <c r="F125" s="69"/>
      <c r="G125" s="72"/>
    </row>
    <row r="126" spans="1:7" ht="15.75" x14ac:dyDescent="0.25">
      <c r="A126" s="73"/>
      <c r="B126" s="65"/>
      <c r="C126" s="66"/>
      <c r="D126" s="67"/>
      <c r="E126" s="67"/>
      <c r="F126" s="69"/>
      <c r="G126" s="72"/>
    </row>
    <row r="127" spans="1:7" ht="15.75" x14ac:dyDescent="0.25">
      <c r="A127" s="73"/>
      <c r="B127" s="65"/>
      <c r="C127" s="66"/>
      <c r="D127" s="67"/>
      <c r="E127" s="67"/>
      <c r="F127" s="69"/>
      <c r="G127" s="72"/>
    </row>
    <row r="128" spans="1:7" ht="15.75" x14ac:dyDescent="0.25">
      <c r="A128" s="73"/>
      <c r="B128" s="65"/>
      <c r="C128" s="66"/>
      <c r="D128" s="67"/>
      <c r="E128" s="67"/>
      <c r="F128" s="69"/>
      <c r="G128" s="72"/>
    </row>
    <row r="129" spans="1:7" ht="15.75" x14ac:dyDescent="0.25">
      <c r="A129" s="73"/>
      <c r="B129" s="65"/>
      <c r="C129" s="66"/>
      <c r="D129" s="67"/>
      <c r="E129" s="67"/>
      <c r="F129" s="69"/>
      <c r="G129" s="72"/>
    </row>
    <row r="130" spans="1:7" ht="15.75" x14ac:dyDescent="0.25">
      <c r="A130" s="73"/>
      <c r="B130" s="65"/>
      <c r="C130" s="66"/>
      <c r="D130" s="67"/>
      <c r="E130" s="67"/>
      <c r="F130" s="69"/>
      <c r="G130" s="72"/>
    </row>
    <row r="131" spans="1:7" ht="15.75" x14ac:dyDescent="0.25">
      <c r="A131" s="73"/>
      <c r="B131" s="65"/>
      <c r="C131" s="66"/>
      <c r="D131" s="67"/>
      <c r="E131" s="67"/>
      <c r="F131" s="69"/>
      <c r="G131" s="72"/>
    </row>
    <row r="132" spans="1:7" ht="15.75" x14ac:dyDescent="0.25">
      <c r="A132" s="73"/>
      <c r="B132" s="65"/>
      <c r="C132" s="66"/>
      <c r="D132" s="67"/>
      <c r="E132" s="67"/>
      <c r="F132" s="69"/>
      <c r="G132" s="72"/>
    </row>
    <row r="133" spans="1:7" ht="15.75" x14ac:dyDescent="0.25">
      <c r="A133" s="73"/>
      <c r="B133" s="65"/>
      <c r="C133" s="66"/>
      <c r="D133" s="67"/>
      <c r="E133" s="67"/>
      <c r="F133" s="69"/>
      <c r="G133" s="72"/>
    </row>
    <row r="134" spans="1:7" ht="15.75" x14ac:dyDescent="0.25">
      <c r="A134" s="73"/>
      <c r="B134" s="65"/>
      <c r="C134" s="66"/>
      <c r="D134" s="67"/>
      <c r="E134" s="67"/>
      <c r="F134" s="69"/>
      <c r="G134" s="72"/>
    </row>
    <row r="135" spans="1:7" ht="15.75" x14ac:dyDescent="0.25">
      <c r="A135" s="73"/>
      <c r="B135" s="65"/>
      <c r="C135" s="66"/>
      <c r="D135" s="67"/>
      <c r="E135" s="67"/>
      <c r="F135" s="69"/>
      <c r="G135" s="72"/>
    </row>
    <row r="136" spans="1:7" ht="15.75" x14ac:dyDescent="0.25">
      <c r="A136" s="73"/>
      <c r="B136" s="65"/>
      <c r="C136" s="66"/>
      <c r="D136" s="67"/>
      <c r="E136" s="67"/>
      <c r="F136" s="69"/>
      <c r="G136" s="72"/>
    </row>
    <row r="137" spans="1:7" ht="15.75" x14ac:dyDescent="0.25">
      <c r="A137" s="73"/>
      <c r="B137" s="65"/>
      <c r="C137" s="66"/>
      <c r="D137" s="67"/>
      <c r="E137" s="67"/>
      <c r="F137" s="69"/>
      <c r="G137" s="72"/>
    </row>
    <row r="138" spans="1:7" ht="15.75" x14ac:dyDescent="0.25">
      <c r="A138" s="73"/>
      <c r="B138" s="65"/>
      <c r="C138" s="66"/>
      <c r="D138" s="67"/>
      <c r="E138" s="67"/>
      <c r="F138" s="69"/>
      <c r="G138" s="72"/>
    </row>
    <row r="139" spans="1:7" ht="15.75" x14ac:dyDescent="0.25">
      <c r="A139" s="73"/>
      <c r="B139" s="65"/>
      <c r="C139" s="66"/>
      <c r="D139" s="67"/>
      <c r="E139" s="67"/>
      <c r="F139" s="69"/>
      <c r="G139" s="72"/>
    </row>
    <row r="140" spans="1:7" ht="15.75" x14ac:dyDescent="0.25">
      <c r="A140" s="73"/>
      <c r="B140" s="65"/>
      <c r="C140" s="66"/>
      <c r="D140" s="67"/>
      <c r="E140" s="67"/>
      <c r="F140" s="69"/>
      <c r="G140" s="72"/>
    </row>
    <row r="141" spans="1:7" ht="15.75" x14ac:dyDescent="0.25">
      <c r="A141" s="73"/>
      <c r="B141" s="65"/>
      <c r="C141" s="66"/>
      <c r="D141" s="67"/>
      <c r="E141" s="67"/>
      <c r="F141" s="69"/>
      <c r="G141" s="72"/>
    </row>
    <row r="142" spans="1:7" ht="15.75" x14ac:dyDescent="0.25">
      <c r="A142" s="73"/>
      <c r="B142" s="65"/>
      <c r="C142" s="66"/>
      <c r="D142" s="67"/>
      <c r="E142" s="67"/>
      <c r="F142" s="69"/>
      <c r="G142" s="72"/>
    </row>
    <row r="143" spans="1:7" ht="15.75" x14ac:dyDescent="0.25">
      <c r="A143" s="73"/>
      <c r="B143" s="65"/>
      <c r="C143" s="66"/>
      <c r="D143" s="67"/>
      <c r="E143" s="67"/>
      <c r="F143" s="69"/>
      <c r="G143" s="72"/>
    </row>
    <row r="144" spans="1:7" ht="15.75" x14ac:dyDescent="0.25">
      <c r="A144" s="73"/>
      <c r="B144" s="65"/>
      <c r="C144" s="66"/>
      <c r="D144" s="67"/>
      <c r="E144" s="67"/>
      <c r="F144" s="69"/>
      <c r="G144" s="72"/>
    </row>
  </sheetData>
  <conditionalFormatting sqref="D1:D8 D104:D1048576 D16:D20">
    <cfRule type="containsText" dxfId="111" priority="90841" operator="containsText" text="св">
      <formula>NOT(ISERROR(SEARCH("св",D1)))</formula>
    </cfRule>
    <cfRule type="containsText" dxfId="110" priority="90842" operator="containsText" text="кир">
      <formula>NOT(ISERROR(SEARCH("кир",D1)))</formula>
    </cfRule>
    <cfRule type="containsText" dxfId="109" priority="90843" operator="containsText" text="лен">
      <formula>NOT(ISERROR(SEARCH("лен",D1)))</formula>
    </cfRule>
    <cfRule type="containsText" dxfId="108" priority="90844" operator="containsText" text="сов">
      <formula>NOT(ISERROR(SEARCH("сов",D1)))</formula>
    </cfRule>
    <cfRule type="containsText" dxfId="107" priority="90845" operator="containsText" text="цен">
      <formula>NOT(ISERROR(SEARCH("цен",D1)))</formula>
    </cfRule>
    <cfRule type="containsText" dxfId="106" priority="90846" operator="containsText" text="жел">
      <formula>NOT(ISERROR(SEARCH("жел",D1)))</formula>
    </cfRule>
    <cfRule type="containsText" dxfId="105" priority="90847" operator="containsText" text="окт">
      <formula>NOT(ISERROR(SEARCH("окт",D1)))</formula>
    </cfRule>
  </conditionalFormatting>
  <conditionalFormatting sqref="C82:D103">
    <cfRule type="containsText" dxfId="104" priority="90808" operator="containsText" text="c">
      <formula>NOT(ISERROR(SEARCH("c",C82)))</formula>
    </cfRule>
  </conditionalFormatting>
  <conditionalFormatting sqref="C60">
    <cfRule type="containsText" dxfId="103" priority="3" operator="containsText" text="c">
      <formula>NOT(ISERROR(SEARCH("c",C60)))</formula>
    </cfRule>
  </conditionalFormatting>
  <conditionalFormatting sqref="C68">
    <cfRule type="containsText" dxfId="102" priority="6" operator="containsText" text="c">
      <formula>NOT(ISERROR(SEARCH("c",C68)))</formula>
    </cfRule>
  </conditionalFormatting>
  <conditionalFormatting sqref="D79">
    <cfRule type="containsText" dxfId="101" priority="9" operator="containsText" text="c">
      <formula>NOT(ISERROR(SEARCH("c",D79)))</formula>
    </cfRule>
  </conditionalFormatting>
  <conditionalFormatting sqref="D78">
    <cfRule type="containsText" dxfId="100" priority="12" operator="containsText" text="c">
      <formula>NOT(ISERROR(SEARCH("c",D78)))</formula>
    </cfRule>
  </conditionalFormatting>
  <conditionalFormatting sqref="D71:D73">
    <cfRule type="containsText" dxfId="99" priority="11" operator="containsText" text="c">
      <formula>NOT(ISERROR(SEARCH("c",D71)))</formula>
    </cfRule>
  </conditionalFormatting>
  <conditionalFormatting sqref="C63:C67 C69:C81">
    <cfRule type="containsText" dxfId="98" priority="7" operator="containsText" text="c">
      <formula>NOT(ISERROR(SEARCH("c",C63)))</formula>
    </cfRule>
  </conditionalFormatting>
  <conditionalFormatting sqref="D80">
    <cfRule type="containsText" dxfId="97" priority="10" operator="containsText" text="c">
      <formula>NOT(ISERROR(SEARCH("c",D80)))</formula>
    </cfRule>
  </conditionalFormatting>
  <conditionalFormatting sqref="D70">
    <cfRule type="containsText" dxfId="96" priority="8" operator="containsText" text="c">
      <formula>NOT(ISERROR(SEARCH("c",D70)))</formula>
    </cfRule>
  </conditionalFormatting>
  <conditionalFormatting sqref="D68">
    <cfRule type="containsText" dxfId="95" priority="5" operator="containsText" text="c">
      <formula>NOT(ISERROR(SEARCH("c",D68)))</formula>
    </cfRule>
  </conditionalFormatting>
  <conditionalFormatting sqref="D60">
    <cfRule type="containsText" dxfId="94" priority="4" operator="containsText" text="c">
      <formula>NOT(ISERROR(SEARCH("c",D60)))</formula>
    </cfRule>
  </conditionalFormatting>
  <conditionalFormatting sqref="D61">
    <cfRule type="containsText" dxfId="93" priority="2" operator="containsText" text="c">
      <formula>NOT(ISERROR(SEARCH("c",D61)))</formula>
    </cfRule>
  </conditionalFormatting>
  <conditionalFormatting sqref="C61">
    <cfRule type="containsText" dxfId="92" priority="1" operator="containsText" text="c">
      <formula>NOT(ISERROR(SEARCH("c",C61)))</formula>
    </cfRule>
  </conditionalFormatting>
  <conditionalFormatting sqref="D25">
    <cfRule type="containsText" dxfId="91" priority="23" operator="containsText" text="c">
      <formula>NOT(ISERROR(SEARCH("c",D25)))</formula>
    </cfRule>
  </conditionalFormatting>
  <conditionalFormatting sqref="D41">
    <cfRule type="containsText" dxfId="90" priority="22" operator="containsText" text="c">
      <formula>NOT(ISERROR(SEARCH("c",D41)))</formula>
    </cfRule>
  </conditionalFormatting>
  <conditionalFormatting sqref="D42">
    <cfRule type="containsText" dxfId="89" priority="21" operator="containsText" text="c">
      <formula>NOT(ISERROR(SEARCH("c",D42)))</formula>
    </cfRule>
  </conditionalFormatting>
  <conditionalFormatting sqref="C27">
    <cfRule type="containsText" dxfId="88" priority="20" operator="containsText" text="c">
      <formula>NOT(ISERROR(SEARCH("c",C27)))</formula>
    </cfRule>
  </conditionalFormatting>
  <conditionalFormatting sqref="D27">
    <cfRule type="containsText" dxfId="87" priority="19" operator="containsText" text="c">
      <formula>NOT(ISERROR(SEARCH("c",D27)))</formula>
    </cfRule>
  </conditionalFormatting>
  <conditionalFormatting sqref="C28">
    <cfRule type="containsText" dxfId="86" priority="18" operator="containsText" text="c">
      <formula>NOT(ISERROR(SEARCH("c",C28)))</formula>
    </cfRule>
  </conditionalFormatting>
  <conditionalFormatting sqref="D28">
    <cfRule type="containsText" dxfId="85" priority="17" operator="containsText" text="c">
      <formula>NOT(ISERROR(SEARCH("c",D28)))</formula>
    </cfRule>
  </conditionalFormatting>
  <conditionalFormatting sqref="D74:D77">
    <cfRule type="containsText" dxfId="84" priority="16" operator="containsText" text="c">
      <formula>NOT(ISERROR(SEARCH("c",D74)))</formula>
    </cfRule>
  </conditionalFormatting>
  <conditionalFormatting sqref="D81">
    <cfRule type="containsText" dxfId="83" priority="15" operator="containsText" text="c">
      <formula>NOT(ISERROR(SEARCH("c",D81)))</formula>
    </cfRule>
  </conditionalFormatting>
  <conditionalFormatting sqref="D62:D67">
    <cfRule type="containsText" dxfId="82" priority="14" operator="containsText" text="c">
      <formula>NOT(ISERROR(SEARCH("c",D62)))</formula>
    </cfRule>
  </conditionalFormatting>
  <conditionalFormatting sqref="C62">
    <cfRule type="containsText" dxfId="81" priority="13" operator="containsText" text="c">
      <formula>NOT(ISERROR(SEARCH("c",C62)))</formula>
    </cfRule>
  </conditionalFormatting>
  <conditionalFormatting sqref="C47">
    <cfRule type="containsText" dxfId="80" priority="25" operator="containsText" text="c">
      <formula>NOT(ISERROR(SEARCH("c",C47)))</formula>
    </cfRule>
  </conditionalFormatting>
  <conditionalFormatting sqref="C25">
    <cfRule type="containsText" dxfId="79" priority="24" operator="containsText" text="c">
      <formula>NOT(ISERROR(SEARCH("c",C25)))</formula>
    </cfRule>
  </conditionalFormatting>
  <conditionalFormatting sqref="C40:C42">
    <cfRule type="containsText" dxfId="78" priority="27" operator="containsText" text="c">
      <formula>NOT(ISERROR(SEARCH("c",C40)))</formula>
    </cfRule>
  </conditionalFormatting>
  <conditionalFormatting sqref="D47">
    <cfRule type="containsText" dxfId="77" priority="26" operator="containsText" text="c">
      <formula>NOT(ISERROR(SEARCH("c",D47)))</formula>
    </cfRule>
  </conditionalFormatting>
  <conditionalFormatting sqref="C43:C46 C48:C59">
    <cfRule type="containsText" dxfId="76" priority="29" operator="containsText" text="c">
      <formula>NOT(ISERROR(SEARCH("c",C43)))</formula>
    </cfRule>
  </conditionalFormatting>
  <conditionalFormatting sqref="D40">
    <cfRule type="containsText" dxfId="75" priority="28" operator="containsText" text="c">
      <formula>NOT(ISERROR(SEARCH("c",D40)))</formula>
    </cfRule>
  </conditionalFormatting>
  <conditionalFormatting sqref="D24">
    <cfRule type="containsText" dxfId="74" priority="30" operator="containsText" text="c">
      <formula>NOT(ISERROR(SEARCH("c",D24)))</formula>
    </cfRule>
  </conditionalFormatting>
  <conditionalFormatting sqref="D51">
    <cfRule type="containsText" dxfId="73" priority="32" operator="containsText" text="c">
      <formula>NOT(ISERROR(SEARCH("c",D51)))</formula>
    </cfRule>
  </conditionalFormatting>
  <conditionalFormatting sqref="D26">
    <cfRule type="containsText" dxfId="72" priority="31" operator="containsText" text="c">
      <formula>NOT(ISERROR(SEARCH("c",D26)))</formula>
    </cfRule>
  </conditionalFormatting>
  <conditionalFormatting sqref="D58">
    <cfRule type="containsText" dxfId="71" priority="34" operator="containsText" text="c">
      <formula>NOT(ISERROR(SEARCH("c",D58)))</formula>
    </cfRule>
  </conditionalFormatting>
  <conditionalFormatting sqref="D48">
    <cfRule type="containsText" dxfId="70" priority="33" operator="containsText" text="c">
      <formula>NOT(ISERROR(SEARCH("c",D48)))</formula>
    </cfRule>
  </conditionalFormatting>
  <conditionalFormatting sqref="D44">
    <cfRule type="containsText" dxfId="69" priority="44" operator="containsText" text="c">
      <formula>NOT(ISERROR(SEARCH("c",D44)))</formula>
    </cfRule>
  </conditionalFormatting>
  <conditionalFormatting sqref="D57">
    <cfRule type="containsText" dxfId="68" priority="35" operator="containsText" text="c">
      <formula>NOT(ISERROR(SEARCH("c",D57)))</formula>
    </cfRule>
  </conditionalFormatting>
  <conditionalFormatting sqref="D45:D46">
    <cfRule type="containsText" dxfId="67" priority="43" operator="containsText" text="c">
      <formula>NOT(ISERROR(SEARCH("c",D45)))</formula>
    </cfRule>
  </conditionalFormatting>
  <conditionalFormatting sqref="D33:D38 D43">
    <cfRule type="containsText" dxfId="66" priority="42" operator="containsText" text="c">
      <formula>NOT(ISERROR(SEARCH("c",D33)))</formula>
    </cfRule>
  </conditionalFormatting>
  <conditionalFormatting sqref="D32">
    <cfRule type="containsText" dxfId="65" priority="41" operator="containsText" text="c">
      <formula>NOT(ISERROR(SEARCH("c",D32)))</formula>
    </cfRule>
  </conditionalFormatting>
  <conditionalFormatting sqref="D39">
    <cfRule type="containsText" dxfId="64" priority="40" operator="containsText" text="c">
      <formula>NOT(ISERROR(SEARCH("c",D39)))</formula>
    </cfRule>
  </conditionalFormatting>
  <conditionalFormatting sqref="D53">
    <cfRule type="containsText" dxfId="63" priority="39" operator="containsText" text="c">
      <formula>NOT(ISERROR(SEARCH("c",D53)))</formula>
    </cfRule>
  </conditionalFormatting>
  <conditionalFormatting sqref="D54">
    <cfRule type="containsText" dxfId="62" priority="38" operator="containsText" text="c">
      <formula>NOT(ISERROR(SEARCH("c",D54)))</formula>
    </cfRule>
  </conditionalFormatting>
  <conditionalFormatting sqref="D55">
    <cfRule type="containsText" dxfId="61" priority="37" operator="containsText" text="c">
      <formula>NOT(ISERROR(SEARCH("c",D55)))</formula>
    </cfRule>
  </conditionalFormatting>
  <conditionalFormatting sqref="D56">
    <cfRule type="containsText" dxfId="60" priority="36" operator="containsText" text="c">
      <formula>NOT(ISERROR(SEARCH("c",D56)))</formula>
    </cfRule>
  </conditionalFormatting>
  <conditionalFormatting sqref="D21:D23 D29">
    <cfRule type="containsText" dxfId="59" priority="46" operator="containsText" text="c">
      <formula>NOT(ISERROR(SEARCH("c",D21)))</formula>
    </cfRule>
  </conditionalFormatting>
  <conditionalFormatting sqref="C21">
    <cfRule type="containsText" dxfId="58" priority="45" operator="containsText" text="c">
      <formula>NOT(ISERROR(SEARCH("c",C21)))</formula>
    </cfRule>
  </conditionalFormatting>
  <conditionalFormatting sqref="C22:C24 C26 C29:C39">
    <cfRule type="containsText" dxfId="57" priority="48" operator="containsText" text="c">
      <formula>NOT(ISERROR(SEARCH("c",C22)))</formula>
    </cfRule>
  </conditionalFormatting>
  <conditionalFormatting sqref="D49:D50 D52">
    <cfRule type="containsText" dxfId="56" priority="47" operator="containsText" text="c">
      <formula>NOT(ISERROR(SEARCH("c",D49)))</formula>
    </cfRule>
  </conditionalFormatting>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Лист10">
    <tabColor rgb="FFFF0000"/>
  </sheetPr>
  <dimension ref="A1:G106"/>
  <sheetViews>
    <sheetView workbookViewId="0">
      <selection activeCell="A21" sqref="A21"/>
    </sheetView>
  </sheetViews>
  <sheetFormatPr defaultRowHeight="15" x14ac:dyDescent="0.25"/>
  <cols>
    <col min="1" max="1" width="7" style="87" customWidth="1"/>
    <col min="2" max="2" width="33.42578125" customWidth="1"/>
    <col min="3" max="3" width="12.85546875" style="87" customWidth="1"/>
    <col min="4" max="4" width="8.140625" style="87" customWidth="1"/>
    <col min="5" max="5" width="7.85546875" style="87" customWidth="1"/>
    <col min="6" max="6" width="50.7109375" customWidth="1"/>
    <col min="7" max="3589" width="25" customWidth="1"/>
    <col min="3590" max="3590" width="50.7109375" customWidth="1"/>
    <col min="3591" max="3592" width="25" customWidth="1"/>
    <col min="3593" max="3593" width="50.7109375" customWidth="1"/>
    <col min="3594" max="3594" width="25" customWidth="1"/>
    <col min="3595" max="3595" width="50.7109375" customWidth="1"/>
    <col min="3596" max="3596" width="25" customWidth="1"/>
    <col min="3597" max="3597" width="50.7109375" customWidth="1"/>
    <col min="3598" max="3598" width="25" customWidth="1"/>
    <col min="3599" max="3599" width="50.7109375" customWidth="1"/>
    <col min="3600" max="3600" width="25" customWidth="1"/>
    <col min="3601" max="3601" width="50.7109375" customWidth="1"/>
    <col min="3602" max="3602" width="25" customWidth="1"/>
    <col min="3603" max="3603" width="50.7109375" customWidth="1"/>
    <col min="3604" max="3604" width="25" customWidth="1"/>
    <col min="3605" max="3605" width="50.7109375" customWidth="1"/>
    <col min="3606" max="3606" width="25" customWidth="1"/>
    <col min="3607" max="3607" width="50.7109375" customWidth="1"/>
    <col min="3608" max="3608" width="25" customWidth="1"/>
    <col min="3609" max="3609" width="50.7109375" customWidth="1"/>
    <col min="3610" max="3610" width="25" customWidth="1"/>
    <col min="3611" max="3611" width="50.7109375" customWidth="1"/>
    <col min="3612" max="3612" width="25" customWidth="1"/>
    <col min="3613" max="3613" width="50.7109375" customWidth="1"/>
    <col min="3614" max="3614" width="25" customWidth="1"/>
    <col min="3615" max="3615" width="50.7109375" customWidth="1"/>
    <col min="3616" max="3616" width="25" customWidth="1"/>
    <col min="3617" max="3617" width="50.7109375" customWidth="1"/>
    <col min="3618" max="3618" width="25" customWidth="1"/>
    <col min="3619" max="3619" width="50.7109375" customWidth="1"/>
    <col min="3620" max="3620" width="25" customWidth="1"/>
    <col min="3621" max="3621" width="50.7109375" customWidth="1"/>
    <col min="3622" max="3622" width="25" customWidth="1"/>
    <col min="3623" max="3623" width="50.7109375" customWidth="1"/>
    <col min="3624" max="3624" width="25" customWidth="1"/>
    <col min="3625" max="3625" width="50.7109375" customWidth="1"/>
    <col min="3626" max="3626" width="25" customWidth="1"/>
  </cols>
  <sheetData>
    <row r="1" spans="1:7" ht="63" x14ac:dyDescent="0.25">
      <c r="A1" s="27" t="s">
        <v>4</v>
      </c>
      <c r="B1" s="28" t="s">
        <v>0</v>
      </c>
      <c r="C1" s="28" t="s">
        <v>19</v>
      </c>
      <c r="D1" s="29" t="s">
        <v>1</v>
      </c>
      <c r="E1" s="28" t="s">
        <v>2</v>
      </c>
      <c r="F1" s="28" t="s">
        <v>3</v>
      </c>
      <c r="G1" s="30" t="s">
        <v>5</v>
      </c>
    </row>
    <row r="2" spans="1:7" ht="15.75" x14ac:dyDescent="0.25">
      <c r="A2" s="45"/>
      <c r="B2" s="45"/>
      <c r="C2" s="45"/>
      <c r="D2" s="45"/>
      <c r="E2" s="48"/>
      <c r="F2" s="46"/>
      <c r="G2" s="47"/>
    </row>
    <row r="3" spans="1:7" ht="15.75" x14ac:dyDescent="0.25">
      <c r="A3" s="31"/>
      <c r="B3" s="31"/>
      <c r="C3" s="31"/>
      <c r="D3" s="31"/>
      <c r="E3" s="31"/>
      <c r="F3" s="79"/>
      <c r="G3" s="103"/>
    </row>
    <row r="4" spans="1:7" ht="15.75" x14ac:dyDescent="0.25">
      <c r="A4" s="31"/>
      <c r="B4" s="31"/>
      <c r="C4" s="31"/>
      <c r="D4" s="31"/>
      <c r="E4" s="31"/>
      <c r="F4" s="79"/>
      <c r="G4" s="103"/>
    </row>
    <row r="5" spans="1:7" ht="15.75" x14ac:dyDescent="0.25">
      <c r="A5" s="31"/>
      <c r="B5" s="31"/>
      <c r="C5" s="31"/>
      <c r="D5" s="31"/>
      <c r="E5" s="31"/>
      <c r="F5" s="79"/>
      <c r="G5" s="103"/>
    </row>
    <row r="6" spans="1:7" ht="15.75" x14ac:dyDescent="0.25">
      <c r="A6" s="31"/>
      <c r="B6" s="31"/>
      <c r="C6" s="31"/>
      <c r="D6" s="31"/>
      <c r="E6" s="31"/>
      <c r="F6" s="79"/>
      <c r="G6" s="103"/>
    </row>
    <row r="7" spans="1:7" ht="15.75" x14ac:dyDescent="0.25">
      <c r="A7" s="31"/>
      <c r="B7" s="31"/>
      <c r="C7" s="31"/>
      <c r="D7" s="31"/>
      <c r="E7" s="31"/>
      <c r="F7" s="79"/>
      <c r="G7" s="103"/>
    </row>
    <row r="8" spans="1:7" ht="15.75" x14ac:dyDescent="0.25">
      <c r="A8" s="31"/>
      <c r="B8" s="31"/>
      <c r="C8" s="31"/>
      <c r="D8" s="31"/>
      <c r="E8" s="31"/>
      <c r="F8" s="79"/>
      <c r="G8" s="83"/>
    </row>
    <row r="9" spans="1:7" ht="15.75" x14ac:dyDescent="0.25">
      <c r="A9" s="31"/>
      <c r="B9" s="31"/>
      <c r="C9" s="31"/>
      <c r="D9" s="31"/>
      <c r="E9" s="31"/>
      <c r="F9" s="79"/>
      <c r="G9" s="83"/>
    </row>
    <row r="10" spans="1:7" ht="15.75" x14ac:dyDescent="0.25">
      <c r="A10" s="120"/>
      <c r="B10" s="120"/>
      <c r="C10" s="120"/>
      <c r="D10" s="120"/>
      <c r="E10" s="120"/>
      <c r="F10" s="79"/>
      <c r="G10" s="83"/>
    </row>
    <row r="11" spans="1:7" ht="15.75" x14ac:dyDescent="0.25">
      <c r="A11" s="122"/>
      <c r="B11" s="122"/>
      <c r="C11" s="122"/>
      <c r="D11" s="122"/>
      <c r="E11" s="122"/>
      <c r="F11" s="79"/>
      <c r="G11" s="103"/>
    </row>
    <row r="12" spans="1:7" ht="15.75" x14ac:dyDescent="0.25">
      <c r="A12" s="122"/>
      <c r="B12" s="122"/>
      <c r="C12" s="122"/>
      <c r="D12" s="122"/>
      <c r="E12" s="122"/>
      <c r="F12" s="79"/>
      <c r="G12" s="103"/>
    </row>
    <row r="13" spans="1:7" ht="15.75" x14ac:dyDescent="0.25">
      <c r="A13" s="52"/>
      <c r="B13" s="52"/>
      <c r="C13" s="52"/>
      <c r="D13" s="52"/>
      <c r="E13" s="52"/>
      <c r="F13" s="33"/>
      <c r="G13" s="34"/>
    </row>
    <row r="14" spans="1:7" ht="15.75" x14ac:dyDescent="0.25">
      <c r="A14" s="31"/>
      <c r="B14" s="31"/>
      <c r="C14" s="31"/>
      <c r="D14" s="31"/>
      <c r="E14" s="31"/>
      <c r="F14" s="79"/>
      <c r="G14" s="83"/>
    </row>
    <row r="15" spans="1:7" ht="15.75" x14ac:dyDescent="0.25">
      <c r="A15" s="31"/>
      <c r="B15" s="31"/>
      <c r="C15" s="31"/>
      <c r="D15" s="31"/>
      <c r="E15" s="31"/>
      <c r="F15" s="79"/>
      <c r="G15" s="83"/>
    </row>
    <row r="16" spans="1:7" ht="15.75" x14ac:dyDescent="0.25">
      <c r="A16" s="31"/>
      <c r="B16" s="31"/>
      <c r="C16" s="31"/>
      <c r="D16" s="31"/>
      <c r="E16" s="31"/>
      <c r="F16" s="79"/>
      <c r="G16" s="83"/>
    </row>
    <row r="17" spans="1:7" ht="15.75" x14ac:dyDescent="0.25">
      <c r="A17" s="122"/>
      <c r="B17" s="122"/>
      <c r="C17" s="122"/>
      <c r="D17" s="122"/>
      <c r="E17" s="122"/>
      <c r="F17" s="79"/>
      <c r="G17" s="83"/>
    </row>
    <row r="18" spans="1:7" ht="15.75" x14ac:dyDescent="0.25">
      <c r="A18" s="122"/>
      <c r="B18" s="122"/>
      <c r="C18" s="122"/>
      <c r="D18" s="122"/>
      <c r="E18" s="122"/>
      <c r="F18" s="79"/>
      <c r="G18" s="83"/>
    </row>
    <row r="19" spans="1:7" ht="15.75" x14ac:dyDescent="0.25">
      <c r="A19" s="52"/>
      <c r="B19" s="52"/>
      <c r="C19" s="52"/>
      <c r="D19" s="52"/>
      <c r="E19" s="52"/>
      <c r="F19" s="33"/>
      <c r="G19" s="101"/>
    </row>
    <row r="20" spans="1:7" ht="15.75" x14ac:dyDescent="0.25">
      <c r="A20" s="91"/>
      <c r="B20" s="91"/>
      <c r="C20" s="91"/>
      <c r="D20" s="91"/>
      <c r="E20" s="91"/>
      <c r="F20" s="79"/>
      <c r="G20" s="100"/>
    </row>
    <row r="21" spans="1:7" ht="15.75" x14ac:dyDescent="0.25">
      <c r="A21" s="49"/>
      <c r="B21" s="49"/>
      <c r="C21" s="49"/>
      <c r="D21" s="49"/>
      <c r="E21" s="49"/>
      <c r="F21" s="79"/>
      <c r="G21" s="77"/>
    </row>
    <row r="22" spans="1:7" ht="15.75" x14ac:dyDescent="0.25">
      <c r="A22" s="49"/>
      <c r="B22" s="49"/>
      <c r="C22" s="49"/>
      <c r="D22" s="49"/>
      <c r="E22" s="49"/>
      <c r="F22" s="79"/>
      <c r="G22" s="77"/>
    </row>
    <row r="23" spans="1:7" ht="15.75" x14ac:dyDescent="0.25">
      <c r="A23" s="49"/>
      <c r="B23" s="49"/>
      <c r="C23" s="49"/>
      <c r="D23" s="49"/>
      <c r="E23" s="49"/>
      <c r="F23" s="79"/>
      <c r="G23" s="77"/>
    </row>
    <row r="24" spans="1:7" ht="15.75" x14ac:dyDescent="0.25">
      <c r="A24" s="49"/>
      <c r="B24" s="49"/>
      <c r="C24" s="49"/>
      <c r="D24" s="49"/>
      <c r="E24" s="49"/>
      <c r="F24" s="79"/>
      <c r="G24" s="77"/>
    </row>
    <row r="25" spans="1:7" ht="15.75" x14ac:dyDescent="0.25">
      <c r="A25" s="31"/>
      <c r="B25" s="31"/>
      <c r="C25" s="31"/>
      <c r="D25" s="31"/>
      <c r="E25" s="31"/>
      <c r="F25" s="79"/>
      <c r="G25" s="34"/>
    </row>
    <row r="26" spans="1:7" ht="15.75" x14ac:dyDescent="0.25">
      <c r="A26" s="31"/>
      <c r="B26" s="31"/>
      <c r="C26" s="31"/>
      <c r="D26" s="31"/>
      <c r="E26" s="31"/>
      <c r="F26" s="79"/>
      <c r="G26" s="34"/>
    </row>
    <row r="27" spans="1:7" ht="15.75" x14ac:dyDescent="0.25">
      <c r="A27" s="31"/>
      <c r="B27" s="31"/>
      <c r="C27" s="31"/>
      <c r="D27" s="31"/>
      <c r="E27" s="31"/>
      <c r="F27" s="79"/>
      <c r="G27" s="34"/>
    </row>
    <row r="28" spans="1:7" ht="15.75" x14ac:dyDescent="0.25">
      <c r="A28" s="31"/>
      <c r="B28" s="31"/>
      <c r="C28" s="31"/>
      <c r="D28" s="31"/>
      <c r="E28" s="31"/>
      <c r="F28" s="79"/>
      <c r="G28" s="34"/>
    </row>
    <row r="29" spans="1:7" ht="15.75" x14ac:dyDescent="0.25">
      <c r="A29" s="51"/>
      <c r="B29" s="51"/>
      <c r="C29" s="51"/>
      <c r="D29" s="51"/>
      <c r="E29" s="51"/>
      <c r="F29" s="53"/>
      <c r="G29" s="34"/>
    </row>
    <row r="30" spans="1:7" ht="15.75" x14ac:dyDescent="0.25">
      <c r="A30" s="31"/>
      <c r="B30" s="31"/>
      <c r="C30" s="31"/>
      <c r="D30" s="31"/>
      <c r="E30" s="31"/>
      <c r="F30" s="79"/>
      <c r="G30" s="34"/>
    </row>
    <row r="31" spans="1:7" ht="15.75" x14ac:dyDescent="0.25">
      <c r="A31" s="31"/>
      <c r="B31" s="31"/>
      <c r="C31" s="31"/>
      <c r="D31" s="31"/>
      <c r="E31" s="31"/>
      <c r="F31" s="79"/>
      <c r="G31" s="34"/>
    </row>
    <row r="32" spans="1:7" ht="15.75" x14ac:dyDescent="0.25">
      <c r="A32" s="31"/>
      <c r="B32" s="31"/>
      <c r="C32" s="31"/>
      <c r="D32" s="31"/>
      <c r="E32" s="31"/>
      <c r="F32" s="32"/>
      <c r="G32" s="34"/>
    </row>
    <row r="33" spans="1:7" ht="15.75" x14ac:dyDescent="0.25">
      <c r="A33" s="31"/>
      <c r="B33" s="31"/>
      <c r="C33" s="31"/>
      <c r="D33" s="31"/>
      <c r="E33" s="31"/>
      <c r="F33" s="79"/>
      <c r="G33" s="34"/>
    </row>
    <row r="34" spans="1:7" ht="15.75" x14ac:dyDescent="0.25">
      <c r="A34" s="31"/>
      <c r="B34" s="31"/>
      <c r="C34" s="31"/>
      <c r="D34" s="31"/>
      <c r="E34" s="31"/>
      <c r="F34" s="79"/>
      <c r="G34" s="34"/>
    </row>
    <row r="35" spans="1:7" ht="15.75" x14ac:dyDescent="0.25">
      <c r="A35" s="31"/>
      <c r="B35" s="31"/>
      <c r="C35" s="31"/>
      <c r="D35" s="31"/>
      <c r="E35" s="31"/>
      <c r="F35" s="79"/>
      <c r="G35" s="34"/>
    </row>
    <row r="36" spans="1:7" ht="15.75" x14ac:dyDescent="0.25">
      <c r="A36" s="31"/>
      <c r="B36" s="31"/>
      <c r="C36" s="31"/>
      <c r="D36" s="31"/>
      <c r="E36" s="31"/>
      <c r="F36" s="79"/>
      <c r="G36" s="77"/>
    </row>
    <row r="37" spans="1:7" ht="15.75" x14ac:dyDescent="0.25">
      <c r="A37" s="31"/>
      <c r="B37" s="31"/>
      <c r="C37" s="31"/>
      <c r="D37" s="31"/>
      <c r="E37" s="31"/>
      <c r="F37" s="79"/>
      <c r="G37" s="77"/>
    </row>
    <row r="38" spans="1:7" ht="15.75" x14ac:dyDescent="0.25">
      <c r="A38" s="63"/>
      <c r="B38" s="31"/>
      <c r="C38" s="63"/>
      <c r="D38" s="63"/>
      <c r="E38" s="63"/>
      <c r="F38" s="54"/>
      <c r="G38" s="77"/>
    </row>
    <row r="39" spans="1:7" ht="15.75" x14ac:dyDescent="0.25">
      <c r="A39" s="63"/>
      <c r="B39" s="31"/>
      <c r="C39" s="63"/>
      <c r="D39" s="63"/>
      <c r="E39" s="63"/>
      <c r="F39" s="54"/>
      <c r="G39" s="77"/>
    </row>
    <row r="40" spans="1:7" ht="15.75" x14ac:dyDescent="0.25">
      <c r="A40" s="31"/>
      <c r="B40" s="31"/>
      <c r="C40" s="31"/>
      <c r="D40" s="31"/>
      <c r="E40" s="31"/>
      <c r="F40" s="79"/>
      <c r="G40" s="77"/>
    </row>
    <row r="41" spans="1:7" ht="15.75" x14ac:dyDescent="0.25">
      <c r="A41" s="31"/>
      <c r="B41" s="31"/>
      <c r="C41" s="31"/>
      <c r="D41" s="31"/>
      <c r="E41" s="31"/>
      <c r="F41" s="79"/>
      <c r="G41" s="77"/>
    </row>
    <row r="42" spans="1:7" ht="15.75" x14ac:dyDescent="0.25">
      <c r="A42" s="31"/>
      <c r="B42" s="31"/>
      <c r="C42" s="31"/>
      <c r="D42" s="31"/>
      <c r="E42" s="31"/>
      <c r="F42" s="79"/>
      <c r="G42" s="77"/>
    </row>
    <row r="43" spans="1:7" ht="15.75" x14ac:dyDescent="0.25">
      <c r="A43" s="31"/>
      <c r="B43" s="31"/>
      <c r="C43" s="31"/>
      <c r="D43" s="31"/>
      <c r="E43" s="31"/>
      <c r="F43" s="79"/>
      <c r="G43" s="77"/>
    </row>
    <row r="44" spans="1:7" ht="15.75" x14ac:dyDescent="0.25">
      <c r="A44" s="31"/>
      <c r="B44" s="31"/>
      <c r="C44" s="31"/>
      <c r="D44" s="31"/>
      <c r="E44" s="31"/>
      <c r="F44" s="79"/>
      <c r="G44" s="77"/>
    </row>
    <row r="45" spans="1:7" ht="15.75" x14ac:dyDescent="0.25">
      <c r="A45" s="31"/>
      <c r="B45" s="31"/>
      <c r="C45" s="31"/>
      <c r="D45" s="31"/>
      <c r="E45" s="31"/>
      <c r="F45" s="79"/>
      <c r="G45" s="77"/>
    </row>
    <row r="46" spans="1:7" ht="15.75" x14ac:dyDescent="0.25">
      <c r="A46" s="31"/>
      <c r="B46" s="31"/>
      <c r="C46" s="31"/>
      <c r="D46" s="31"/>
      <c r="E46" s="31"/>
      <c r="F46" s="79"/>
      <c r="G46" s="77"/>
    </row>
    <row r="47" spans="1:7" ht="15.75" x14ac:dyDescent="0.25">
      <c r="A47" s="31"/>
      <c r="B47" s="31"/>
      <c r="C47" s="31"/>
      <c r="D47" s="31"/>
      <c r="E47" s="31"/>
      <c r="F47" s="79"/>
      <c r="G47" s="77"/>
    </row>
    <row r="48" spans="1:7" ht="15.75" x14ac:dyDescent="0.25">
      <c r="A48" s="31"/>
      <c r="B48" s="31"/>
      <c r="C48" s="31"/>
      <c r="D48" s="31"/>
      <c r="E48" s="31"/>
      <c r="F48" s="79"/>
      <c r="G48" s="77"/>
    </row>
    <row r="49" spans="1:7" ht="15.75" x14ac:dyDescent="0.25">
      <c r="A49" s="31"/>
      <c r="B49" s="31"/>
      <c r="C49" s="31"/>
      <c r="D49" s="31"/>
      <c r="E49" s="31"/>
      <c r="F49" s="79"/>
      <c r="G49" s="77"/>
    </row>
    <row r="50" spans="1:7" ht="15.75" x14ac:dyDescent="0.25">
      <c r="A50" s="31"/>
      <c r="B50" s="31"/>
      <c r="C50" s="31"/>
      <c r="D50" s="31"/>
      <c r="E50" s="31"/>
      <c r="F50" s="79"/>
      <c r="G50" s="77"/>
    </row>
    <row r="51" spans="1:7" ht="15.75" x14ac:dyDescent="0.25">
      <c r="A51" s="31"/>
      <c r="B51" s="31"/>
      <c r="C51" s="31"/>
      <c r="D51" s="31"/>
      <c r="E51" s="31"/>
      <c r="F51" s="79"/>
      <c r="G51" s="77"/>
    </row>
    <row r="52" spans="1:7" ht="15.75" x14ac:dyDescent="0.25">
      <c r="A52" s="31"/>
      <c r="B52" s="31"/>
      <c r="C52" s="31"/>
      <c r="D52" s="31"/>
      <c r="E52" s="31"/>
      <c r="F52" s="79"/>
      <c r="G52" s="77"/>
    </row>
    <row r="53" spans="1:7" ht="15.75" x14ac:dyDescent="0.25">
      <c r="A53" s="31"/>
      <c r="B53" s="31"/>
      <c r="C53" s="31"/>
      <c r="D53" s="31"/>
      <c r="E53" s="31"/>
      <c r="F53" s="79"/>
      <c r="G53" s="77"/>
    </row>
    <row r="54" spans="1:7" ht="15.75" x14ac:dyDescent="0.25">
      <c r="A54" s="31"/>
      <c r="B54" s="31"/>
      <c r="C54" s="31"/>
      <c r="D54" s="31"/>
      <c r="E54" s="31"/>
      <c r="F54" s="79"/>
      <c r="G54" s="77"/>
    </row>
    <row r="55" spans="1:7" ht="15.75" x14ac:dyDescent="0.25">
      <c r="A55" s="31"/>
      <c r="B55" s="31"/>
      <c r="C55" s="31"/>
      <c r="D55" s="31"/>
      <c r="E55" s="31"/>
      <c r="F55" s="79"/>
      <c r="G55" s="77"/>
    </row>
    <row r="56" spans="1:7" ht="15.75" x14ac:dyDescent="0.25">
      <c r="A56" s="31"/>
      <c r="B56" s="31"/>
      <c r="C56" s="31"/>
      <c r="D56" s="31"/>
      <c r="E56" s="31"/>
      <c r="F56" s="79"/>
      <c r="G56" s="77"/>
    </row>
    <row r="57" spans="1:7" ht="15.75" x14ac:dyDescent="0.25">
      <c r="A57" s="31"/>
      <c r="B57" s="31"/>
      <c r="C57" s="31"/>
      <c r="D57" s="31"/>
      <c r="E57" s="31"/>
      <c r="F57" s="79"/>
      <c r="G57" s="34"/>
    </row>
    <row r="58" spans="1:7" ht="15.75" x14ac:dyDescent="0.25">
      <c r="A58" s="31"/>
      <c r="B58" s="31"/>
      <c r="C58" s="31"/>
      <c r="D58" s="31"/>
      <c r="E58" s="31"/>
      <c r="F58" s="79"/>
      <c r="G58" s="77"/>
    </row>
    <row r="59" spans="1:7" ht="15.75" x14ac:dyDescent="0.25">
      <c r="A59" s="31"/>
      <c r="B59" s="31"/>
      <c r="C59" s="31"/>
      <c r="D59" s="31"/>
      <c r="E59" s="31"/>
      <c r="F59" s="79"/>
      <c r="G59" s="77"/>
    </row>
    <row r="60" spans="1:7" ht="15.75" x14ac:dyDescent="0.25">
      <c r="A60" s="31"/>
      <c r="B60" s="31"/>
      <c r="C60" s="31"/>
      <c r="D60" s="31"/>
      <c r="E60" s="31"/>
      <c r="F60" s="79"/>
      <c r="G60" s="35"/>
    </row>
    <row r="61" spans="1:7" ht="15.75" x14ac:dyDescent="0.25">
      <c r="A61" s="31"/>
      <c r="B61" s="31"/>
      <c r="C61" s="31"/>
      <c r="D61" s="31"/>
      <c r="E61" s="31"/>
      <c r="F61" s="79"/>
      <c r="G61" s="35"/>
    </row>
    <row r="62" spans="1:7" ht="15.75" x14ac:dyDescent="0.25">
      <c r="A62" s="31"/>
      <c r="B62" s="31"/>
      <c r="C62" s="31"/>
      <c r="D62" s="31"/>
      <c r="E62" s="31"/>
      <c r="F62" s="79"/>
      <c r="G62" s="77"/>
    </row>
    <row r="63" spans="1:7" ht="15.75" x14ac:dyDescent="0.25">
      <c r="A63" s="31"/>
      <c r="B63" s="31"/>
      <c r="C63" s="31"/>
      <c r="D63" s="31"/>
      <c r="E63" s="31"/>
      <c r="F63" s="79"/>
      <c r="G63" s="77"/>
    </row>
    <row r="64" spans="1:7" ht="15.75" x14ac:dyDescent="0.25">
      <c r="A64" s="31"/>
      <c r="B64" s="31"/>
      <c r="C64" s="31"/>
      <c r="D64" s="31"/>
      <c r="E64" s="31"/>
      <c r="F64" s="79"/>
      <c r="G64" s="77"/>
    </row>
    <row r="65" spans="1:7" ht="15.75" x14ac:dyDescent="0.25">
      <c r="A65" s="31"/>
      <c r="B65" s="31"/>
      <c r="C65" s="31"/>
      <c r="D65" s="31"/>
      <c r="E65" s="31"/>
      <c r="F65" s="79"/>
      <c r="G65" s="77"/>
    </row>
    <row r="66" spans="1:7" ht="15.75" x14ac:dyDescent="0.25">
      <c r="A66" s="31"/>
      <c r="B66" s="31"/>
      <c r="C66" s="31"/>
      <c r="D66" s="31"/>
      <c r="E66" s="31"/>
      <c r="F66" s="79"/>
      <c r="G66" s="77"/>
    </row>
    <row r="67" spans="1:7" ht="15.75" x14ac:dyDescent="0.25">
      <c r="A67" s="31"/>
      <c r="B67" s="31"/>
      <c r="C67" s="31"/>
      <c r="D67" s="31"/>
      <c r="E67" s="31"/>
      <c r="F67" s="79"/>
      <c r="G67" s="77"/>
    </row>
    <row r="68" spans="1:7" ht="15.75" x14ac:dyDescent="0.25">
      <c r="A68" s="31"/>
      <c r="B68" s="31"/>
      <c r="C68" s="31"/>
      <c r="D68" s="31"/>
      <c r="E68" s="31"/>
      <c r="F68" s="79"/>
      <c r="G68" s="77"/>
    </row>
    <row r="69" spans="1:7" ht="15.75" x14ac:dyDescent="0.25">
      <c r="A69" s="31"/>
      <c r="B69" s="31"/>
      <c r="C69" s="31"/>
      <c r="D69" s="31"/>
      <c r="E69" s="31"/>
      <c r="F69" s="79"/>
      <c r="G69" s="77"/>
    </row>
    <row r="70" spans="1:7" ht="15.75" x14ac:dyDescent="0.25">
      <c r="A70" s="31"/>
      <c r="B70" s="31"/>
      <c r="C70" s="31"/>
      <c r="D70" s="31"/>
      <c r="E70" s="31"/>
      <c r="F70" s="79"/>
      <c r="G70" s="77"/>
    </row>
    <row r="71" spans="1:7" ht="15.75" x14ac:dyDescent="0.25">
      <c r="A71" s="31"/>
      <c r="B71" s="31"/>
      <c r="C71" s="31"/>
      <c r="D71" s="31"/>
      <c r="E71" s="31"/>
      <c r="F71" s="79"/>
      <c r="G71" s="34"/>
    </row>
    <row r="72" spans="1:7" ht="15.75" x14ac:dyDescent="0.25">
      <c r="A72" s="31"/>
      <c r="B72" s="31"/>
      <c r="C72" s="31"/>
      <c r="D72" s="31"/>
      <c r="E72" s="31"/>
      <c r="F72" s="79"/>
      <c r="G72" s="77"/>
    </row>
    <row r="73" spans="1:7" ht="15.75" x14ac:dyDescent="0.25">
      <c r="A73" s="31"/>
      <c r="B73" s="31"/>
      <c r="C73" s="31"/>
      <c r="D73" s="31"/>
      <c r="E73" s="31"/>
      <c r="F73" s="79"/>
      <c r="G73" s="77"/>
    </row>
    <row r="74" spans="1:7" ht="15.75" x14ac:dyDescent="0.25">
      <c r="A74" s="31"/>
      <c r="B74" s="31"/>
      <c r="C74" s="31"/>
      <c r="D74" s="31"/>
      <c r="E74" s="31"/>
      <c r="F74" s="79"/>
      <c r="G74" s="77"/>
    </row>
    <row r="75" spans="1:7" ht="15.75" x14ac:dyDescent="0.25">
      <c r="A75" s="76"/>
      <c r="B75" s="76"/>
      <c r="C75" s="76"/>
      <c r="D75" s="76"/>
      <c r="E75" s="76"/>
      <c r="F75" s="36"/>
      <c r="G75" s="77"/>
    </row>
    <row r="76" spans="1:7" ht="15.75" x14ac:dyDescent="0.25">
      <c r="A76" s="76"/>
      <c r="B76" s="76"/>
      <c r="C76" s="76"/>
      <c r="D76" s="76"/>
      <c r="E76" s="76"/>
      <c r="F76" s="36"/>
      <c r="G76" s="77"/>
    </row>
    <row r="77" spans="1:7" ht="15.75" x14ac:dyDescent="0.25">
      <c r="A77" s="76"/>
      <c r="B77" s="76"/>
      <c r="C77" s="76"/>
      <c r="D77" s="76"/>
      <c r="E77" s="76"/>
      <c r="F77" s="36"/>
      <c r="G77" s="77"/>
    </row>
    <row r="78" spans="1:7" ht="15.75" x14ac:dyDescent="0.25">
      <c r="A78" s="76"/>
      <c r="B78" s="76"/>
      <c r="C78" s="76"/>
      <c r="D78" s="76"/>
      <c r="E78" s="76"/>
      <c r="F78" s="36"/>
      <c r="G78" s="77"/>
    </row>
    <row r="79" spans="1:7" ht="15.75" x14ac:dyDescent="0.25">
      <c r="A79" s="76"/>
      <c r="B79" s="76"/>
      <c r="C79" s="76"/>
      <c r="D79" s="76"/>
      <c r="E79" s="76"/>
      <c r="F79" s="36"/>
      <c r="G79" s="77"/>
    </row>
    <row r="80" spans="1:7" ht="15.75" x14ac:dyDescent="0.25">
      <c r="A80" s="76"/>
      <c r="B80" s="76"/>
      <c r="C80" s="76"/>
      <c r="D80" s="76"/>
      <c r="E80" s="76"/>
      <c r="F80" s="36"/>
      <c r="G80" s="77"/>
    </row>
    <row r="81" spans="1:7" ht="15.75" x14ac:dyDescent="0.25">
      <c r="A81" s="76"/>
      <c r="B81" s="76"/>
      <c r="C81" s="76"/>
      <c r="D81" s="76"/>
      <c r="E81" s="76"/>
      <c r="F81" s="36"/>
      <c r="G81" s="77"/>
    </row>
    <row r="82" spans="1:7" ht="15.75" x14ac:dyDescent="0.25">
      <c r="A82" s="76"/>
      <c r="B82" s="76"/>
      <c r="C82" s="76"/>
      <c r="D82" s="76"/>
      <c r="E82" s="76"/>
      <c r="F82" s="36"/>
      <c r="G82" s="77"/>
    </row>
    <row r="83" spans="1:7" ht="15.75" x14ac:dyDescent="0.25">
      <c r="A83" s="76"/>
      <c r="B83" s="76"/>
      <c r="C83" s="76"/>
      <c r="D83" s="76"/>
      <c r="E83" s="76"/>
      <c r="F83" s="36"/>
      <c r="G83" s="77"/>
    </row>
    <row r="84" spans="1:7" ht="15.75" x14ac:dyDescent="0.25">
      <c r="A84" s="76"/>
      <c r="B84" s="76"/>
      <c r="C84" s="76"/>
      <c r="D84" s="76"/>
      <c r="E84" s="76"/>
      <c r="F84" s="36"/>
      <c r="G84" s="77"/>
    </row>
    <row r="85" spans="1:7" ht="15.75" x14ac:dyDescent="0.25">
      <c r="A85" s="76"/>
      <c r="B85" s="76"/>
      <c r="C85" s="76"/>
      <c r="D85" s="76"/>
      <c r="E85" s="76"/>
      <c r="F85" s="36"/>
      <c r="G85" s="77"/>
    </row>
    <row r="86" spans="1:7" ht="15.75" x14ac:dyDescent="0.25">
      <c r="A86" s="76"/>
      <c r="B86" s="76"/>
      <c r="C86" s="76"/>
      <c r="D86" s="76"/>
      <c r="E86" s="76"/>
      <c r="F86" s="36"/>
      <c r="G86" s="77"/>
    </row>
    <row r="87" spans="1:7" ht="15.75" x14ac:dyDescent="0.25">
      <c r="A87" s="76"/>
      <c r="B87" s="76"/>
      <c r="C87" s="76"/>
      <c r="D87" s="76"/>
      <c r="E87" s="76"/>
      <c r="F87" s="36"/>
      <c r="G87" s="77"/>
    </row>
    <row r="88" spans="1:7" ht="15.75" x14ac:dyDescent="0.25">
      <c r="A88" s="76"/>
      <c r="B88" s="76"/>
      <c r="C88" s="76"/>
      <c r="D88" s="76"/>
      <c r="E88" s="76"/>
      <c r="F88" s="36"/>
      <c r="G88" s="77"/>
    </row>
    <row r="89" spans="1:7" ht="15.75" x14ac:dyDescent="0.25">
      <c r="A89" s="76"/>
      <c r="B89" s="76"/>
      <c r="C89" s="76"/>
      <c r="D89" s="76"/>
      <c r="E89" s="76"/>
      <c r="F89" s="36"/>
      <c r="G89" s="77"/>
    </row>
    <row r="90" spans="1:7" ht="15.75" x14ac:dyDescent="0.25">
      <c r="A90" s="76"/>
      <c r="B90" s="76"/>
      <c r="C90" s="76"/>
      <c r="D90" s="76"/>
      <c r="E90" s="76"/>
      <c r="F90" s="36"/>
      <c r="G90" s="77"/>
    </row>
    <row r="91" spans="1:7" ht="15.75" x14ac:dyDescent="0.25">
      <c r="A91" s="76"/>
      <c r="B91" s="76"/>
      <c r="C91" s="76"/>
      <c r="D91" s="76"/>
      <c r="E91" s="76"/>
      <c r="F91" s="36"/>
      <c r="G91" s="77"/>
    </row>
    <row r="92" spans="1:7" ht="15.75" x14ac:dyDescent="0.25">
      <c r="A92" s="76"/>
      <c r="B92" s="76"/>
      <c r="C92" s="76"/>
      <c r="D92" s="76"/>
      <c r="E92" s="76"/>
      <c r="F92" s="36"/>
      <c r="G92" s="77"/>
    </row>
    <row r="93" spans="1:7" ht="15.75" x14ac:dyDescent="0.25">
      <c r="A93" s="76"/>
      <c r="B93" s="76"/>
      <c r="C93" s="76"/>
      <c r="D93" s="76"/>
      <c r="E93" s="76"/>
      <c r="F93" s="36"/>
      <c r="G93" s="77"/>
    </row>
    <row r="94" spans="1:7" ht="15.75" x14ac:dyDescent="0.25">
      <c r="A94" s="76"/>
      <c r="B94" s="76"/>
      <c r="C94" s="76"/>
      <c r="D94" s="76"/>
      <c r="E94" s="76"/>
      <c r="F94" s="36"/>
      <c r="G94" s="77"/>
    </row>
    <row r="95" spans="1:7" ht="15.75" x14ac:dyDescent="0.25">
      <c r="A95" s="76"/>
      <c r="B95" s="76"/>
      <c r="C95" s="76"/>
      <c r="D95" s="76"/>
      <c r="E95" s="76"/>
      <c r="F95" s="36"/>
      <c r="G95" s="77"/>
    </row>
    <row r="96" spans="1:7" ht="15.75" x14ac:dyDescent="0.25">
      <c r="A96" s="76"/>
      <c r="B96" s="76"/>
      <c r="C96" s="76"/>
      <c r="D96" s="76"/>
      <c r="E96" s="76"/>
      <c r="F96" s="36"/>
      <c r="G96" s="77"/>
    </row>
    <row r="97" spans="1:7" ht="15.75" x14ac:dyDescent="0.25">
      <c r="A97" s="76"/>
      <c r="B97" s="76"/>
      <c r="C97" s="76"/>
      <c r="D97" s="76"/>
      <c r="E97" s="76"/>
      <c r="F97" s="36"/>
      <c r="G97" s="77"/>
    </row>
    <row r="98" spans="1:7" ht="15.75" x14ac:dyDescent="0.25">
      <c r="A98" s="76"/>
      <c r="B98" s="76"/>
      <c r="C98" s="76"/>
      <c r="D98" s="76"/>
      <c r="E98" s="76"/>
      <c r="F98" s="36"/>
      <c r="G98" s="77"/>
    </row>
    <row r="99" spans="1:7" ht="15.75" x14ac:dyDescent="0.25">
      <c r="A99" s="76"/>
      <c r="B99" s="76"/>
      <c r="C99" s="76"/>
      <c r="D99" s="76"/>
      <c r="E99" s="76"/>
      <c r="F99" s="36"/>
      <c r="G99" s="77"/>
    </row>
    <row r="100" spans="1:7" ht="15.75" x14ac:dyDescent="0.25">
      <c r="A100" s="76"/>
      <c r="B100" s="76"/>
      <c r="C100" s="76"/>
      <c r="D100" s="76"/>
      <c r="E100" s="76"/>
      <c r="F100" s="36"/>
      <c r="G100" s="77"/>
    </row>
    <row r="101" spans="1:7" ht="15.75" x14ac:dyDescent="0.25">
      <c r="A101" s="76"/>
      <c r="B101" s="76"/>
      <c r="C101" s="76"/>
      <c r="D101" s="76"/>
      <c r="E101" s="76"/>
      <c r="F101" s="36"/>
      <c r="G101" s="77"/>
    </row>
    <row r="102" spans="1:7" ht="15.75" x14ac:dyDescent="0.25">
      <c r="A102" s="76"/>
      <c r="B102" s="76"/>
      <c r="C102" s="76"/>
      <c r="D102" s="76"/>
      <c r="E102" s="76"/>
      <c r="F102" s="36"/>
      <c r="G102" s="77"/>
    </row>
    <row r="103" spans="1:7" ht="15.75" x14ac:dyDescent="0.25">
      <c r="A103" s="76"/>
      <c r="B103" s="76"/>
      <c r="C103" s="76"/>
      <c r="D103" s="76"/>
      <c r="E103" s="76"/>
      <c r="F103" s="36"/>
      <c r="G103" s="77"/>
    </row>
    <row r="104" spans="1:7" ht="15.75" x14ac:dyDescent="0.25">
      <c r="A104" s="76"/>
      <c r="B104" s="76"/>
      <c r="C104" s="76"/>
      <c r="D104" s="76"/>
      <c r="E104" s="76"/>
      <c r="F104" s="36"/>
      <c r="G104" s="77"/>
    </row>
    <row r="105" spans="1:7" ht="15.75" x14ac:dyDescent="0.25">
      <c r="A105" s="76"/>
      <c r="B105" s="76"/>
      <c r="C105" s="76"/>
      <c r="D105" s="76"/>
      <c r="E105" s="76"/>
      <c r="F105" s="36"/>
      <c r="G105" s="77"/>
    </row>
    <row r="106" spans="1:7" ht="15.75" x14ac:dyDescent="0.25">
      <c r="A106" s="76"/>
      <c r="B106" s="76"/>
      <c r="C106" s="76"/>
      <c r="D106" s="76"/>
      <c r="E106" s="76"/>
      <c r="F106" s="36"/>
      <c r="G106" s="77"/>
    </row>
  </sheetData>
  <conditionalFormatting sqref="D1">
    <cfRule type="containsText" dxfId="55" priority="1" operator="containsText" text="св">
      <formula>NOT(ISERROR(SEARCH("св",D1)))</formula>
    </cfRule>
    <cfRule type="containsText" dxfId="54" priority="2" operator="containsText" text="кир">
      <formula>NOT(ISERROR(SEARCH("кир",D1)))</formula>
    </cfRule>
    <cfRule type="containsText" dxfId="53" priority="3" operator="containsText" text="лен">
      <formula>NOT(ISERROR(SEARCH("лен",D1)))</formula>
    </cfRule>
    <cfRule type="containsText" dxfId="52" priority="4" operator="containsText" text="сов">
      <formula>NOT(ISERROR(SEARCH("сов",D1)))</formula>
    </cfRule>
    <cfRule type="containsText" dxfId="51" priority="5" operator="containsText" text="цен">
      <formula>NOT(ISERROR(SEARCH("цен",D1)))</formula>
    </cfRule>
    <cfRule type="containsText" dxfId="50" priority="6" operator="containsText" text="жел">
      <formula>NOT(ISERROR(SEARCH("жел",D1)))</formula>
    </cfRule>
    <cfRule type="containsText" dxfId="49" priority="7" operator="containsText" text="окт">
      <formula>NOT(ISERROR(SEARCH("окт",D1)))</formula>
    </cfRule>
  </conditionalFormatting>
  <pageMargins left="0.7" right="0.7" top="0.75" bottom="0.75" header="0.3" footer="0.3"/>
  <webPublishItems count="2">
    <webPublishItem id="3805" divId="Отключения Город 00 12 2018 г 223 Ф Ч_3805" sourceType="range" sourceRef="B1:G50" destinationFile="\\10.24.0.91\aspx\Okt2.htm"/>
    <webPublishItem id="673" divId="Отключения Город 00 12 2018 г с планом 7 m7_673" sourceType="range" sourceRef="B1:G106" destinationFile="\\10.24.0.91\aspx\Okt.htm"/>
  </webPublishItems>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Лист11">
    <tabColor theme="5" tint="-0.249977111117893"/>
  </sheetPr>
  <dimension ref="A1:G106"/>
  <sheetViews>
    <sheetView workbookViewId="0">
      <selection activeCell="A21" sqref="A21"/>
    </sheetView>
  </sheetViews>
  <sheetFormatPr defaultRowHeight="15" x14ac:dyDescent="0.25"/>
  <cols>
    <col min="1" max="1" width="7" style="87" customWidth="1"/>
    <col min="2" max="2" width="33.42578125" customWidth="1"/>
    <col min="3" max="3" width="12.85546875" style="87" customWidth="1"/>
    <col min="4" max="4" width="8.140625" style="87" customWidth="1"/>
    <col min="5" max="5" width="7.85546875" style="87" customWidth="1"/>
    <col min="6" max="6" width="50.7109375" customWidth="1"/>
    <col min="7" max="3608" width="25" customWidth="1"/>
  </cols>
  <sheetData>
    <row r="1" spans="1:7" ht="63" x14ac:dyDescent="0.25">
      <c r="A1" s="27" t="s">
        <v>4</v>
      </c>
      <c r="B1" s="28" t="s">
        <v>0</v>
      </c>
      <c r="C1" s="28" t="s">
        <v>19</v>
      </c>
      <c r="D1" s="29" t="s">
        <v>1</v>
      </c>
      <c r="E1" s="28" t="s">
        <v>2</v>
      </c>
      <c r="F1" s="28" t="s">
        <v>3</v>
      </c>
      <c r="G1" s="30" t="s">
        <v>5</v>
      </c>
    </row>
    <row r="2" spans="1:7" ht="15.75" x14ac:dyDescent="0.25">
      <c r="A2" s="45"/>
      <c r="B2" s="45"/>
      <c r="C2" s="45"/>
      <c r="D2" s="45"/>
      <c r="E2" s="48"/>
      <c r="F2" s="46"/>
      <c r="G2" s="47"/>
    </row>
    <row r="3" spans="1:7" ht="15.75" x14ac:dyDescent="0.25">
      <c r="A3" s="31"/>
      <c r="B3" s="31"/>
      <c r="C3" s="31"/>
      <c r="D3" s="31"/>
      <c r="E3" s="31"/>
      <c r="F3" s="79"/>
      <c r="G3" s="103"/>
    </row>
    <row r="4" spans="1:7" ht="15.75" x14ac:dyDescent="0.25">
      <c r="A4" s="109"/>
      <c r="B4" s="109"/>
      <c r="C4" s="109"/>
      <c r="D4" s="109"/>
      <c r="E4" s="109"/>
      <c r="F4" s="79"/>
      <c r="G4" s="103"/>
    </row>
    <row r="5" spans="1:7" ht="15.75" x14ac:dyDescent="0.25">
      <c r="A5" s="119"/>
      <c r="B5" s="119"/>
      <c r="C5" s="119"/>
      <c r="D5" s="119"/>
      <c r="E5" s="119"/>
      <c r="F5" s="33"/>
      <c r="G5" s="34"/>
    </row>
    <row r="6" spans="1:7" ht="15.75" x14ac:dyDescent="0.25">
      <c r="A6" s="31"/>
      <c r="B6" s="31"/>
      <c r="C6" s="31"/>
      <c r="D6" s="31"/>
      <c r="E6" s="31"/>
      <c r="F6" s="79"/>
      <c r="G6" s="83"/>
    </row>
    <row r="7" spans="1:7" ht="15.75" x14ac:dyDescent="0.25">
      <c r="A7" s="119"/>
      <c r="B7" s="119"/>
      <c r="C7" s="119"/>
      <c r="D7" s="119"/>
      <c r="E7" s="119"/>
      <c r="F7" s="33"/>
      <c r="G7" s="34"/>
    </row>
    <row r="8" spans="1:7" ht="15.75" x14ac:dyDescent="0.25">
      <c r="A8" s="91"/>
      <c r="B8" s="91"/>
      <c r="C8" s="91"/>
      <c r="D8" s="91"/>
      <c r="E8" s="91"/>
      <c r="F8" s="79"/>
      <c r="G8" s="80"/>
    </row>
    <row r="9" spans="1:7" ht="15.75" x14ac:dyDescent="0.25">
      <c r="A9" s="91"/>
      <c r="B9" s="91"/>
      <c r="C9" s="91"/>
      <c r="D9" s="91"/>
      <c r="E9" s="91"/>
      <c r="F9" s="79"/>
      <c r="G9" s="80"/>
    </row>
    <row r="10" spans="1:7" ht="15.75" x14ac:dyDescent="0.25">
      <c r="A10" s="31"/>
      <c r="B10" s="31"/>
      <c r="C10" s="31"/>
      <c r="D10" s="31"/>
      <c r="E10" s="31"/>
      <c r="F10" s="79"/>
      <c r="G10" s="83"/>
    </row>
    <row r="11" spans="1:7" ht="15.75" x14ac:dyDescent="0.25">
      <c r="A11" s="31"/>
      <c r="B11" s="31"/>
      <c r="C11" s="31"/>
      <c r="D11" s="31"/>
      <c r="E11" s="31"/>
      <c r="F11" s="79"/>
      <c r="G11" s="106"/>
    </row>
    <row r="12" spans="1:7" ht="15.75" x14ac:dyDescent="0.25">
      <c r="A12" s="52"/>
      <c r="B12" s="52"/>
      <c r="C12" s="52"/>
      <c r="D12" s="52"/>
      <c r="E12" s="52"/>
      <c r="F12" s="33"/>
      <c r="G12" s="101"/>
    </row>
    <row r="13" spans="1:7" ht="15.75" x14ac:dyDescent="0.25">
      <c r="A13" s="31"/>
      <c r="B13" s="31"/>
      <c r="C13" s="31"/>
      <c r="D13" s="31"/>
      <c r="E13" s="31"/>
      <c r="F13" s="79"/>
      <c r="G13" s="83"/>
    </row>
    <row r="14" spans="1:7" ht="15.75" x14ac:dyDescent="0.25">
      <c r="A14" s="31"/>
      <c r="B14" s="31"/>
      <c r="C14" s="31"/>
      <c r="D14" s="31"/>
      <c r="E14" s="31"/>
      <c r="F14" s="79"/>
      <c r="G14" s="83"/>
    </row>
    <row r="15" spans="1:7" ht="15.75" x14ac:dyDescent="0.25">
      <c r="A15" s="31"/>
      <c r="B15" s="31"/>
      <c r="C15" s="31"/>
      <c r="D15" s="31"/>
      <c r="E15" s="31"/>
      <c r="F15" s="79"/>
      <c r="G15" s="106"/>
    </row>
    <row r="16" spans="1:7" ht="15.75" x14ac:dyDescent="0.25">
      <c r="A16" s="52"/>
      <c r="B16" s="52"/>
      <c r="C16" s="52"/>
      <c r="D16" s="52"/>
      <c r="E16" s="52"/>
      <c r="F16" s="33"/>
      <c r="G16" s="34"/>
    </row>
    <row r="17" spans="1:7" ht="15.75" x14ac:dyDescent="0.25">
      <c r="A17" s="31"/>
      <c r="B17" s="31"/>
      <c r="C17" s="31"/>
      <c r="D17" s="31"/>
      <c r="E17" s="31"/>
      <c r="F17" s="79"/>
      <c r="G17" s="83"/>
    </row>
    <row r="18" spans="1:7" ht="15.75" x14ac:dyDescent="0.25">
      <c r="A18" s="31"/>
      <c r="B18" s="31"/>
      <c r="C18" s="31"/>
      <c r="D18" s="31"/>
      <c r="E18" s="31"/>
      <c r="F18" s="79"/>
      <c r="G18" s="34"/>
    </row>
    <row r="19" spans="1:7" ht="15.75" x14ac:dyDescent="0.25">
      <c r="A19" s="31"/>
      <c r="B19" s="31"/>
      <c r="C19" s="31"/>
      <c r="D19" s="31"/>
      <c r="E19" s="31"/>
      <c r="F19" s="79"/>
      <c r="G19" s="34"/>
    </row>
    <row r="20" spans="1:7" ht="15.75" x14ac:dyDescent="0.25">
      <c r="A20" s="31"/>
      <c r="B20" s="31"/>
      <c r="C20" s="31"/>
      <c r="D20" s="31"/>
      <c r="E20" s="31"/>
      <c r="F20" s="79"/>
      <c r="G20" s="34"/>
    </row>
    <row r="21" spans="1:7" ht="15.75" x14ac:dyDescent="0.25">
      <c r="A21" s="31"/>
      <c r="B21" s="31"/>
      <c r="C21" s="31"/>
      <c r="D21" s="31"/>
      <c r="E21" s="31"/>
      <c r="F21" s="79"/>
      <c r="G21" s="34"/>
    </row>
    <row r="22" spans="1:7" ht="15.75" x14ac:dyDescent="0.25">
      <c r="A22" s="31"/>
      <c r="B22" s="31"/>
      <c r="C22" s="31"/>
      <c r="D22" s="31"/>
      <c r="E22" s="31"/>
      <c r="F22" s="79"/>
      <c r="G22" s="34"/>
    </row>
    <row r="23" spans="1:7" ht="15.75" x14ac:dyDescent="0.25">
      <c r="A23" s="51"/>
      <c r="B23" s="51"/>
      <c r="C23" s="51"/>
      <c r="D23" s="51"/>
      <c r="E23" s="51"/>
      <c r="F23" s="79"/>
      <c r="G23" s="34"/>
    </row>
    <row r="24" spans="1:7" ht="15.75" x14ac:dyDescent="0.25">
      <c r="A24" s="49"/>
      <c r="B24" s="49"/>
      <c r="C24" s="49"/>
      <c r="D24" s="49"/>
      <c r="E24" s="49"/>
      <c r="F24" s="79"/>
      <c r="G24" s="77"/>
    </row>
    <row r="25" spans="1:7" ht="15.75" x14ac:dyDescent="0.25">
      <c r="A25" s="31"/>
      <c r="B25" s="31"/>
      <c r="C25" s="31"/>
      <c r="D25" s="31"/>
      <c r="E25" s="31"/>
      <c r="F25" s="79"/>
      <c r="G25" s="34"/>
    </row>
    <row r="26" spans="1:7" ht="15.75" x14ac:dyDescent="0.25">
      <c r="A26" s="31"/>
      <c r="B26" s="31"/>
      <c r="C26" s="31"/>
      <c r="D26" s="31"/>
      <c r="E26" s="31"/>
      <c r="F26" s="79"/>
      <c r="G26" s="34"/>
    </row>
    <row r="27" spans="1:7" ht="15.75" x14ac:dyDescent="0.25">
      <c r="A27" s="31"/>
      <c r="B27" s="31"/>
      <c r="C27" s="31"/>
      <c r="D27" s="31"/>
      <c r="E27" s="31"/>
      <c r="F27" s="79"/>
      <c r="G27" s="34"/>
    </row>
    <row r="28" spans="1:7" ht="15.75" x14ac:dyDescent="0.25">
      <c r="A28" s="31"/>
      <c r="B28" s="31"/>
      <c r="C28" s="31"/>
      <c r="D28" s="31"/>
      <c r="E28" s="31"/>
      <c r="F28" s="79"/>
      <c r="G28" s="34"/>
    </row>
    <row r="29" spans="1:7" ht="15.75" x14ac:dyDescent="0.25">
      <c r="A29" s="51"/>
      <c r="B29" s="51"/>
      <c r="C29" s="51"/>
      <c r="D29" s="51"/>
      <c r="E29" s="51"/>
      <c r="F29" s="53"/>
      <c r="G29" s="34"/>
    </row>
    <row r="30" spans="1:7" ht="15.75" x14ac:dyDescent="0.25">
      <c r="A30" s="31"/>
      <c r="B30" s="31"/>
      <c r="C30" s="31"/>
      <c r="D30" s="31"/>
      <c r="E30" s="31"/>
      <c r="F30" s="79"/>
      <c r="G30" s="34"/>
    </row>
    <row r="31" spans="1:7" ht="15.75" x14ac:dyDescent="0.25">
      <c r="A31" s="31"/>
      <c r="B31" s="31"/>
      <c r="C31" s="31"/>
      <c r="D31" s="31"/>
      <c r="E31" s="31"/>
      <c r="F31" s="79"/>
      <c r="G31" s="34"/>
    </row>
    <row r="32" spans="1:7" ht="15.75" x14ac:dyDescent="0.25">
      <c r="A32" s="31"/>
      <c r="B32" s="31"/>
      <c r="C32" s="31"/>
      <c r="D32" s="31"/>
      <c r="E32" s="31"/>
      <c r="F32" s="32"/>
      <c r="G32" s="34"/>
    </row>
    <row r="33" spans="1:7" ht="15.75" x14ac:dyDescent="0.25">
      <c r="A33" s="31"/>
      <c r="B33" s="31"/>
      <c r="C33" s="31"/>
      <c r="D33" s="31"/>
      <c r="E33" s="31"/>
      <c r="F33" s="79"/>
      <c r="G33" s="34"/>
    </row>
    <row r="34" spans="1:7" ht="15.75" x14ac:dyDescent="0.25">
      <c r="A34" s="31"/>
      <c r="B34" s="31"/>
      <c r="C34" s="31"/>
      <c r="D34" s="31"/>
      <c r="E34" s="31"/>
      <c r="F34" s="79"/>
      <c r="G34" s="34"/>
    </row>
    <row r="35" spans="1:7" ht="15.75" x14ac:dyDescent="0.25">
      <c r="A35" s="31"/>
      <c r="B35" s="31"/>
      <c r="C35" s="31"/>
      <c r="D35" s="31"/>
      <c r="E35" s="31"/>
      <c r="F35" s="79"/>
      <c r="G35" s="34"/>
    </row>
    <row r="36" spans="1:7" ht="15.75" x14ac:dyDescent="0.25">
      <c r="A36" s="31"/>
      <c r="B36" s="31"/>
      <c r="C36" s="31"/>
      <c r="D36" s="31"/>
      <c r="E36" s="31"/>
      <c r="F36" s="79"/>
      <c r="G36" s="77"/>
    </row>
    <row r="37" spans="1:7" ht="15.75" x14ac:dyDescent="0.25">
      <c r="A37" s="31"/>
      <c r="B37" s="31"/>
      <c r="C37" s="31"/>
      <c r="D37" s="31"/>
      <c r="E37" s="31"/>
      <c r="F37" s="79"/>
      <c r="G37" s="77"/>
    </row>
    <row r="38" spans="1:7" ht="15.75" x14ac:dyDescent="0.25">
      <c r="A38" s="63"/>
      <c r="B38" s="31"/>
      <c r="C38" s="63"/>
      <c r="D38" s="63"/>
      <c r="E38" s="63"/>
      <c r="F38" s="54"/>
      <c r="G38" s="77"/>
    </row>
    <row r="39" spans="1:7" ht="15.75" x14ac:dyDescent="0.25">
      <c r="A39" s="63"/>
      <c r="B39" s="31"/>
      <c r="C39" s="63"/>
      <c r="D39" s="63"/>
      <c r="E39" s="63"/>
      <c r="F39" s="54"/>
      <c r="G39" s="77"/>
    </row>
    <row r="40" spans="1:7" ht="15.75" x14ac:dyDescent="0.25">
      <c r="A40" s="31"/>
      <c r="B40" s="31"/>
      <c r="C40" s="31"/>
      <c r="D40" s="31"/>
      <c r="E40" s="31"/>
      <c r="F40" s="79"/>
      <c r="G40" s="77"/>
    </row>
    <row r="41" spans="1:7" ht="15.75" x14ac:dyDescent="0.25">
      <c r="A41" s="31"/>
      <c r="B41" s="31"/>
      <c r="C41" s="31"/>
      <c r="D41" s="31"/>
      <c r="E41" s="31"/>
      <c r="F41" s="79"/>
      <c r="G41" s="77"/>
    </row>
    <row r="42" spans="1:7" ht="15.75" x14ac:dyDescent="0.25">
      <c r="A42" s="31"/>
      <c r="B42" s="31"/>
      <c r="C42" s="31"/>
      <c r="D42" s="31"/>
      <c r="E42" s="31"/>
      <c r="F42" s="79"/>
      <c r="G42" s="77"/>
    </row>
    <row r="43" spans="1:7" ht="15.75" x14ac:dyDescent="0.25">
      <c r="A43" s="31"/>
      <c r="B43" s="31"/>
      <c r="C43" s="31"/>
      <c r="D43" s="31"/>
      <c r="E43" s="31"/>
      <c r="F43" s="79"/>
      <c r="G43" s="77"/>
    </row>
    <row r="44" spans="1:7" ht="15.75" x14ac:dyDescent="0.25">
      <c r="A44" s="31"/>
      <c r="B44" s="31"/>
      <c r="C44" s="31"/>
      <c r="D44" s="31"/>
      <c r="E44" s="31"/>
      <c r="F44" s="79"/>
      <c r="G44" s="77"/>
    </row>
    <row r="45" spans="1:7" ht="15.75" x14ac:dyDescent="0.25">
      <c r="A45" s="31"/>
      <c r="B45" s="31"/>
      <c r="C45" s="31"/>
      <c r="D45" s="31"/>
      <c r="E45" s="31"/>
      <c r="F45" s="79"/>
      <c r="G45" s="77"/>
    </row>
    <row r="46" spans="1:7" ht="15.75" x14ac:dyDescent="0.25">
      <c r="A46" s="31"/>
      <c r="B46" s="31"/>
      <c r="C46" s="31"/>
      <c r="D46" s="31"/>
      <c r="E46" s="31"/>
      <c r="F46" s="79"/>
      <c r="G46" s="77"/>
    </row>
    <row r="47" spans="1:7" ht="15.75" x14ac:dyDescent="0.25">
      <c r="A47" s="31"/>
      <c r="B47" s="31"/>
      <c r="C47" s="31"/>
      <c r="D47" s="31"/>
      <c r="E47" s="31"/>
      <c r="F47" s="79"/>
      <c r="G47" s="77"/>
    </row>
    <row r="48" spans="1:7" ht="15.75" x14ac:dyDescent="0.25">
      <c r="A48" s="31"/>
      <c r="B48" s="31"/>
      <c r="C48" s="31"/>
      <c r="D48" s="31"/>
      <c r="E48" s="31"/>
      <c r="F48" s="79"/>
      <c r="G48" s="77"/>
    </row>
    <row r="49" spans="1:7" ht="15.75" x14ac:dyDescent="0.25">
      <c r="A49" s="31"/>
      <c r="B49" s="31"/>
      <c r="C49" s="31"/>
      <c r="D49" s="31"/>
      <c r="E49" s="31"/>
      <c r="F49" s="79"/>
      <c r="G49" s="77"/>
    </row>
    <row r="50" spans="1:7" ht="15.75" x14ac:dyDescent="0.25">
      <c r="A50" s="31"/>
      <c r="B50" s="31"/>
      <c r="C50" s="31"/>
      <c r="D50" s="31"/>
      <c r="E50" s="31"/>
      <c r="F50" s="79"/>
      <c r="G50" s="77"/>
    </row>
    <row r="51" spans="1:7" ht="15.75" x14ac:dyDescent="0.25">
      <c r="A51" s="31"/>
      <c r="B51" s="31"/>
      <c r="C51" s="31"/>
      <c r="D51" s="31"/>
      <c r="E51" s="31"/>
      <c r="F51" s="79"/>
      <c r="G51" s="77"/>
    </row>
    <row r="52" spans="1:7" ht="15.75" x14ac:dyDescent="0.25">
      <c r="A52" s="31"/>
      <c r="B52" s="31"/>
      <c r="C52" s="31"/>
      <c r="D52" s="31"/>
      <c r="E52" s="31"/>
      <c r="F52" s="79"/>
      <c r="G52" s="77"/>
    </row>
    <row r="53" spans="1:7" ht="15.75" x14ac:dyDescent="0.25">
      <c r="A53" s="31"/>
      <c r="B53" s="31"/>
      <c r="C53" s="31"/>
      <c r="D53" s="31"/>
      <c r="E53" s="31"/>
      <c r="F53" s="79"/>
      <c r="G53" s="77"/>
    </row>
    <row r="54" spans="1:7" ht="15.75" x14ac:dyDescent="0.25">
      <c r="A54" s="31"/>
      <c r="B54" s="31"/>
      <c r="C54" s="31"/>
      <c r="D54" s="31"/>
      <c r="E54" s="31"/>
      <c r="F54" s="79"/>
      <c r="G54" s="77"/>
    </row>
    <row r="55" spans="1:7" ht="15.75" x14ac:dyDescent="0.25">
      <c r="A55" s="31"/>
      <c r="B55" s="31"/>
      <c r="C55" s="31"/>
      <c r="D55" s="31"/>
      <c r="E55" s="31"/>
      <c r="F55" s="79"/>
      <c r="G55" s="77"/>
    </row>
    <row r="56" spans="1:7" ht="15.75" x14ac:dyDescent="0.25">
      <c r="A56" s="31"/>
      <c r="B56" s="31"/>
      <c r="C56" s="31"/>
      <c r="D56" s="31"/>
      <c r="E56" s="31"/>
      <c r="F56" s="79"/>
      <c r="G56" s="77"/>
    </row>
    <row r="57" spans="1:7" ht="15.75" x14ac:dyDescent="0.25">
      <c r="A57" s="31"/>
      <c r="B57" s="31"/>
      <c r="C57" s="31"/>
      <c r="D57" s="31"/>
      <c r="E57" s="31"/>
      <c r="F57" s="79"/>
      <c r="G57" s="34"/>
    </row>
    <row r="58" spans="1:7" ht="15.75" x14ac:dyDescent="0.25">
      <c r="A58" s="31"/>
      <c r="B58" s="31"/>
      <c r="C58" s="31"/>
      <c r="D58" s="31"/>
      <c r="E58" s="31"/>
      <c r="F58" s="79"/>
      <c r="G58" s="77"/>
    </row>
    <row r="59" spans="1:7" ht="15.75" x14ac:dyDescent="0.25">
      <c r="A59" s="31"/>
      <c r="B59" s="31"/>
      <c r="C59" s="31"/>
      <c r="D59" s="31"/>
      <c r="E59" s="31"/>
      <c r="F59" s="79"/>
      <c r="G59" s="77"/>
    </row>
    <row r="60" spans="1:7" ht="15.75" x14ac:dyDescent="0.25">
      <c r="A60" s="31"/>
      <c r="B60" s="31"/>
      <c r="C60" s="31"/>
      <c r="D60" s="31"/>
      <c r="E60" s="31"/>
      <c r="F60" s="79"/>
      <c r="G60" s="35"/>
    </row>
    <row r="61" spans="1:7" ht="15.75" x14ac:dyDescent="0.25">
      <c r="A61" s="31"/>
      <c r="B61" s="31"/>
      <c r="C61" s="31"/>
      <c r="D61" s="31"/>
      <c r="E61" s="31"/>
      <c r="F61" s="79"/>
      <c r="G61" s="35"/>
    </row>
    <row r="62" spans="1:7" ht="15.75" x14ac:dyDescent="0.25">
      <c r="A62" s="31"/>
      <c r="B62" s="31"/>
      <c r="C62" s="31"/>
      <c r="D62" s="31"/>
      <c r="E62" s="31"/>
      <c r="F62" s="79"/>
      <c r="G62" s="77"/>
    </row>
    <row r="63" spans="1:7" ht="15.75" x14ac:dyDescent="0.25">
      <c r="A63" s="31"/>
      <c r="B63" s="31"/>
      <c r="C63" s="31"/>
      <c r="D63" s="31"/>
      <c r="E63" s="31"/>
      <c r="F63" s="79"/>
      <c r="G63" s="77"/>
    </row>
    <row r="64" spans="1:7" ht="15.75" x14ac:dyDescent="0.25">
      <c r="A64" s="31"/>
      <c r="B64" s="31"/>
      <c r="C64" s="31"/>
      <c r="D64" s="31"/>
      <c r="E64" s="31"/>
      <c r="F64" s="79"/>
      <c r="G64" s="77"/>
    </row>
    <row r="65" spans="1:7" ht="15.75" x14ac:dyDescent="0.25">
      <c r="A65" s="31"/>
      <c r="B65" s="31"/>
      <c r="C65" s="31"/>
      <c r="D65" s="31"/>
      <c r="E65" s="31"/>
      <c r="F65" s="79"/>
      <c r="G65" s="77"/>
    </row>
    <row r="66" spans="1:7" ht="15.75" x14ac:dyDescent="0.25">
      <c r="A66" s="31"/>
      <c r="B66" s="31"/>
      <c r="C66" s="31"/>
      <c r="D66" s="31"/>
      <c r="E66" s="31"/>
      <c r="F66" s="79"/>
      <c r="G66" s="77"/>
    </row>
    <row r="67" spans="1:7" ht="15.75" x14ac:dyDescent="0.25">
      <c r="A67" s="31"/>
      <c r="B67" s="31"/>
      <c r="C67" s="31"/>
      <c r="D67" s="31"/>
      <c r="E67" s="31"/>
      <c r="F67" s="79"/>
      <c r="G67" s="77"/>
    </row>
    <row r="68" spans="1:7" ht="15.75" x14ac:dyDescent="0.25">
      <c r="A68" s="31"/>
      <c r="B68" s="31"/>
      <c r="C68" s="31"/>
      <c r="D68" s="31"/>
      <c r="E68" s="31"/>
      <c r="F68" s="79"/>
      <c r="G68" s="77"/>
    </row>
    <row r="69" spans="1:7" ht="15.75" x14ac:dyDescent="0.25">
      <c r="A69" s="31"/>
      <c r="B69" s="31"/>
      <c r="C69" s="31"/>
      <c r="D69" s="31"/>
      <c r="E69" s="31"/>
      <c r="F69" s="79"/>
      <c r="G69" s="77"/>
    </row>
    <row r="70" spans="1:7" ht="15.75" x14ac:dyDescent="0.25">
      <c r="A70" s="31"/>
      <c r="B70" s="31"/>
      <c r="C70" s="31"/>
      <c r="D70" s="31"/>
      <c r="E70" s="31"/>
      <c r="F70" s="79"/>
      <c r="G70" s="77"/>
    </row>
    <row r="71" spans="1:7" ht="15.75" x14ac:dyDescent="0.25">
      <c r="A71" s="31"/>
      <c r="B71" s="31"/>
      <c r="C71" s="31"/>
      <c r="D71" s="31"/>
      <c r="E71" s="31"/>
      <c r="F71" s="79"/>
      <c r="G71" s="34"/>
    </row>
    <row r="72" spans="1:7" ht="15.75" x14ac:dyDescent="0.25">
      <c r="A72" s="31"/>
      <c r="B72" s="31"/>
      <c r="C72" s="31"/>
      <c r="D72" s="31"/>
      <c r="E72" s="31"/>
      <c r="F72" s="79"/>
      <c r="G72" s="77"/>
    </row>
    <row r="73" spans="1:7" ht="15.75" x14ac:dyDescent="0.25">
      <c r="A73" s="31"/>
      <c r="B73" s="31"/>
      <c r="C73" s="31"/>
      <c r="D73" s="31"/>
      <c r="E73" s="31"/>
      <c r="F73" s="79"/>
      <c r="G73" s="77"/>
    </row>
    <row r="74" spans="1:7" ht="15.75" x14ac:dyDescent="0.25">
      <c r="A74" s="31"/>
      <c r="B74" s="31"/>
      <c r="C74" s="31"/>
      <c r="D74" s="31"/>
      <c r="E74" s="31"/>
      <c r="F74" s="79"/>
      <c r="G74" s="77"/>
    </row>
    <row r="75" spans="1:7" ht="15.75" x14ac:dyDescent="0.25">
      <c r="A75" s="76"/>
      <c r="B75" s="76"/>
      <c r="C75" s="76"/>
      <c r="D75" s="76"/>
      <c r="E75" s="76"/>
      <c r="F75" s="36"/>
      <c r="G75" s="77"/>
    </row>
    <row r="76" spans="1:7" ht="15.75" x14ac:dyDescent="0.25">
      <c r="A76" s="76"/>
      <c r="B76" s="76"/>
      <c r="C76" s="76"/>
      <c r="D76" s="76"/>
      <c r="E76" s="76"/>
      <c r="F76" s="36"/>
      <c r="G76" s="77"/>
    </row>
    <row r="77" spans="1:7" ht="15.75" x14ac:dyDescent="0.25">
      <c r="A77" s="76"/>
      <c r="B77" s="76"/>
      <c r="C77" s="76"/>
      <c r="D77" s="76"/>
      <c r="E77" s="76"/>
      <c r="F77" s="36"/>
      <c r="G77" s="77"/>
    </row>
    <row r="78" spans="1:7" ht="15.75" x14ac:dyDescent="0.25">
      <c r="A78" s="76"/>
      <c r="B78" s="76"/>
      <c r="C78" s="76"/>
      <c r="D78" s="76"/>
      <c r="E78" s="76"/>
      <c r="F78" s="36"/>
      <c r="G78" s="77"/>
    </row>
    <row r="79" spans="1:7" ht="15.75" x14ac:dyDescent="0.25">
      <c r="A79" s="76"/>
      <c r="B79" s="76"/>
      <c r="C79" s="76"/>
      <c r="D79" s="76"/>
      <c r="E79" s="76"/>
      <c r="F79" s="36"/>
      <c r="G79" s="77"/>
    </row>
    <row r="80" spans="1:7" ht="15.75" x14ac:dyDescent="0.25">
      <c r="A80" s="76"/>
      <c r="B80" s="76"/>
      <c r="C80" s="76"/>
      <c r="D80" s="76"/>
      <c r="E80" s="76"/>
      <c r="F80" s="36"/>
      <c r="G80" s="77"/>
    </row>
    <row r="81" spans="1:7" ht="15.75" x14ac:dyDescent="0.25">
      <c r="A81" s="76"/>
      <c r="B81" s="76"/>
      <c r="C81" s="76"/>
      <c r="D81" s="76"/>
      <c r="E81" s="76"/>
      <c r="F81" s="36"/>
      <c r="G81" s="77"/>
    </row>
    <row r="82" spans="1:7" ht="15.75" x14ac:dyDescent="0.25">
      <c r="A82" s="76"/>
      <c r="B82" s="76"/>
      <c r="C82" s="76"/>
      <c r="D82" s="76"/>
      <c r="E82" s="76"/>
      <c r="F82" s="36"/>
      <c r="G82" s="77"/>
    </row>
    <row r="83" spans="1:7" ht="15.75" x14ac:dyDescent="0.25">
      <c r="A83" s="76"/>
      <c r="B83" s="76"/>
      <c r="C83" s="76"/>
      <c r="D83" s="76"/>
      <c r="E83" s="76"/>
      <c r="F83" s="36"/>
      <c r="G83" s="77"/>
    </row>
    <row r="84" spans="1:7" ht="15.75" x14ac:dyDescent="0.25">
      <c r="A84" s="76"/>
      <c r="B84" s="76"/>
      <c r="C84" s="76"/>
      <c r="D84" s="76"/>
      <c r="E84" s="76"/>
      <c r="F84" s="36"/>
      <c r="G84" s="77"/>
    </row>
    <row r="85" spans="1:7" ht="15.75" x14ac:dyDescent="0.25">
      <c r="A85" s="76"/>
      <c r="B85" s="76"/>
      <c r="C85" s="76"/>
      <c r="D85" s="76"/>
      <c r="E85" s="76"/>
      <c r="F85" s="36"/>
      <c r="G85" s="77"/>
    </row>
    <row r="86" spans="1:7" ht="15.75" x14ac:dyDescent="0.25">
      <c r="A86" s="76"/>
      <c r="B86" s="76"/>
      <c r="C86" s="76"/>
      <c r="D86" s="76"/>
      <c r="E86" s="76"/>
      <c r="F86" s="36"/>
      <c r="G86" s="77"/>
    </row>
    <row r="87" spans="1:7" ht="15.75" x14ac:dyDescent="0.25">
      <c r="A87" s="76"/>
      <c r="B87" s="76"/>
      <c r="C87" s="76"/>
      <c r="D87" s="76"/>
      <c r="E87" s="76"/>
      <c r="F87" s="36"/>
      <c r="G87" s="77"/>
    </row>
    <row r="88" spans="1:7" ht="15.75" x14ac:dyDescent="0.25">
      <c r="A88" s="76"/>
      <c r="B88" s="76"/>
      <c r="C88" s="76"/>
      <c r="D88" s="76"/>
      <c r="E88" s="76"/>
      <c r="F88" s="36"/>
      <c r="G88" s="77"/>
    </row>
    <row r="89" spans="1:7" ht="15.75" x14ac:dyDescent="0.25">
      <c r="A89" s="76"/>
      <c r="B89" s="76"/>
      <c r="C89" s="76"/>
      <c r="D89" s="76"/>
      <c r="E89" s="76"/>
      <c r="F89" s="36"/>
      <c r="G89" s="77"/>
    </row>
    <row r="90" spans="1:7" ht="15.75" x14ac:dyDescent="0.25">
      <c r="A90" s="76"/>
      <c r="B90" s="76"/>
      <c r="C90" s="76"/>
      <c r="D90" s="76"/>
      <c r="E90" s="76"/>
      <c r="F90" s="36"/>
      <c r="G90" s="77"/>
    </row>
    <row r="91" spans="1:7" ht="15.75" x14ac:dyDescent="0.25">
      <c r="A91" s="76"/>
      <c r="B91" s="76"/>
      <c r="C91" s="76"/>
      <c r="D91" s="76"/>
      <c r="E91" s="76"/>
      <c r="F91" s="36"/>
      <c r="G91" s="77"/>
    </row>
    <row r="92" spans="1:7" ht="15.75" x14ac:dyDescent="0.25">
      <c r="A92" s="76"/>
      <c r="B92" s="76"/>
      <c r="C92" s="76"/>
      <c r="D92" s="76"/>
      <c r="E92" s="76"/>
      <c r="F92" s="36"/>
      <c r="G92" s="77"/>
    </row>
    <row r="93" spans="1:7" ht="15.75" x14ac:dyDescent="0.25">
      <c r="A93" s="76"/>
      <c r="B93" s="76"/>
      <c r="C93" s="76"/>
      <c r="D93" s="76"/>
      <c r="E93" s="76"/>
      <c r="F93" s="36"/>
      <c r="G93" s="77"/>
    </row>
    <row r="94" spans="1:7" ht="15.75" x14ac:dyDescent="0.25">
      <c r="A94" s="76"/>
      <c r="B94" s="76"/>
      <c r="C94" s="76"/>
      <c r="D94" s="76"/>
      <c r="E94" s="76"/>
      <c r="F94" s="36"/>
      <c r="G94" s="77"/>
    </row>
    <row r="95" spans="1:7" ht="15.75" x14ac:dyDescent="0.25">
      <c r="A95" s="76"/>
      <c r="B95" s="76"/>
      <c r="C95" s="76"/>
      <c r="D95" s="76"/>
      <c r="E95" s="76"/>
      <c r="F95" s="36"/>
      <c r="G95" s="77"/>
    </row>
    <row r="96" spans="1:7" ht="15.75" x14ac:dyDescent="0.25">
      <c r="A96" s="76"/>
      <c r="B96" s="76"/>
      <c r="C96" s="76"/>
      <c r="D96" s="76"/>
      <c r="E96" s="76"/>
      <c r="F96" s="36"/>
      <c r="G96" s="77"/>
    </row>
    <row r="97" spans="1:7" ht="15.75" x14ac:dyDescent="0.25">
      <c r="A97" s="76"/>
      <c r="B97" s="76"/>
      <c r="C97" s="76"/>
      <c r="D97" s="76"/>
      <c r="E97" s="76"/>
      <c r="F97" s="36"/>
      <c r="G97" s="77"/>
    </row>
    <row r="98" spans="1:7" ht="15.75" x14ac:dyDescent="0.25">
      <c r="A98" s="76"/>
      <c r="B98" s="76"/>
      <c r="C98" s="76"/>
      <c r="D98" s="76"/>
      <c r="E98" s="76"/>
      <c r="F98" s="36"/>
      <c r="G98" s="77"/>
    </row>
    <row r="99" spans="1:7" ht="15.75" x14ac:dyDescent="0.25">
      <c r="A99" s="76"/>
      <c r="B99" s="76"/>
      <c r="C99" s="76"/>
      <c r="D99" s="76"/>
      <c r="E99" s="76"/>
      <c r="F99" s="36"/>
      <c r="G99" s="77"/>
    </row>
    <row r="100" spans="1:7" ht="15.75" x14ac:dyDescent="0.25">
      <c r="A100" s="76"/>
      <c r="B100" s="76"/>
      <c r="C100" s="76"/>
      <c r="D100" s="76"/>
      <c r="E100" s="76"/>
      <c r="F100" s="36"/>
      <c r="G100" s="77"/>
    </row>
    <row r="101" spans="1:7" ht="15.75" x14ac:dyDescent="0.25">
      <c r="A101" s="76"/>
      <c r="B101" s="76"/>
      <c r="C101" s="76"/>
      <c r="D101" s="76"/>
      <c r="E101" s="76"/>
      <c r="F101" s="36"/>
      <c r="G101" s="77"/>
    </row>
    <row r="102" spans="1:7" ht="15.75" x14ac:dyDescent="0.25">
      <c r="A102" s="76"/>
      <c r="B102" s="76"/>
      <c r="C102" s="76"/>
      <c r="D102" s="76"/>
      <c r="E102" s="76"/>
      <c r="F102" s="36"/>
      <c r="G102" s="77"/>
    </row>
    <row r="103" spans="1:7" ht="15.75" x14ac:dyDescent="0.25">
      <c r="A103" s="76"/>
      <c r="B103" s="76"/>
      <c r="C103" s="76"/>
      <c r="D103" s="76"/>
      <c r="E103" s="76"/>
      <c r="F103" s="36"/>
      <c r="G103" s="77"/>
    </row>
    <row r="104" spans="1:7" ht="15.75" x14ac:dyDescent="0.25">
      <c r="A104" s="76"/>
      <c r="B104" s="76"/>
      <c r="C104" s="76"/>
      <c r="D104" s="76"/>
      <c r="E104" s="76"/>
      <c r="F104" s="36"/>
      <c r="G104" s="77"/>
    </row>
    <row r="105" spans="1:7" ht="15.75" x14ac:dyDescent="0.25">
      <c r="A105" s="76"/>
      <c r="B105" s="76"/>
      <c r="C105" s="76"/>
      <c r="D105" s="76"/>
      <c r="E105" s="76"/>
      <c r="F105" s="36"/>
      <c r="G105" s="77"/>
    </row>
    <row r="106" spans="1:7" ht="15.75" x14ac:dyDescent="0.25">
      <c r="A106" s="76"/>
      <c r="B106" s="76"/>
      <c r="C106" s="76"/>
      <c r="D106" s="76"/>
      <c r="E106" s="76"/>
      <c r="F106" s="36"/>
      <c r="G106" s="77"/>
    </row>
  </sheetData>
  <conditionalFormatting sqref="D1">
    <cfRule type="containsText" dxfId="48" priority="1" operator="containsText" text="св">
      <formula>NOT(ISERROR(SEARCH("св",D1)))</formula>
    </cfRule>
    <cfRule type="containsText" dxfId="47" priority="2" operator="containsText" text="кир">
      <formula>NOT(ISERROR(SEARCH("кир",D1)))</formula>
    </cfRule>
    <cfRule type="containsText" dxfId="46" priority="3" operator="containsText" text="лен">
      <formula>NOT(ISERROR(SEARCH("лен",D1)))</formula>
    </cfRule>
    <cfRule type="containsText" dxfId="45" priority="4" operator="containsText" text="сов">
      <formula>NOT(ISERROR(SEARCH("сов",D1)))</formula>
    </cfRule>
    <cfRule type="containsText" dxfId="44" priority="5" operator="containsText" text="цен">
      <formula>NOT(ISERROR(SEARCH("цен",D1)))</formula>
    </cfRule>
    <cfRule type="containsText" dxfId="43" priority="6" operator="containsText" text="жел">
      <formula>NOT(ISERROR(SEARCH("жел",D1)))</formula>
    </cfRule>
    <cfRule type="containsText" dxfId="42" priority="7" operator="containsText" text="окт">
      <formula>NOT(ISERROR(SEARCH("окт",D1)))</formula>
    </cfRule>
  </conditionalFormatting>
  <pageMargins left="0.7" right="0.7" top="0.75" bottom="0.75" header="0.3" footer="0.3"/>
  <pageSetup paperSize="9" orientation="portrait" r:id="rId1"/>
  <webPublishItems count="2">
    <webPublishItem id="6629" divId="Отключения Город 00 12 2018 г 223 Ф Ч_6629" sourceType="range" sourceRef="B1:G50" destinationFile="\\10.24.0.91\aspx\JD2.htm"/>
    <webPublishItem id="31661" divId="Отключения Город 00 12 2018 г с планом 7 m7_31661" sourceType="range" sourceRef="B1:G106" destinationFile="\\10.24.0.91\aspx\JD.htm"/>
  </webPublishItems>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Лист12">
    <tabColor rgb="FFFFFF00"/>
  </sheetPr>
  <dimension ref="A1:G106"/>
  <sheetViews>
    <sheetView workbookViewId="0">
      <selection activeCell="A21" sqref="A21"/>
    </sheetView>
  </sheetViews>
  <sheetFormatPr defaultRowHeight="15" x14ac:dyDescent="0.25"/>
  <cols>
    <col min="1" max="1" width="7" style="87" customWidth="1"/>
    <col min="2" max="2" width="33.42578125" customWidth="1"/>
    <col min="3" max="3" width="12.85546875" style="87" customWidth="1"/>
    <col min="4" max="4" width="8.140625" style="87" customWidth="1"/>
    <col min="5" max="5" width="7.85546875" style="87" customWidth="1"/>
    <col min="6" max="6" width="50.7109375" customWidth="1"/>
    <col min="7" max="3608" width="25" customWidth="1"/>
  </cols>
  <sheetData>
    <row r="1" spans="1:7" ht="63" x14ac:dyDescent="0.25">
      <c r="A1" s="27" t="s">
        <v>4</v>
      </c>
      <c r="B1" s="28" t="s">
        <v>0</v>
      </c>
      <c r="C1" s="28" t="s">
        <v>19</v>
      </c>
      <c r="D1" s="29" t="s">
        <v>1</v>
      </c>
      <c r="E1" s="28" t="s">
        <v>2</v>
      </c>
      <c r="F1" s="28" t="s">
        <v>3</v>
      </c>
      <c r="G1" s="30" t="s">
        <v>5</v>
      </c>
    </row>
    <row r="2" spans="1:7" ht="15.75" x14ac:dyDescent="0.25">
      <c r="A2" s="45"/>
      <c r="B2" s="45"/>
      <c r="C2" s="45"/>
      <c r="D2" s="45"/>
      <c r="E2" s="48"/>
      <c r="F2" s="46"/>
      <c r="G2" s="47"/>
    </row>
    <row r="3" spans="1:7" ht="15.75" x14ac:dyDescent="0.25">
      <c r="A3" s="31"/>
      <c r="B3" s="31"/>
      <c r="C3" s="31"/>
      <c r="D3" s="31"/>
      <c r="E3" s="31"/>
      <c r="F3" s="79"/>
      <c r="G3" s="103"/>
    </row>
    <row r="4" spans="1:7" ht="15.75" x14ac:dyDescent="0.25">
      <c r="A4" s="31"/>
      <c r="B4" s="31"/>
      <c r="C4" s="31"/>
      <c r="D4" s="31"/>
      <c r="E4" s="31"/>
      <c r="F4" s="79"/>
      <c r="G4" s="103"/>
    </row>
    <row r="5" spans="1:7" ht="15.75" x14ac:dyDescent="0.25">
      <c r="A5" s="31"/>
      <c r="B5" s="31"/>
      <c r="C5" s="31"/>
      <c r="D5" s="31"/>
      <c r="E5" s="31"/>
      <c r="F5" s="79"/>
      <c r="G5" s="103"/>
    </row>
    <row r="6" spans="1:7" ht="15.75" x14ac:dyDescent="0.25">
      <c r="A6" s="31"/>
      <c r="B6" s="31"/>
      <c r="C6" s="31"/>
      <c r="D6" s="31"/>
      <c r="E6" s="31"/>
      <c r="F6" s="79"/>
      <c r="G6" s="103"/>
    </row>
    <row r="7" spans="1:7" ht="15.75" x14ac:dyDescent="0.25">
      <c r="A7" s="120"/>
      <c r="B7" s="120"/>
      <c r="C7" s="120"/>
      <c r="D7" s="120"/>
      <c r="E7" s="120"/>
      <c r="F7" s="79"/>
      <c r="G7" s="103"/>
    </row>
    <row r="8" spans="1:7" ht="15.75" x14ac:dyDescent="0.25">
      <c r="A8" s="120"/>
      <c r="B8" s="120"/>
      <c r="C8" s="120"/>
      <c r="D8" s="120"/>
      <c r="E8" s="120"/>
      <c r="F8" s="79"/>
      <c r="G8" s="83"/>
    </row>
    <row r="9" spans="1:7" ht="15.75" x14ac:dyDescent="0.25">
      <c r="A9" s="122"/>
      <c r="B9" s="122"/>
      <c r="C9" s="122"/>
      <c r="D9" s="122"/>
      <c r="E9" s="122"/>
      <c r="F9" s="79"/>
      <c r="G9" s="103"/>
    </row>
    <row r="10" spans="1:7" ht="15.75" x14ac:dyDescent="0.25">
      <c r="A10" s="122"/>
      <c r="B10" s="122"/>
      <c r="C10" s="122"/>
      <c r="D10" s="122"/>
      <c r="E10" s="122"/>
      <c r="F10" s="79"/>
      <c r="G10" s="103"/>
    </row>
    <row r="11" spans="1:7" ht="15.75" x14ac:dyDescent="0.25">
      <c r="A11" s="119"/>
      <c r="B11" s="119"/>
      <c r="C11" s="119"/>
      <c r="D11" s="119"/>
      <c r="E11" s="119"/>
      <c r="F11" s="33"/>
      <c r="G11" s="34"/>
    </row>
    <row r="12" spans="1:7" ht="15.75" x14ac:dyDescent="0.25">
      <c r="A12" s="31"/>
      <c r="B12" s="31"/>
      <c r="C12" s="31"/>
      <c r="D12" s="31"/>
      <c r="E12" s="31"/>
      <c r="F12" s="79"/>
      <c r="G12" s="83"/>
    </row>
    <row r="13" spans="1:7" ht="15.75" x14ac:dyDescent="0.25">
      <c r="A13" s="31"/>
      <c r="B13" s="31"/>
      <c r="C13" s="31"/>
      <c r="D13" s="31"/>
      <c r="E13" s="31"/>
      <c r="F13" s="79"/>
      <c r="G13" s="83"/>
    </row>
    <row r="14" spans="1:7" ht="15.75" x14ac:dyDescent="0.25">
      <c r="A14" s="91"/>
      <c r="B14" s="91"/>
      <c r="C14" s="91"/>
      <c r="D14" s="91"/>
      <c r="E14" s="91"/>
      <c r="F14" s="79"/>
      <c r="G14" s="93"/>
    </row>
    <row r="15" spans="1:7" ht="15.75" x14ac:dyDescent="0.25">
      <c r="A15" s="91"/>
      <c r="B15" s="91"/>
      <c r="C15" s="91"/>
      <c r="D15" s="91"/>
      <c r="E15" s="91"/>
      <c r="F15" s="79"/>
      <c r="G15" s="93"/>
    </row>
    <row r="16" spans="1:7" ht="15.75" x14ac:dyDescent="0.25">
      <c r="A16" s="91"/>
      <c r="B16" s="91"/>
      <c r="C16" s="91"/>
      <c r="D16" s="91"/>
      <c r="E16" s="91"/>
      <c r="F16" s="79"/>
      <c r="G16" s="93"/>
    </row>
    <row r="17" spans="1:7" ht="15.75" x14ac:dyDescent="0.25">
      <c r="A17" s="91"/>
      <c r="B17" s="91"/>
      <c r="C17" s="91"/>
      <c r="D17" s="91"/>
      <c r="E17" s="91"/>
      <c r="F17" s="79"/>
      <c r="G17" s="93"/>
    </row>
    <row r="18" spans="1:7" ht="15.75" x14ac:dyDescent="0.25">
      <c r="A18" s="31"/>
      <c r="B18" s="31"/>
      <c r="C18" s="31"/>
      <c r="D18" s="31"/>
      <c r="E18" s="31"/>
      <c r="F18" s="79"/>
      <c r="G18" s="34"/>
    </row>
    <row r="19" spans="1:7" ht="15.75" x14ac:dyDescent="0.25">
      <c r="A19" s="31"/>
      <c r="B19" s="31"/>
      <c r="C19" s="31"/>
      <c r="D19" s="31"/>
      <c r="E19" s="31"/>
      <c r="F19" s="79"/>
      <c r="G19" s="34"/>
    </row>
    <row r="20" spans="1:7" ht="15.75" x14ac:dyDescent="0.25">
      <c r="A20" s="31"/>
      <c r="B20" s="31"/>
      <c r="C20" s="31"/>
      <c r="D20" s="31"/>
      <c r="E20" s="31"/>
      <c r="F20" s="79"/>
      <c r="G20" s="34"/>
    </row>
    <row r="21" spans="1:7" ht="15.75" x14ac:dyDescent="0.25">
      <c r="A21" s="31"/>
      <c r="B21" s="31"/>
      <c r="C21" s="31"/>
      <c r="D21" s="31"/>
      <c r="E21" s="31"/>
      <c r="F21" s="79"/>
      <c r="G21" s="34"/>
    </row>
    <row r="22" spans="1:7" ht="15.75" x14ac:dyDescent="0.25">
      <c r="A22" s="31"/>
      <c r="B22" s="31"/>
      <c r="C22" s="31"/>
      <c r="D22" s="31"/>
      <c r="E22" s="31"/>
      <c r="F22" s="79"/>
      <c r="G22" s="34"/>
    </row>
    <row r="23" spans="1:7" ht="15.75" x14ac:dyDescent="0.25">
      <c r="A23" s="31"/>
      <c r="B23" s="31"/>
      <c r="C23" s="31"/>
      <c r="D23" s="31"/>
      <c r="E23" s="31"/>
      <c r="F23" s="79"/>
      <c r="G23" s="34"/>
    </row>
    <row r="24" spans="1:7" ht="15.75" x14ac:dyDescent="0.25">
      <c r="A24" s="49"/>
      <c r="B24" s="49"/>
      <c r="C24" s="49"/>
      <c r="D24" s="49"/>
      <c r="E24" s="49"/>
      <c r="F24" s="79"/>
      <c r="G24" s="77"/>
    </row>
    <row r="25" spans="1:7" ht="15.75" x14ac:dyDescent="0.25">
      <c r="A25" s="31"/>
      <c r="B25" s="31"/>
      <c r="C25" s="31"/>
      <c r="D25" s="31"/>
      <c r="E25" s="31"/>
      <c r="F25" s="79"/>
      <c r="G25" s="34"/>
    </row>
    <row r="26" spans="1:7" ht="15.75" x14ac:dyDescent="0.25">
      <c r="A26" s="31"/>
      <c r="B26" s="31"/>
      <c r="C26" s="31"/>
      <c r="D26" s="31"/>
      <c r="E26" s="31"/>
      <c r="F26" s="79"/>
      <c r="G26" s="34"/>
    </row>
    <row r="27" spans="1:7" ht="15.75" x14ac:dyDescent="0.25">
      <c r="A27" s="31"/>
      <c r="B27" s="31"/>
      <c r="C27" s="31"/>
      <c r="D27" s="31"/>
      <c r="E27" s="31"/>
      <c r="F27" s="79"/>
      <c r="G27" s="34"/>
    </row>
    <row r="28" spans="1:7" ht="15.75" x14ac:dyDescent="0.25">
      <c r="A28" s="31"/>
      <c r="B28" s="31"/>
      <c r="C28" s="31"/>
      <c r="D28" s="31"/>
      <c r="E28" s="31"/>
      <c r="F28" s="79"/>
      <c r="G28" s="34"/>
    </row>
    <row r="29" spans="1:7" ht="15.75" x14ac:dyDescent="0.25">
      <c r="A29" s="51"/>
      <c r="B29" s="51"/>
      <c r="C29" s="51"/>
      <c r="D29" s="51"/>
      <c r="E29" s="51"/>
      <c r="F29" s="53"/>
      <c r="G29" s="34"/>
    </row>
    <row r="30" spans="1:7" ht="15.75" x14ac:dyDescent="0.25">
      <c r="A30" s="31"/>
      <c r="B30" s="31"/>
      <c r="C30" s="31"/>
      <c r="D30" s="31"/>
      <c r="E30" s="31"/>
      <c r="F30" s="79"/>
      <c r="G30" s="34"/>
    </row>
    <row r="31" spans="1:7" ht="15.75" x14ac:dyDescent="0.25">
      <c r="A31" s="31"/>
      <c r="B31" s="31"/>
      <c r="C31" s="31"/>
      <c r="D31" s="31"/>
      <c r="E31" s="31"/>
      <c r="F31" s="79"/>
      <c r="G31" s="34"/>
    </row>
    <row r="32" spans="1:7" ht="15.75" x14ac:dyDescent="0.25">
      <c r="A32" s="31"/>
      <c r="B32" s="31"/>
      <c r="C32" s="31"/>
      <c r="D32" s="31"/>
      <c r="E32" s="31"/>
      <c r="F32" s="32"/>
      <c r="G32" s="34"/>
    </row>
    <row r="33" spans="1:7" ht="15.75" x14ac:dyDescent="0.25">
      <c r="A33" s="31"/>
      <c r="B33" s="31"/>
      <c r="C33" s="31"/>
      <c r="D33" s="31"/>
      <c r="E33" s="31"/>
      <c r="F33" s="79"/>
      <c r="G33" s="34"/>
    </row>
    <row r="34" spans="1:7" ht="15.75" x14ac:dyDescent="0.25">
      <c r="A34" s="31"/>
      <c r="B34" s="31"/>
      <c r="C34" s="31"/>
      <c r="D34" s="31"/>
      <c r="E34" s="31"/>
      <c r="F34" s="79"/>
      <c r="G34" s="34"/>
    </row>
    <row r="35" spans="1:7" ht="15.75" x14ac:dyDescent="0.25">
      <c r="A35" s="31"/>
      <c r="B35" s="31"/>
      <c r="C35" s="31"/>
      <c r="D35" s="31"/>
      <c r="E35" s="31"/>
      <c r="F35" s="79"/>
      <c r="G35" s="34"/>
    </row>
    <row r="36" spans="1:7" ht="15.75" x14ac:dyDescent="0.25">
      <c r="A36" s="31"/>
      <c r="B36" s="31"/>
      <c r="C36" s="31"/>
      <c r="D36" s="31"/>
      <c r="E36" s="31"/>
      <c r="F36" s="79"/>
      <c r="G36" s="77"/>
    </row>
    <row r="37" spans="1:7" ht="15.75" x14ac:dyDescent="0.25">
      <c r="A37" s="31"/>
      <c r="B37" s="31"/>
      <c r="C37" s="31"/>
      <c r="D37" s="31"/>
      <c r="E37" s="31"/>
      <c r="F37" s="79"/>
      <c r="G37" s="77"/>
    </row>
    <row r="38" spans="1:7" ht="15.75" x14ac:dyDescent="0.25">
      <c r="A38" s="63"/>
      <c r="B38" s="31"/>
      <c r="C38" s="63"/>
      <c r="D38" s="63"/>
      <c r="E38" s="63"/>
      <c r="F38" s="54"/>
      <c r="G38" s="77"/>
    </row>
    <row r="39" spans="1:7" ht="15.75" x14ac:dyDescent="0.25">
      <c r="A39" s="63"/>
      <c r="B39" s="31"/>
      <c r="C39" s="63"/>
      <c r="D39" s="63"/>
      <c r="E39" s="63"/>
      <c r="F39" s="54"/>
      <c r="G39" s="77"/>
    </row>
    <row r="40" spans="1:7" ht="15.75" x14ac:dyDescent="0.25">
      <c r="A40" s="31"/>
      <c r="B40" s="31"/>
      <c r="C40" s="31"/>
      <c r="D40" s="31"/>
      <c r="E40" s="31"/>
      <c r="F40" s="79"/>
      <c r="G40" s="77"/>
    </row>
    <row r="41" spans="1:7" ht="15.75" x14ac:dyDescent="0.25">
      <c r="A41" s="31"/>
      <c r="B41" s="31"/>
      <c r="C41" s="31"/>
      <c r="D41" s="31"/>
      <c r="E41" s="31"/>
      <c r="F41" s="79"/>
      <c r="G41" s="77"/>
    </row>
    <row r="42" spans="1:7" ht="15.75" x14ac:dyDescent="0.25">
      <c r="A42" s="31"/>
      <c r="B42" s="31"/>
      <c r="C42" s="31"/>
      <c r="D42" s="31"/>
      <c r="E42" s="31"/>
      <c r="F42" s="79"/>
      <c r="G42" s="77"/>
    </row>
    <row r="43" spans="1:7" ht="15.75" x14ac:dyDescent="0.25">
      <c r="A43" s="31"/>
      <c r="B43" s="31"/>
      <c r="C43" s="31"/>
      <c r="D43" s="31"/>
      <c r="E43" s="31"/>
      <c r="F43" s="79"/>
      <c r="G43" s="77"/>
    </row>
    <row r="44" spans="1:7" ht="15.75" x14ac:dyDescent="0.25">
      <c r="A44" s="31"/>
      <c r="B44" s="31"/>
      <c r="C44" s="31"/>
      <c r="D44" s="31"/>
      <c r="E44" s="31"/>
      <c r="F44" s="79"/>
      <c r="G44" s="77"/>
    </row>
    <row r="45" spans="1:7" ht="15.75" x14ac:dyDescent="0.25">
      <c r="A45" s="31"/>
      <c r="B45" s="31"/>
      <c r="C45" s="31"/>
      <c r="D45" s="31"/>
      <c r="E45" s="31"/>
      <c r="F45" s="79"/>
      <c r="G45" s="77"/>
    </row>
    <row r="46" spans="1:7" ht="15.75" x14ac:dyDescent="0.25">
      <c r="A46" s="31"/>
      <c r="B46" s="31"/>
      <c r="C46" s="31"/>
      <c r="D46" s="31"/>
      <c r="E46" s="31"/>
      <c r="F46" s="79"/>
      <c r="G46" s="77"/>
    </row>
    <row r="47" spans="1:7" ht="15.75" x14ac:dyDescent="0.25">
      <c r="A47" s="31"/>
      <c r="B47" s="31"/>
      <c r="C47" s="31"/>
      <c r="D47" s="31"/>
      <c r="E47" s="31"/>
      <c r="F47" s="79"/>
      <c r="G47" s="77"/>
    </row>
    <row r="48" spans="1:7" ht="15.75" x14ac:dyDescent="0.25">
      <c r="A48" s="31"/>
      <c r="B48" s="31"/>
      <c r="C48" s="31"/>
      <c r="D48" s="31"/>
      <c r="E48" s="31"/>
      <c r="F48" s="79"/>
      <c r="G48" s="77"/>
    </row>
    <row r="49" spans="1:7" ht="15.75" x14ac:dyDescent="0.25">
      <c r="A49" s="31"/>
      <c r="B49" s="31"/>
      <c r="C49" s="31"/>
      <c r="D49" s="31"/>
      <c r="E49" s="31"/>
      <c r="F49" s="79"/>
      <c r="G49" s="77"/>
    </row>
    <row r="50" spans="1:7" ht="15.75" x14ac:dyDescent="0.25">
      <c r="A50" s="31"/>
      <c r="B50" s="31"/>
      <c r="C50" s="31"/>
      <c r="D50" s="31"/>
      <c r="E50" s="31"/>
      <c r="F50" s="79"/>
      <c r="G50" s="77"/>
    </row>
    <row r="51" spans="1:7" ht="15.75" x14ac:dyDescent="0.25">
      <c r="A51" s="31"/>
      <c r="B51" s="31"/>
      <c r="C51" s="31"/>
      <c r="D51" s="31"/>
      <c r="E51" s="31"/>
      <c r="F51" s="79"/>
      <c r="G51" s="77"/>
    </row>
    <row r="52" spans="1:7" ht="15.75" x14ac:dyDescent="0.25">
      <c r="A52" s="31"/>
      <c r="B52" s="31"/>
      <c r="C52" s="31"/>
      <c r="D52" s="31"/>
      <c r="E52" s="31"/>
      <c r="F52" s="79"/>
      <c r="G52" s="77"/>
    </row>
    <row r="53" spans="1:7" ht="15.75" x14ac:dyDescent="0.25">
      <c r="A53" s="31"/>
      <c r="B53" s="31"/>
      <c r="C53" s="31"/>
      <c r="D53" s="31"/>
      <c r="E53" s="31"/>
      <c r="F53" s="79"/>
      <c r="G53" s="77"/>
    </row>
    <row r="54" spans="1:7" ht="15.75" x14ac:dyDescent="0.25">
      <c r="A54" s="31"/>
      <c r="B54" s="31"/>
      <c r="C54" s="31"/>
      <c r="D54" s="31"/>
      <c r="E54" s="31"/>
      <c r="F54" s="79"/>
      <c r="G54" s="77"/>
    </row>
    <row r="55" spans="1:7" ht="15.75" x14ac:dyDescent="0.25">
      <c r="A55" s="31"/>
      <c r="B55" s="31"/>
      <c r="C55" s="31"/>
      <c r="D55" s="31"/>
      <c r="E55" s="31"/>
      <c r="F55" s="79"/>
      <c r="G55" s="77"/>
    </row>
    <row r="56" spans="1:7" ht="15.75" x14ac:dyDescent="0.25">
      <c r="A56" s="31"/>
      <c r="B56" s="31"/>
      <c r="C56" s="31"/>
      <c r="D56" s="31"/>
      <c r="E56" s="31"/>
      <c r="F56" s="79"/>
      <c r="G56" s="77"/>
    </row>
    <row r="57" spans="1:7" ht="15.75" x14ac:dyDescent="0.25">
      <c r="A57" s="31"/>
      <c r="B57" s="31"/>
      <c r="C57" s="31"/>
      <c r="D57" s="31"/>
      <c r="E57" s="31"/>
      <c r="F57" s="79"/>
      <c r="G57" s="34"/>
    </row>
    <row r="58" spans="1:7" ht="15.75" x14ac:dyDescent="0.25">
      <c r="A58" s="31"/>
      <c r="B58" s="31"/>
      <c r="C58" s="31"/>
      <c r="D58" s="31"/>
      <c r="E58" s="31"/>
      <c r="F58" s="79"/>
      <c r="G58" s="77"/>
    </row>
    <row r="59" spans="1:7" ht="15.75" x14ac:dyDescent="0.25">
      <c r="A59" s="31"/>
      <c r="B59" s="31"/>
      <c r="C59" s="31"/>
      <c r="D59" s="31"/>
      <c r="E59" s="31"/>
      <c r="F59" s="79"/>
      <c r="G59" s="77"/>
    </row>
    <row r="60" spans="1:7" ht="15.75" x14ac:dyDescent="0.25">
      <c r="A60" s="31"/>
      <c r="B60" s="31"/>
      <c r="C60" s="31"/>
      <c r="D60" s="31"/>
      <c r="E60" s="31"/>
      <c r="F60" s="79"/>
      <c r="G60" s="35"/>
    </row>
    <row r="61" spans="1:7" ht="15.75" x14ac:dyDescent="0.25">
      <c r="A61" s="31"/>
      <c r="B61" s="31"/>
      <c r="C61" s="31"/>
      <c r="D61" s="31"/>
      <c r="E61" s="31"/>
      <c r="F61" s="79"/>
      <c r="G61" s="35"/>
    </row>
    <row r="62" spans="1:7" ht="15.75" x14ac:dyDescent="0.25">
      <c r="A62" s="31"/>
      <c r="B62" s="31"/>
      <c r="C62" s="31"/>
      <c r="D62" s="31"/>
      <c r="E62" s="31"/>
      <c r="F62" s="79"/>
      <c r="G62" s="77"/>
    </row>
    <row r="63" spans="1:7" ht="15.75" x14ac:dyDescent="0.25">
      <c r="A63" s="31"/>
      <c r="B63" s="31"/>
      <c r="C63" s="31"/>
      <c r="D63" s="31"/>
      <c r="E63" s="31"/>
      <c r="F63" s="79"/>
      <c r="G63" s="77"/>
    </row>
    <row r="64" spans="1:7" ht="15.75" x14ac:dyDescent="0.25">
      <c r="A64" s="31"/>
      <c r="B64" s="31"/>
      <c r="C64" s="31"/>
      <c r="D64" s="31"/>
      <c r="E64" s="31"/>
      <c r="F64" s="79"/>
      <c r="G64" s="77"/>
    </row>
    <row r="65" spans="1:7" ht="15.75" x14ac:dyDescent="0.25">
      <c r="A65" s="31"/>
      <c r="B65" s="31"/>
      <c r="C65" s="31"/>
      <c r="D65" s="31"/>
      <c r="E65" s="31"/>
      <c r="F65" s="79"/>
      <c r="G65" s="77"/>
    </row>
    <row r="66" spans="1:7" ht="15.75" x14ac:dyDescent="0.25">
      <c r="A66" s="31"/>
      <c r="B66" s="31"/>
      <c r="C66" s="31"/>
      <c r="D66" s="31"/>
      <c r="E66" s="31"/>
      <c r="F66" s="79"/>
      <c r="G66" s="77"/>
    </row>
    <row r="67" spans="1:7" ht="15.75" x14ac:dyDescent="0.25">
      <c r="A67" s="31"/>
      <c r="B67" s="31"/>
      <c r="C67" s="31"/>
      <c r="D67" s="31"/>
      <c r="E67" s="31"/>
      <c r="F67" s="79"/>
      <c r="G67" s="77"/>
    </row>
    <row r="68" spans="1:7" ht="15.75" x14ac:dyDescent="0.25">
      <c r="A68" s="31"/>
      <c r="B68" s="31"/>
      <c r="C68" s="31"/>
      <c r="D68" s="31"/>
      <c r="E68" s="31"/>
      <c r="F68" s="79"/>
      <c r="G68" s="77"/>
    </row>
    <row r="69" spans="1:7" ht="15.75" x14ac:dyDescent="0.25">
      <c r="A69" s="31"/>
      <c r="B69" s="31"/>
      <c r="C69" s="31"/>
      <c r="D69" s="31"/>
      <c r="E69" s="31"/>
      <c r="F69" s="79"/>
      <c r="G69" s="77"/>
    </row>
    <row r="70" spans="1:7" ht="15.75" x14ac:dyDescent="0.25">
      <c r="A70" s="31"/>
      <c r="B70" s="31"/>
      <c r="C70" s="31"/>
      <c r="D70" s="31"/>
      <c r="E70" s="31"/>
      <c r="F70" s="79"/>
      <c r="G70" s="77"/>
    </row>
    <row r="71" spans="1:7" ht="15.75" x14ac:dyDescent="0.25">
      <c r="A71" s="31"/>
      <c r="B71" s="31"/>
      <c r="C71" s="31"/>
      <c r="D71" s="31"/>
      <c r="E71" s="31"/>
      <c r="F71" s="79"/>
      <c r="G71" s="34"/>
    </row>
    <row r="72" spans="1:7" ht="15.75" x14ac:dyDescent="0.25">
      <c r="A72" s="31"/>
      <c r="B72" s="31"/>
      <c r="C72" s="31"/>
      <c r="D72" s="31"/>
      <c r="E72" s="31"/>
      <c r="F72" s="79"/>
      <c r="G72" s="77"/>
    </row>
    <row r="73" spans="1:7" ht="15.75" x14ac:dyDescent="0.25">
      <c r="A73" s="31"/>
      <c r="B73" s="31"/>
      <c r="C73" s="31"/>
      <c r="D73" s="31"/>
      <c r="E73" s="31"/>
      <c r="F73" s="79"/>
      <c r="G73" s="77"/>
    </row>
    <row r="74" spans="1:7" ht="15.75" x14ac:dyDescent="0.25">
      <c r="A74" s="31"/>
      <c r="B74" s="31"/>
      <c r="C74" s="31"/>
      <c r="D74" s="31"/>
      <c r="E74" s="31"/>
      <c r="F74" s="79"/>
      <c r="G74" s="77"/>
    </row>
    <row r="75" spans="1:7" ht="15.75" x14ac:dyDescent="0.25">
      <c r="A75" s="76"/>
      <c r="B75" s="76"/>
      <c r="C75" s="76"/>
      <c r="D75" s="76"/>
      <c r="E75" s="76"/>
      <c r="F75" s="36"/>
      <c r="G75" s="77"/>
    </row>
    <row r="76" spans="1:7" ht="15.75" x14ac:dyDescent="0.25">
      <c r="A76" s="76"/>
      <c r="B76" s="76"/>
      <c r="C76" s="76"/>
      <c r="D76" s="76"/>
      <c r="E76" s="76"/>
      <c r="F76" s="36"/>
      <c r="G76" s="77"/>
    </row>
    <row r="77" spans="1:7" ht="15.75" x14ac:dyDescent="0.25">
      <c r="A77" s="76"/>
      <c r="B77" s="76"/>
      <c r="C77" s="76"/>
      <c r="D77" s="76"/>
      <c r="E77" s="76"/>
      <c r="F77" s="36"/>
      <c r="G77" s="77"/>
    </row>
    <row r="78" spans="1:7" ht="15.75" x14ac:dyDescent="0.25">
      <c r="A78" s="76"/>
      <c r="B78" s="76"/>
      <c r="C78" s="76"/>
      <c r="D78" s="76"/>
      <c r="E78" s="76"/>
      <c r="F78" s="36"/>
      <c r="G78" s="77"/>
    </row>
    <row r="79" spans="1:7" ht="15.75" x14ac:dyDescent="0.25">
      <c r="A79" s="76"/>
      <c r="B79" s="76"/>
      <c r="C79" s="76"/>
      <c r="D79" s="76"/>
      <c r="E79" s="76"/>
      <c r="F79" s="36"/>
      <c r="G79" s="77"/>
    </row>
    <row r="80" spans="1:7" ht="15.75" x14ac:dyDescent="0.25">
      <c r="A80" s="76"/>
      <c r="B80" s="76"/>
      <c r="C80" s="76"/>
      <c r="D80" s="76"/>
      <c r="E80" s="76"/>
      <c r="F80" s="36"/>
      <c r="G80" s="77"/>
    </row>
    <row r="81" spans="1:7" ht="15.75" x14ac:dyDescent="0.25">
      <c r="A81" s="76"/>
      <c r="B81" s="76"/>
      <c r="C81" s="76"/>
      <c r="D81" s="76"/>
      <c r="E81" s="76"/>
      <c r="F81" s="36"/>
      <c r="G81" s="77"/>
    </row>
    <row r="82" spans="1:7" ht="15.75" x14ac:dyDescent="0.25">
      <c r="A82" s="76"/>
      <c r="B82" s="76"/>
      <c r="C82" s="76"/>
      <c r="D82" s="76"/>
      <c r="E82" s="76"/>
      <c r="F82" s="36"/>
      <c r="G82" s="77"/>
    </row>
    <row r="83" spans="1:7" ht="15.75" x14ac:dyDescent="0.25">
      <c r="A83" s="76"/>
      <c r="B83" s="76"/>
      <c r="C83" s="76"/>
      <c r="D83" s="76"/>
      <c r="E83" s="76"/>
      <c r="F83" s="36"/>
      <c r="G83" s="77"/>
    </row>
    <row r="84" spans="1:7" ht="15.75" x14ac:dyDescent="0.25">
      <c r="A84" s="76"/>
      <c r="B84" s="76"/>
      <c r="C84" s="76"/>
      <c r="D84" s="76"/>
      <c r="E84" s="76"/>
      <c r="F84" s="36"/>
      <c r="G84" s="77"/>
    </row>
    <row r="85" spans="1:7" ht="15.75" x14ac:dyDescent="0.25">
      <c r="A85" s="76"/>
      <c r="B85" s="76"/>
      <c r="C85" s="76"/>
      <c r="D85" s="76"/>
      <c r="E85" s="76"/>
      <c r="F85" s="36"/>
      <c r="G85" s="77"/>
    </row>
    <row r="86" spans="1:7" ht="15.75" x14ac:dyDescent="0.25">
      <c r="A86" s="76"/>
      <c r="B86" s="76"/>
      <c r="C86" s="76"/>
      <c r="D86" s="76"/>
      <c r="E86" s="76"/>
      <c r="F86" s="36"/>
      <c r="G86" s="77"/>
    </row>
    <row r="87" spans="1:7" ht="15.75" x14ac:dyDescent="0.25">
      <c r="A87" s="76"/>
      <c r="B87" s="76"/>
      <c r="C87" s="76"/>
      <c r="D87" s="76"/>
      <c r="E87" s="76"/>
      <c r="F87" s="36"/>
      <c r="G87" s="77"/>
    </row>
    <row r="88" spans="1:7" ht="15.75" x14ac:dyDescent="0.25">
      <c r="A88" s="76"/>
      <c r="B88" s="76"/>
      <c r="C88" s="76"/>
      <c r="D88" s="76"/>
      <c r="E88" s="76"/>
      <c r="F88" s="36"/>
      <c r="G88" s="77"/>
    </row>
    <row r="89" spans="1:7" ht="15.75" x14ac:dyDescent="0.25">
      <c r="A89" s="76"/>
      <c r="B89" s="76"/>
      <c r="C89" s="76"/>
      <c r="D89" s="76"/>
      <c r="E89" s="76"/>
      <c r="F89" s="36"/>
      <c r="G89" s="77"/>
    </row>
    <row r="90" spans="1:7" ht="15.75" x14ac:dyDescent="0.25">
      <c r="A90" s="76"/>
      <c r="B90" s="76"/>
      <c r="C90" s="76"/>
      <c r="D90" s="76"/>
      <c r="E90" s="76"/>
      <c r="F90" s="36"/>
      <c r="G90" s="77"/>
    </row>
    <row r="91" spans="1:7" ht="15.75" x14ac:dyDescent="0.25">
      <c r="A91" s="76"/>
      <c r="B91" s="76"/>
      <c r="C91" s="76"/>
      <c r="D91" s="76"/>
      <c r="E91" s="76"/>
      <c r="F91" s="36"/>
      <c r="G91" s="77"/>
    </row>
    <row r="92" spans="1:7" ht="15.75" x14ac:dyDescent="0.25">
      <c r="A92" s="76"/>
      <c r="B92" s="76"/>
      <c r="C92" s="76"/>
      <c r="D92" s="76"/>
      <c r="E92" s="76"/>
      <c r="F92" s="36"/>
      <c r="G92" s="77"/>
    </row>
    <row r="93" spans="1:7" ht="15.75" x14ac:dyDescent="0.25">
      <c r="A93" s="76"/>
      <c r="B93" s="76"/>
      <c r="C93" s="76"/>
      <c r="D93" s="76"/>
      <c r="E93" s="76"/>
      <c r="F93" s="36"/>
      <c r="G93" s="77"/>
    </row>
    <row r="94" spans="1:7" ht="15.75" x14ac:dyDescent="0.25">
      <c r="A94" s="76"/>
      <c r="B94" s="76"/>
      <c r="C94" s="76"/>
      <c r="D94" s="76"/>
      <c r="E94" s="76"/>
      <c r="F94" s="36"/>
      <c r="G94" s="77"/>
    </row>
    <row r="95" spans="1:7" ht="15.75" x14ac:dyDescent="0.25">
      <c r="A95" s="76"/>
      <c r="B95" s="76"/>
      <c r="C95" s="76"/>
      <c r="D95" s="76"/>
      <c r="E95" s="76"/>
      <c r="F95" s="36"/>
      <c r="G95" s="77"/>
    </row>
    <row r="96" spans="1:7" ht="15.75" x14ac:dyDescent="0.25">
      <c r="A96" s="76"/>
      <c r="B96" s="76"/>
      <c r="C96" s="76"/>
      <c r="D96" s="76"/>
      <c r="E96" s="76"/>
      <c r="F96" s="36"/>
      <c r="G96" s="77"/>
    </row>
    <row r="97" spans="1:7" ht="15.75" x14ac:dyDescent="0.25">
      <c r="A97" s="76"/>
      <c r="B97" s="76"/>
      <c r="C97" s="76"/>
      <c r="D97" s="76"/>
      <c r="E97" s="76"/>
      <c r="F97" s="36"/>
      <c r="G97" s="77"/>
    </row>
    <row r="98" spans="1:7" ht="15.75" x14ac:dyDescent="0.25">
      <c r="A98" s="76"/>
      <c r="B98" s="76"/>
      <c r="C98" s="76"/>
      <c r="D98" s="76"/>
      <c r="E98" s="76"/>
      <c r="F98" s="36"/>
      <c r="G98" s="77"/>
    </row>
    <row r="99" spans="1:7" ht="15.75" x14ac:dyDescent="0.25">
      <c r="A99" s="76"/>
      <c r="B99" s="76"/>
      <c r="C99" s="76"/>
      <c r="D99" s="76"/>
      <c r="E99" s="76"/>
      <c r="F99" s="36"/>
      <c r="G99" s="77"/>
    </row>
    <row r="100" spans="1:7" ht="15.75" x14ac:dyDescent="0.25">
      <c r="A100" s="76"/>
      <c r="B100" s="76"/>
      <c r="C100" s="76"/>
      <c r="D100" s="76"/>
      <c r="E100" s="76"/>
      <c r="F100" s="36"/>
      <c r="G100" s="77"/>
    </row>
    <row r="101" spans="1:7" ht="15.75" x14ac:dyDescent="0.25">
      <c r="A101" s="76"/>
      <c r="B101" s="76"/>
      <c r="C101" s="76"/>
      <c r="D101" s="76"/>
      <c r="E101" s="76"/>
      <c r="F101" s="36"/>
      <c r="G101" s="77"/>
    </row>
    <row r="102" spans="1:7" ht="15.75" x14ac:dyDescent="0.25">
      <c r="A102" s="76"/>
      <c r="B102" s="76"/>
      <c r="C102" s="76"/>
      <c r="D102" s="76"/>
      <c r="E102" s="76"/>
      <c r="F102" s="36"/>
      <c r="G102" s="77"/>
    </row>
    <row r="103" spans="1:7" ht="15.75" x14ac:dyDescent="0.25">
      <c r="A103" s="76"/>
      <c r="B103" s="76"/>
      <c r="C103" s="76"/>
      <c r="D103" s="76"/>
      <c r="E103" s="76"/>
      <c r="F103" s="36"/>
      <c r="G103" s="77"/>
    </row>
    <row r="104" spans="1:7" ht="15.75" x14ac:dyDescent="0.25">
      <c r="A104" s="76"/>
      <c r="B104" s="76"/>
      <c r="C104" s="76"/>
      <c r="D104" s="76"/>
      <c r="E104" s="76"/>
      <c r="F104" s="36"/>
      <c r="G104" s="77"/>
    </row>
    <row r="105" spans="1:7" ht="15.75" x14ac:dyDescent="0.25">
      <c r="A105" s="76"/>
      <c r="B105" s="76"/>
      <c r="C105" s="76"/>
      <c r="D105" s="76"/>
      <c r="E105" s="76"/>
      <c r="F105" s="36"/>
      <c r="G105" s="77"/>
    </row>
    <row r="106" spans="1:7" ht="15.75" x14ac:dyDescent="0.25">
      <c r="A106" s="76"/>
      <c r="B106" s="76"/>
      <c r="C106" s="76"/>
      <c r="D106" s="76"/>
      <c r="E106" s="76"/>
      <c r="F106" s="36"/>
      <c r="G106" s="77"/>
    </row>
  </sheetData>
  <conditionalFormatting sqref="D1">
    <cfRule type="containsText" dxfId="41" priority="1" operator="containsText" text="св">
      <formula>NOT(ISERROR(SEARCH("св",D1)))</formula>
    </cfRule>
    <cfRule type="containsText" dxfId="40" priority="2" operator="containsText" text="кир">
      <formula>NOT(ISERROR(SEARCH("кир",D1)))</formula>
    </cfRule>
    <cfRule type="containsText" dxfId="39" priority="3" operator="containsText" text="лен">
      <formula>NOT(ISERROR(SEARCH("лен",D1)))</formula>
    </cfRule>
    <cfRule type="containsText" dxfId="38" priority="4" operator="containsText" text="сов">
      <formula>NOT(ISERROR(SEARCH("сов",D1)))</formula>
    </cfRule>
    <cfRule type="containsText" dxfId="37" priority="5" operator="containsText" text="цен">
      <formula>NOT(ISERROR(SEARCH("цен",D1)))</formula>
    </cfRule>
    <cfRule type="containsText" dxfId="36" priority="6" operator="containsText" text="жел">
      <formula>NOT(ISERROR(SEARCH("жел",D1)))</formula>
    </cfRule>
    <cfRule type="containsText" dxfId="35" priority="7" operator="containsText" text="окт">
      <formula>NOT(ISERROR(SEARCH("окт",D1)))</formula>
    </cfRule>
  </conditionalFormatting>
  <pageMargins left="0.7" right="0.7" top="0.75" bottom="0.75" header="0.3" footer="0.3"/>
  <pageSetup paperSize="9" orientation="portrait" r:id="rId1"/>
  <webPublishItems count="2">
    <webPublishItem id="9722" divId="Отключения Город 00 12 2018 г 223 Ф Ч_9722" sourceType="range" sourceRef="B1:G50" destinationFile="\\10.24.0.91\aspx\Centr2.htm"/>
    <webPublishItem id="28659" divId="Отключения Город 00 12 2018 г с планом 7 m7_28659" sourceType="range" sourceRef="B1:G106" destinationFile="\\10.24.0.91\aspx\Centr.htm"/>
  </webPublishItems>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Лист13">
    <tabColor theme="9" tint="-0.249977111117893"/>
  </sheetPr>
  <dimension ref="A1:G106"/>
  <sheetViews>
    <sheetView workbookViewId="0">
      <selection activeCell="A21" sqref="A21"/>
    </sheetView>
  </sheetViews>
  <sheetFormatPr defaultRowHeight="15" x14ac:dyDescent="0.25"/>
  <cols>
    <col min="1" max="1" width="7" style="87" customWidth="1"/>
    <col min="2" max="2" width="33.42578125" customWidth="1"/>
    <col min="3" max="3" width="12.85546875" style="87" customWidth="1"/>
    <col min="4" max="4" width="8.140625" style="87" customWidth="1"/>
    <col min="5" max="5" width="7.85546875" style="87" customWidth="1"/>
    <col min="6" max="6" width="50.7109375" customWidth="1"/>
    <col min="7" max="3608" width="25" customWidth="1"/>
  </cols>
  <sheetData>
    <row r="1" spans="1:7" ht="63" x14ac:dyDescent="0.25">
      <c r="A1" s="27" t="s">
        <v>4</v>
      </c>
      <c r="B1" s="28" t="s">
        <v>0</v>
      </c>
      <c r="C1" s="28" t="s">
        <v>19</v>
      </c>
      <c r="D1" s="29" t="s">
        <v>1</v>
      </c>
      <c r="E1" s="28" t="s">
        <v>2</v>
      </c>
      <c r="F1" s="28" t="s">
        <v>3</v>
      </c>
      <c r="G1" s="30" t="s">
        <v>5</v>
      </c>
    </row>
    <row r="2" spans="1:7" ht="15.75" x14ac:dyDescent="0.25">
      <c r="A2" s="45"/>
      <c r="B2" s="45"/>
      <c r="C2" s="45"/>
      <c r="D2" s="45"/>
      <c r="E2" s="48"/>
      <c r="F2" s="46"/>
      <c r="G2" s="47"/>
    </row>
    <row r="3" spans="1:7" ht="15.75" x14ac:dyDescent="0.25">
      <c r="A3" s="31"/>
      <c r="B3" s="31"/>
      <c r="C3" s="31"/>
      <c r="D3" s="31"/>
      <c r="E3" s="31"/>
      <c r="F3" s="79"/>
      <c r="G3" s="103"/>
    </row>
    <row r="4" spans="1:7" ht="15.75" x14ac:dyDescent="0.25">
      <c r="A4" s="31"/>
      <c r="B4" s="31"/>
      <c r="C4" s="31"/>
      <c r="D4" s="31"/>
      <c r="E4" s="31"/>
      <c r="F4" s="79"/>
      <c r="G4" s="103"/>
    </row>
    <row r="5" spans="1:7" ht="15.75" x14ac:dyDescent="0.25">
      <c r="A5" s="31"/>
      <c r="B5" s="31"/>
      <c r="C5" s="31"/>
      <c r="D5" s="31"/>
      <c r="E5" s="31"/>
      <c r="F5" s="79"/>
      <c r="G5" s="103"/>
    </row>
    <row r="6" spans="1:7" ht="15.75" x14ac:dyDescent="0.25">
      <c r="A6" s="31"/>
      <c r="B6" s="31"/>
      <c r="C6" s="31"/>
      <c r="D6" s="31"/>
      <c r="E6" s="31"/>
      <c r="F6" s="79"/>
      <c r="G6" s="103"/>
    </row>
    <row r="7" spans="1:7" ht="15.75" x14ac:dyDescent="0.25">
      <c r="A7" s="31"/>
      <c r="B7" s="31"/>
      <c r="C7" s="31"/>
      <c r="D7" s="31"/>
      <c r="E7" s="31"/>
      <c r="F7" s="79"/>
      <c r="G7" s="103"/>
    </row>
    <row r="8" spans="1:7" ht="15.75" x14ac:dyDescent="0.25">
      <c r="A8" s="31"/>
      <c r="B8" s="31"/>
      <c r="C8" s="31"/>
      <c r="D8" s="31"/>
      <c r="E8" s="31"/>
      <c r="F8" s="79"/>
      <c r="G8" s="103"/>
    </row>
    <row r="9" spans="1:7" ht="15.75" x14ac:dyDescent="0.25">
      <c r="A9" s="31"/>
      <c r="B9" s="31"/>
      <c r="C9" s="31"/>
      <c r="D9" s="31"/>
      <c r="E9" s="31"/>
      <c r="F9" s="79"/>
      <c r="G9" s="83"/>
    </row>
    <row r="10" spans="1:7" ht="15.75" x14ac:dyDescent="0.25">
      <c r="A10" s="109"/>
      <c r="B10" s="109"/>
      <c r="C10" s="109"/>
      <c r="D10" s="109"/>
      <c r="E10" s="109"/>
      <c r="F10" s="79"/>
      <c r="G10" s="103"/>
    </row>
    <row r="11" spans="1:7" ht="15.75" x14ac:dyDescent="0.25">
      <c r="A11" s="109"/>
      <c r="B11" s="109"/>
      <c r="C11" s="109"/>
      <c r="D11" s="109"/>
      <c r="E11" s="109"/>
      <c r="F11" s="79"/>
      <c r="G11" s="83"/>
    </row>
    <row r="12" spans="1:7" ht="15.75" x14ac:dyDescent="0.25">
      <c r="A12" s="122"/>
      <c r="B12" s="122"/>
      <c r="C12" s="122"/>
      <c r="D12" s="122"/>
      <c r="E12" s="122"/>
      <c r="F12" s="79"/>
      <c r="G12" s="103"/>
    </row>
    <row r="13" spans="1:7" ht="15.75" x14ac:dyDescent="0.25">
      <c r="A13" s="122"/>
      <c r="B13" s="122"/>
      <c r="C13" s="122"/>
      <c r="D13" s="122"/>
      <c r="E13" s="122"/>
      <c r="F13" s="79"/>
      <c r="G13" s="103"/>
    </row>
    <row r="14" spans="1:7" ht="15.75" x14ac:dyDescent="0.25">
      <c r="A14" s="122"/>
      <c r="B14" s="122"/>
      <c r="C14" s="122"/>
      <c r="D14" s="122"/>
      <c r="E14" s="122"/>
      <c r="F14" s="79"/>
      <c r="G14" s="103"/>
    </row>
    <row r="15" spans="1:7" ht="15.75" x14ac:dyDescent="0.25">
      <c r="A15" s="119"/>
      <c r="B15" s="119"/>
      <c r="C15" s="119"/>
      <c r="D15" s="119"/>
      <c r="E15" s="119"/>
      <c r="F15" s="33"/>
      <c r="G15" s="34"/>
    </row>
    <row r="16" spans="1:7" ht="15.75" x14ac:dyDescent="0.25">
      <c r="A16" s="109"/>
      <c r="B16" s="109"/>
      <c r="C16" s="109"/>
      <c r="D16" s="109"/>
      <c r="E16" s="109"/>
      <c r="F16" s="79"/>
      <c r="G16" s="83"/>
    </row>
    <row r="17" spans="1:7" ht="15.75" x14ac:dyDescent="0.25">
      <c r="A17" s="109"/>
      <c r="B17" s="109"/>
      <c r="C17" s="109"/>
      <c r="D17" s="109"/>
      <c r="E17" s="109"/>
      <c r="F17" s="79"/>
      <c r="G17" s="83"/>
    </row>
    <row r="18" spans="1:7" ht="15.75" x14ac:dyDescent="0.25">
      <c r="A18" s="109"/>
      <c r="B18" s="109"/>
      <c r="C18" s="109"/>
      <c r="D18" s="109"/>
      <c r="E18" s="109"/>
      <c r="F18" s="79"/>
      <c r="G18" s="83"/>
    </row>
    <row r="19" spans="1:7" ht="15.75" x14ac:dyDescent="0.25">
      <c r="A19" s="52"/>
      <c r="B19" s="52"/>
      <c r="C19" s="52"/>
      <c r="D19" s="52"/>
      <c r="E19" s="52"/>
      <c r="F19" s="33"/>
      <c r="G19" s="34"/>
    </row>
    <row r="20" spans="1:7" ht="15.75" x14ac:dyDescent="0.25">
      <c r="A20" s="49"/>
      <c r="B20" s="49"/>
      <c r="C20" s="49"/>
      <c r="D20" s="49"/>
      <c r="E20" s="49"/>
      <c r="F20" s="79"/>
      <c r="G20" s="77"/>
    </row>
    <row r="21" spans="1:7" ht="15.75" x14ac:dyDescent="0.25">
      <c r="A21" s="49"/>
      <c r="B21" s="49"/>
      <c r="C21" s="49"/>
      <c r="D21" s="49"/>
      <c r="E21" s="49"/>
      <c r="F21" s="79"/>
      <c r="G21" s="77"/>
    </row>
    <row r="22" spans="1:7" ht="15.75" x14ac:dyDescent="0.25">
      <c r="A22" s="49"/>
      <c r="B22" s="49"/>
      <c r="C22" s="49"/>
      <c r="D22" s="49"/>
      <c r="E22" s="49"/>
      <c r="F22" s="79"/>
      <c r="G22" s="77"/>
    </row>
    <row r="23" spans="1:7" ht="15.75" x14ac:dyDescent="0.25">
      <c r="A23" s="49"/>
      <c r="B23" s="49"/>
      <c r="C23" s="49"/>
      <c r="D23" s="49"/>
      <c r="E23" s="49"/>
      <c r="F23" s="79"/>
      <c r="G23" s="77"/>
    </row>
    <row r="24" spans="1:7" ht="15.75" x14ac:dyDescent="0.25">
      <c r="A24" s="49"/>
      <c r="B24" s="49"/>
      <c r="C24" s="49"/>
      <c r="D24" s="49"/>
      <c r="E24" s="49"/>
      <c r="F24" s="79"/>
      <c r="G24" s="77"/>
    </row>
    <row r="25" spans="1:7" ht="15.75" x14ac:dyDescent="0.25">
      <c r="A25" s="31"/>
      <c r="B25" s="31"/>
      <c r="C25" s="31"/>
      <c r="D25" s="31"/>
      <c r="E25" s="31"/>
      <c r="F25" s="79"/>
      <c r="G25" s="34"/>
    </row>
    <row r="26" spans="1:7" ht="15.75" x14ac:dyDescent="0.25">
      <c r="A26" s="31"/>
      <c r="B26" s="31"/>
      <c r="C26" s="31"/>
      <c r="D26" s="31"/>
      <c r="E26" s="31"/>
      <c r="F26" s="79"/>
      <c r="G26" s="34"/>
    </row>
    <row r="27" spans="1:7" ht="15.75" x14ac:dyDescent="0.25">
      <c r="A27" s="31"/>
      <c r="B27" s="31"/>
      <c r="C27" s="31"/>
      <c r="D27" s="31"/>
      <c r="E27" s="31"/>
      <c r="F27" s="79"/>
      <c r="G27" s="34"/>
    </row>
    <row r="28" spans="1:7" ht="15.75" x14ac:dyDescent="0.25">
      <c r="A28" s="31"/>
      <c r="B28" s="31"/>
      <c r="C28" s="31"/>
      <c r="D28" s="31"/>
      <c r="E28" s="31"/>
      <c r="F28" s="79"/>
      <c r="G28" s="34"/>
    </row>
    <row r="29" spans="1:7" ht="15.75" x14ac:dyDescent="0.25">
      <c r="A29" s="51"/>
      <c r="B29" s="51"/>
      <c r="C29" s="51"/>
      <c r="D29" s="51"/>
      <c r="E29" s="51"/>
      <c r="F29" s="53"/>
      <c r="G29" s="34"/>
    </row>
    <row r="30" spans="1:7" ht="15.75" x14ac:dyDescent="0.25">
      <c r="A30" s="31"/>
      <c r="B30" s="31"/>
      <c r="C30" s="31"/>
      <c r="D30" s="31"/>
      <c r="E30" s="31"/>
      <c r="F30" s="79"/>
      <c r="G30" s="34"/>
    </row>
    <row r="31" spans="1:7" ht="15.75" x14ac:dyDescent="0.25">
      <c r="A31" s="31"/>
      <c r="B31" s="31"/>
      <c r="C31" s="31"/>
      <c r="D31" s="31"/>
      <c r="E31" s="31"/>
      <c r="F31" s="79"/>
      <c r="G31" s="34"/>
    </row>
    <row r="32" spans="1:7" ht="15.75" x14ac:dyDescent="0.25">
      <c r="A32" s="31"/>
      <c r="B32" s="31"/>
      <c r="C32" s="31"/>
      <c r="D32" s="31"/>
      <c r="E32" s="31"/>
      <c r="F32" s="32"/>
      <c r="G32" s="34"/>
    </row>
    <row r="33" spans="1:7" ht="15.75" x14ac:dyDescent="0.25">
      <c r="A33" s="31"/>
      <c r="B33" s="31"/>
      <c r="C33" s="31"/>
      <c r="D33" s="31"/>
      <c r="E33" s="31"/>
      <c r="F33" s="79"/>
      <c r="G33" s="34"/>
    </row>
    <row r="34" spans="1:7" ht="15.75" x14ac:dyDescent="0.25">
      <c r="A34" s="31"/>
      <c r="B34" s="31"/>
      <c r="C34" s="31"/>
      <c r="D34" s="31"/>
      <c r="E34" s="31"/>
      <c r="F34" s="79"/>
      <c r="G34" s="34"/>
    </row>
    <row r="35" spans="1:7" ht="15.75" x14ac:dyDescent="0.25">
      <c r="A35" s="31"/>
      <c r="B35" s="31"/>
      <c r="C35" s="31"/>
      <c r="D35" s="31"/>
      <c r="E35" s="31"/>
      <c r="F35" s="79"/>
      <c r="G35" s="34"/>
    </row>
    <row r="36" spans="1:7" ht="15.75" x14ac:dyDescent="0.25">
      <c r="A36" s="31"/>
      <c r="B36" s="31"/>
      <c r="C36" s="31"/>
      <c r="D36" s="31"/>
      <c r="E36" s="31"/>
      <c r="F36" s="79"/>
      <c r="G36" s="77"/>
    </row>
    <row r="37" spans="1:7" ht="15.75" x14ac:dyDescent="0.25">
      <c r="A37" s="31"/>
      <c r="B37" s="31"/>
      <c r="C37" s="31"/>
      <c r="D37" s="31"/>
      <c r="E37" s="31"/>
      <c r="F37" s="79"/>
      <c r="G37" s="77"/>
    </row>
    <row r="38" spans="1:7" ht="15.75" x14ac:dyDescent="0.25">
      <c r="A38" s="63"/>
      <c r="B38" s="31"/>
      <c r="C38" s="63"/>
      <c r="D38" s="63"/>
      <c r="E38" s="63"/>
      <c r="F38" s="54"/>
      <c r="G38" s="77"/>
    </row>
    <row r="39" spans="1:7" ht="15.75" x14ac:dyDescent="0.25">
      <c r="A39" s="63"/>
      <c r="B39" s="31"/>
      <c r="C39" s="63"/>
      <c r="D39" s="63"/>
      <c r="E39" s="63"/>
      <c r="F39" s="54"/>
      <c r="G39" s="77"/>
    </row>
    <row r="40" spans="1:7" ht="15.75" x14ac:dyDescent="0.25">
      <c r="A40" s="31"/>
      <c r="B40" s="31"/>
      <c r="C40" s="31"/>
      <c r="D40" s="31"/>
      <c r="E40" s="31"/>
      <c r="F40" s="79"/>
      <c r="G40" s="77"/>
    </row>
    <row r="41" spans="1:7" ht="15.75" x14ac:dyDescent="0.25">
      <c r="A41" s="31"/>
      <c r="B41" s="31"/>
      <c r="C41" s="31"/>
      <c r="D41" s="31"/>
      <c r="E41" s="31"/>
      <c r="F41" s="79"/>
      <c r="G41" s="77"/>
    </row>
    <row r="42" spans="1:7" ht="15.75" x14ac:dyDescent="0.25">
      <c r="A42" s="31"/>
      <c r="B42" s="31"/>
      <c r="C42" s="31"/>
      <c r="D42" s="31"/>
      <c r="E42" s="31"/>
      <c r="F42" s="79"/>
      <c r="G42" s="77"/>
    </row>
    <row r="43" spans="1:7" ht="15.75" x14ac:dyDescent="0.25">
      <c r="A43" s="31"/>
      <c r="B43" s="31"/>
      <c r="C43" s="31"/>
      <c r="D43" s="31"/>
      <c r="E43" s="31"/>
      <c r="F43" s="79"/>
      <c r="G43" s="77"/>
    </row>
    <row r="44" spans="1:7" ht="15.75" x14ac:dyDescent="0.25">
      <c r="A44" s="31"/>
      <c r="B44" s="31"/>
      <c r="C44" s="31"/>
      <c r="D44" s="31"/>
      <c r="E44" s="31"/>
      <c r="F44" s="79"/>
      <c r="G44" s="77"/>
    </row>
    <row r="45" spans="1:7" ht="15.75" x14ac:dyDescent="0.25">
      <c r="A45" s="31"/>
      <c r="B45" s="31"/>
      <c r="C45" s="31"/>
      <c r="D45" s="31"/>
      <c r="E45" s="31"/>
      <c r="F45" s="79"/>
      <c r="G45" s="77"/>
    </row>
    <row r="46" spans="1:7" ht="15.75" x14ac:dyDescent="0.25">
      <c r="A46" s="31"/>
      <c r="B46" s="31"/>
      <c r="C46" s="31"/>
      <c r="D46" s="31"/>
      <c r="E46" s="31"/>
      <c r="F46" s="79"/>
      <c r="G46" s="77"/>
    </row>
    <row r="47" spans="1:7" ht="15.75" x14ac:dyDescent="0.25">
      <c r="A47" s="31"/>
      <c r="B47" s="31"/>
      <c r="C47" s="31"/>
      <c r="D47" s="31"/>
      <c r="E47" s="31"/>
      <c r="F47" s="79"/>
      <c r="G47" s="77"/>
    </row>
    <row r="48" spans="1:7" ht="15.75" x14ac:dyDescent="0.25">
      <c r="A48" s="31"/>
      <c r="B48" s="31"/>
      <c r="C48" s="31"/>
      <c r="D48" s="31"/>
      <c r="E48" s="31"/>
      <c r="F48" s="79"/>
      <c r="G48" s="77"/>
    </row>
    <row r="49" spans="1:7" ht="15.75" x14ac:dyDescent="0.25">
      <c r="A49" s="31"/>
      <c r="B49" s="31"/>
      <c r="C49" s="31"/>
      <c r="D49" s="31"/>
      <c r="E49" s="31"/>
      <c r="F49" s="79"/>
      <c r="G49" s="77"/>
    </row>
    <row r="50" spans="1:7" ht="15.75" x14ac:dyDescent="0.25">
      <c r="A50" s="31"/>
      <c r="B50" s="31"/>
      <c r="C50" s="31"/>
      <c r="D50" s="31"/>
      <c r="E50" s="31"/>
      <c r="F50" s="79"/>
      <c r="G50" s="77"/>
    </row>
    <row r="51" spans="1:7" ht="15.75" x14ac:dyDescent="0.25">
      <c r="A51" s="31"/>
      <c r="B51" s="31"/>
      <c r="C51" s="31"/>
      <c r="D51" s="31"/>
      <c r="E51" s="31"/>
      <c r="F51" s="79"/>
      <c r="G51" s="77"/>
    </row>
    <row r="52" spans="1:7" ht="15.75" x14ac:dyDescent="0.25">
      <c r="A52" s="31"/>
      <c r="B52" s="31"/>
      <c r="C52" s="31"/>
      <c r="D52" s="31"/>
      <c r="E52" s="31"/>
      <c r="F52" s="79"/>
      <c r="G52" s="77"/>
    </row>
    <row r="53" spans="1:7" ht="15.75" x14ac:dyDescent="0.25">
      <c r="A53" s="31"/>
      <c r="B53" s="31"/>
      <c r="C53" s="31"/>
      <c r="D53" s="31"/>
      <c r="E53" s="31"/>
      <c r="F53" s="79"/>
      <c r="G53" s="77"/>
    </row>
    <row r="54" spans="1:7" ht="15.75" x14ac:dyDescent="0.25">
      <c r="A54" s="31"/>
      <c r="B54" s="31"/>
      <c r="C54" s="31"/>
      <c r="D54" s="31"/>
      <c r="E54" s="31"/>
      <c r="F54" s="79"/>
      <c r="G54" s="77"/>
    </row>
    <row r="55" spans="1:7" ht="15.75" x14ac:dyDescent="0.25">
      <c r="A55" s="31"/>
      <c r="B55" s="31"/>
      <c r="C55" s="31"/>
      <c r="D55" s="31"/>
      <c r="E55" s="31"/>
      <c r="F55" s="79"/>
      <c r="G55" s="77"/>
    </row>
    <row r="56" spans="1:7" ht="15.75" x14ac:dyDescent="0.25">
      <c r="A56" s="31"/>
      <c r="B56" s="31"/>
      <c r="C56" s="31"/>
      <c r="D56" s="31"/>
      <c r="E56" s="31"/>
      <c r="F56" s="79"/>
      <c r="G56" s="77"/>
    </row>
    <row r="57" spans="1:7" ht="15.75" x14ac:dyDescent="0.25">
      <c r="A57" s="31"/>
      <c r="B57" s="31"/>
      <c r="C57" s="31"/>
      <c r="D57" s="31"/>
      <c r="E57" s="31"/>
      <c r="F57" s="79"/>
      <c r="G57" s="34"/>
    </row>
    <row r="58" spans="1:7" ht="15.75" x14ac:dyDescent="0.25">
      <c r="A58" s="31"/>
      <c r="B58" s="31"/>
      <c r="C58" s="31"/>
      <c r="D58" s="31"/>
      <c r="E58" s="31"/>
      <c r="F58" s="79"/>
      <c r="G58" s="77"/>
    </row>
    <row r="59" spans="1:7" ht="15.75" x14ac:dyDescent="0.25">
      <c r="A59" s="31"/>
      <c r="B59" s="31"/>
      <c r="C59" s="31"/>
      <c r="D59" s="31"/>
      <c r="E59" s="31"/>
      <c r="F59" s="79"/>
      <c r="G59" s="77"/>
    </row>
    <row r="60" spans="1:7" ht="15.75" x14ac:dyDescent="0.25">
      <c r="A60" s="31"/>
      <c r="B60" s="31"/>
      <c r="C60" s="31"/>
      <c r="D60" s="31"/>
      <c r="E60" s="31"/>
      <c r="F60" s="79"/>
      <c r="G60" s="35"/>
    </row>
    <row r="61" spans="1:7" ht="15.75" x14ac:dyDescent="0.25">
      <c r="A61" s="31"/>
      <c r="B61" s="31"/>
      <c r="C61" s="31"/>
      <c r="D61" s="31"/>
      <c r="E61" s="31"/>
      <c r="F61" s="79"/>
      <c r="G61" s="35"/>
    </row>
    <row r="62" spans="1:7" ht="15.75" x14ac:dyDescent="0.25">
      <c r="A62" s="31"/>
      <c r="B62" s="31"/>
      <c r="C62" s="31"/>
      <c r="D62" s="31"/>
      <c r="E62" s="31"/>
      <c r="F62" s="79"/>
      <c r="G62" s="77"/>
    </row>
    <row r="63" spans="1:7" ht="15.75" x14ac:dyDescent="0.25">
      <c r="A63" s="31"/>
      <c r="B63" s="31"/>
      <c r="C63" s="31"/>
      <c r="D63" s="31"/>
      <c r="E63" s="31"/>
      <c r="F63" s="79"/>
      <c r="G63" s="77"/>
    </row>
    <row r="64" spans="1:7" ht="15.75" x14ac:dyDescent="0.25">
      <c r="A64" s="31"/>
      <c r="B64" s="31"/>
      <c r="C64" s="31"/>
      <c r="D64" s="31"/>
      <c r="E64" s="31"/>
      <c r="F64" s="79"/>
      <c r="G64" s="77"/>
    </row>
    <row r="65" spans="1:7" ht="15.75" x14ac:dyDescent="0.25">
      <c r="A65" s="31"/>
      <c r="B65" s="31"/>
      <c r="C65" s="31"/>
      <c r="D65" s="31"/>
      <c r="E65" s="31"/>
      <c r="F65" s="79"/>
      <c r="G65" s="77"/>
    </row>
    <row r="66" spans="1:7" ht="15.75" x14ac:dyDescent="0.25">
      <c r="A66" s="31"/>
      <c r="B66" s="31"/>
      <c r="C66" s="31"/>
      <c r="D66" s="31"/>
      <c r="E66" s="31"/>
      <c r="F66" s="79"/>
      <c r="G66" s="77"/>
    </row>
    <row r="67" spans="1:7" ht="15.75" x14ac:dyDescent="0.25">
      <c r="A67" s="31"/>
      <c r="B67" s="31"/>
      <c r="C67" s="31"/>
      <c r="D67" s="31"/>
      <c r="E67" s="31"/>
      <c r="F67" s="79"/>
      <c r="G67" s="77"/>
    </row>
    <row r="68" spans="1:7" ht="15.75" x14ac:dyDescent="0.25">
      <c r="A68" s="31"/>
      <c r="B68" s="31"/>
      <c r="C68" s="31"/>
      <c r="D68" s="31"/>
      <c r="E68" s="31"/>
      <c r="F68" s="79"/>
      <c r="G68" s="77"/>
    </row>
    <row r="69" spans="1:7" ht="15.75" x14ac:dyDescent="0.25">
      <c r="A69" s="31"/>
      <c r="B69" s="31"/>
      <c r="C69" s="31"/>
      <c r="D69" s="31"/>
      <c r="E69" s="31"/>
      <c r="F69" s="79"/>
      <c r="G69" s="77"/>
    </row>
    <row r="70" spans="1:7" ht="15.75" x14ac:dyDescent="0.25">
      <c r="A70" s="31"/>
      <c r="B70" s="31"/>
      <c r="C70" s="31"/>
      <c r="D70" s="31"/>
      <c r="E70" s="31"/>
      <c r="F70" s="79"/>
      <c r="G70" s="77"/>
    </row>
    <row r="71" spans="1:7" ht="15.75" x14ac:dyDescent="0.25">
      <c r="A71" s="31"/>
      <c r="B71" s="31"/>
      <c r="C71" s="31"/>
      <c r="D71" s="31"/>
      <c r="E71" s="31"/>
      <c r="F71" s="79"/>
      <c r="G71" s="34"/>
    </row>
    <row r="72" spans="1:7" ht="15.75" x14ac:dyDescent="0.25">
      <c r="A72" s="31"/>
      <c r="B72" s="31"/>
      <c r="C72" s="31"/>
      <c r="D72" s="31"/>
      <c r="E72" s="31"/>
      <c r="F72" s="79"/>
      <c r="G72" s="77"/>
    </row>
    <row r="73" spans="1:7" ht="15.75" x14ac:dyDescent="0.25">
      <c r="A73" s="31"/>
      <c r="B73" s="31"/>
      <c r="C73" s="31"/>
      <c r="D73" s="31"/>
      <c r="E73" s="31"/>
      <c r="F73" s="79"/>
      <c r="G73" s="77"/>
    </row>
    <row r="74" spans="1:7" ht="15.75" x14ac:dyDescent="0.25">
      <c r="A74" s="31"/>
      <c r="B74" s="31"/>
      <c r="C74" s="31"/>
      <c r="D74" s="31"/>
      <c r="E74" s="31"/>
      <c r="F74" s="79"/>
      <c r="G74" s="77"/>
    </row>
    <row r="75" spans="1:7" ht="15.75" x14ac:dyDescent="0.25">
      <c r="A75" s="76"/>
      <c r="B75" s="76"/>
      <c r="C75" s="76"/>
      <c r="D75" s="76"/>
      <c r="E75" s="76"/>
      <c r="F75" s="36"/>
      <c r="G75" s="77"/>
    </row>
    <row r="76" spans="1:7" ht="15.75" x14ac:dyDescent="0.25">
      <c r="A76" s="76"/>
      <c r="B76" s="76"/>
      <c r="C76" s="76"/>
      <c r="D76" s="76"/>
      <c r="E76" s="76"/>
      <c r="F76" s="36"/>
      <c r="G76" s="77"/>
    </row>
    <row r="77" spans="1:7" ht="15.75" x14ac:dyDescent="0.25">
      <c r="A77" s="76"/>
      <c r="B77" s="76"/>
      <c r="C77" s="76"/>
      <c r="D77" s="76"/>
      <c r="E77" s="76"/>
      <c r="F77" s="36"/>
      <c r="G77" s="77"/>
    </row>
    <row r="78" spans="1:7" ht="15.75" x14ac:dyDescent="0.25">
      <c r="A78" s="76"/>
      <c r="B78" s="76"/>
      <c r="C78" s="76"/>
      <c r="D78" s="76"/>
      <c r="E78" s="76"/>
      <c r="F78" s="36"/>
      <c r="G78" s="77"/>
    </row>
    <row r="79" spans="1:7" ht="15.75" x14ac:dyDescent="0.25">
      <c r="A79" s="76"/>
      <c r="B79" s="76"/>
      <c r="C79" s="76"/>
      <c r="D79" s="76"/>
      <c r="E79" s="76"/>
      <c r="F79" s="36"/>
      <c r="G79" s="77"/>
    </row>
    <row r="80" spans="1:7" ht="15.75" x14ac:dyDescent="0.25">
      <c r="A80" s="76"/>
      <c r="B80" s="76"/>
      <c r="C80" s="76"/>
      <c r="D80" s="76"/>
      <c r="E80" s="76"/>
      <c r="F80" s="36"/>
      <c r="G80" s="77"/>
    </row>
    <row r="81" spans="1:7" ht="15.75" x14ac:dyDescent="0.25">
      <c r="A81" s="76"/>
      <c r="B81" s="76"/>
      <c r="C81" s="76"/>
      <c r="D81" s="76"/>
      <c r="E81" s="76"/>
      <c r="F81" s="36"/>
      <c r="G81" s="77"/>
    </row>
    <row r="82" spans="1:7" ht="15.75" x14ac:dyDescent="0.25">
      <c r="A82" s="76"/>
      <c r="B82" s="76"/>
      <c r="C82" s="76"/>
      <c r="D82" s="76"/>
      <c r="E82" s="76"/>
      <c r="F82" s="36"/>
      <c r="G82" s="77"/>
    </row>
    <row r="83" spans="1:7" ht="15.75" x14ac:dyDescent="0.25">
      <c r="A83" s="76"/>
      <c r="B83" s="76"/>
      <c r="C83" s="76"/>
      <c r="D83" s="76"/>
      <c r="E83" s="76"/>
      <c r="F83" s="36"/>
      <c r="G83" s="77"/>
    </row>
    <row r="84" spans="1:7" ht="15.75" x14ac:dyDescent="0.25">
      <c r="A84" s="76"/>
      <c r="B84" s="76"/>
      <c r="C84" s="76"/>
      <c r="D84" s="76"/>
      <c r="E84" s="76"/>
      <c r="F84" s="36"/>
      <c r="G84" s="77"/>
    </row>
    <row r="85" spans="1:7" ht="15.75" x14ac:dyDescent="0.25">
      <c r="A85" s="76"/>
      <c r="B85" s="76"/>
      <c r="C85" s="76"/>
      <c r="D85" s="76"/>
      <c r="E85" s="76"/>
      <c r="F85" s="36"/>
      <c r="G85" s="77"/>
    </row>
    <row r="86" spans="1:7" ht="15.75" x14ac:dyDescent="0.25">
      <c r="A86" s="76"/>
      <c r="B86" s="76"/>
      <c r="C86" s="76"/>
      <c r="D86" s="76"/>
      <c r="E86" s="76"/>
      <c r="F86" s="36"/>
      <c r="G86" s="77"/>
    </row>
    <row r="87" spans="1:7" ht="15.75" x14ac:dyDescent="0.25">
      <c r="A87" s="76"/>
      <c r="B87" s="76"/>
      <c r="C87" s="76"/>
      <c r="D87" s="76"/>
      <c r="E87" s="76"/>
      <c r="F87" s="36"/>
      <c r="G87" s="77"/>
    </row>
    <row r="88" spans="1:7" ht="15.75" x14ac:dyDescent="0.25">
      <c r="A88" s="76"/>
      <c r="B88" s="76"/>
      <c r="C88" s="76"/>
      <c r="D88" s="76"/>
      <c r="E88" s="76"/>
      <c r="F88" s="36"/>
      <c r="G88" s="77"/>
    </row>
    <row r="89" spans="1:7" ht="15.75" x14ac:dyDescent="0.25">
      <c r="A89" s="76"/>
      <c r="B89" s="76"/>
      <c r="C89" s="76"/>
      <c r="D89" s="76"/>
      <c r="E89" s="76"/>
      <c r="F89" s="36"/>
      <c r="G89" s="77"/>
    </row>
    <row r="90" spans="1:7" ht="15.75" x14ac:dyDescent="0.25">
      <c r="A90" s="76"/>
      <c r="B90" s="76"/>
      <c r="C90" s="76"/>
      <c r="D90" s="76"/>
      <c r="E90" s="76"/>
      <c r="F90" s="36"/>
      <c r="G90" s="77"/>
    </row>
    <row r="91" spans="1:7" ht="15.75" x14ac:dyDescent="0.25">
      <c r="A91" s="76"/>
      <c r="B91" s="76"/>
      <c r="C91" s="76"/>
      <c r="D91" s="76"/>
      <c r="E91" s="76"/>
      <c r="F91" s="36"/>
      <c r="G91" s="77"/>
    </row>
    <row r="92" spans="1:7" ht="15.75" x14ac:dyDescent="0.25">
      <c r="A92" s="76"/>
      <c r="B92" s="76"/>
      <c r="C92" s="76"/>
      <c r="D92" s="76"/>
      <c r="E92" s="76"/>
      <c r="F92" s="36"/>
      <c r="G92" s="77"/>
    </row>
    <row r="93" spans="1:7" ht="15.75" x14ac:dyDescent="0.25">
      <c r="A93" s="76"/>
      <c r="B93" s="76"/>
      <c r="C93" s="76"/>
      <c r="D93" s="76"/>
      <c r="E93" s="76"/>
      <c r="F93" s="36"/>
      <c r="G93" s="77"/>
    </row>
    <row r="94" spans="1:7" ht="15.75" x14ac:dyDescent="0.25">
      <c r="A94" s="76"/>
      <c r="B94" s="76"/>
      <c r="C94" s="76"/>
      <c r="D94" s="76"/>
      <c r="E94" s="76"/>
      <c r="F94" s="36"/>
      <c r="G94" s="77"/>
    </row>
    <row r="95" spans="1:7" ht="15.75" x14ac:dyDescent="0.25">
      <c r="A95" s="76"/>
      <c r="B95" s="76"/>
      <c r="C95" s="76"/>
      <c r="D95" s="76"/>
      <c r="E95" s="76"/>
      <c r="F95" s="36"/>
      <c r="G95" s="77"/>
    </row>
    <row r="96" spans="1:7" ht="15.75" x14ac:dyDescent="0.25">
      <c r="A96" s="76"/>
      <c r="B96" s="76"/>
      <c r="C96" s="76"/>
      <c r="D96" s="76"/>
      <c r="E96" s="76"/>
      <c r="F96" s="36"/>
      <c r="G96" s="77"/>
    </row>
    <row r="97" spans="1:7" ht="15.75" x14ac:dyDescent="0.25">
      <c r="A97" s="76"/>
      <c r="B97" s="76"/>
      <c r="C97" s="76"/>
      <c r="D97" s="76"/>
      <c r="E97" s="76"/>
      <c r="F97" s="36"/>
      <c r="G97" s="77"/>
    </row>
    <row r="98" spans="1:7" ht="15.75" x14ac:dyDescent="0.25">
      <c r="A98" s="76"/>
      <c r="B98" s="76"/>
      <c r="C98" s="76"/>
      <c r="D98" s="76"/>
      <c r="E98" s="76"/>
      <c r="F98" s="36"/>
      <c r="G98" s="77"/>
    </row>
    <row r="99" spans="1:7" ht="15.75" x14ac:dyDescent="0.25">
      <c r="A99" s="76"/>
      <c r="B99" s="76"/>
      <c r="C99" s="76"/>
      <c r="D99" s="76"/>
      <c r="E99" s="76"/>
      <c r="F99" s="36"/>
      <c r="G99" s="77"/>
    </row>
    <row r="100" spans="1:7" ht="15.75" x14ac:dyDescent="0.25">
      <c r="A100" s="76"/>
      <c r="B100" s="76"/>
      <c r="C100" s="76"/>
      <c r="D100" s="76"/>
      <c r="E100" s="76"/>
      <c r="F100" s="36"/>
      <c r="G100" s="77"/>
    </row>
    <row r="101" spans="1:7" ht="15.75" x14ac:dyDescent="0.25">
      <c r="A101" s="76"/>
      <c r="B101" s="76"/>
      <c r="C101" s="76"/>
      <c r="D101" s="76"/>
      <c r="E101" s="76"/>
      <c r="F101" s="36"/>
      <c r="G101" s="77"/>
    </row>
    <row r="102" spans="1:7" ht="15.75" x14ac:dyDescent="0.25">
      <c r="A102" s="76"/>
      <c r="B102" s="76"/>
      <c r="C102" s="76"/>
      <c r="D102" s="76"/>
      <c r="E102" s="76"/>
      <c r="F102" s="36"/>
      <c r="G102" s="77"/>
    </row>
    <row r="103" spans="1:7" ht="15.75" x14ac:dyDescent="0.25">
      <c r="A103" s="76"/>
      <c r="B103" s="76"/>
      <c r="C103" s="76"/>
      <c r="D103" s="76"/>
      <c r="E103" s="76"/>
      <c r="F103" s="36"/>
      <c r="G103" s="77"/>
    </row>
    <row r="104" spans="1:7" ht="15.75" x14ac:dyDescent="0.25">
      <c r="A104" s="76"/>
      <c r="B104" s="76"/>
      <c r="C104" s="76"/>
      <c r="D104" s="76"/>
      <c r="E104" s="76"/>
      <c r="F104" s="36"/>
      <c r="G104" s="77"/>
    </row>
    <row r="105" spans="1:7" ht="15.75" x14ac:dyDescent="0.25">
      <c r="A105" s="76"/>
      <c r="B105" s="76"/>
      <c r="C105" s="76"/>
      <c r="D105" s="76"/>
      <c r="E105" s="76"/>
      <c r="F105" s="36"/>
      <c r="G105" s="77"/>
    </row>
    <row r="106" spans="1:7" ht="15.75" x14ac:dyDescent="0.25">
      <c r="A106" s="76"/>
      <c r="B106" s="76"/>
      <c r="C106" s="76"/>
      <c r="D106" s="76"/>
      <c r="E106" s="76"/>
      <c r="F106" s="36"/>
      <c r="G106" s="77"/>
    </row>
  </sheetData>
  <conditionalFormatting sqref="D1">
    <cfRule type="containsText" dxfId="34" priority="1" operator="containsText" text="св">
      <formula>NOT(ISERROR(SEARCH("св",D1)))</formula>
    </cfRule>
    <cfRule type="containsText" dxfId="33" priority="2" operator="containsText" text="кир">
      <formula>NOT(ISERROR(SEARCH("кир",D1)))</formula>
    </cfRule>
    <cfRule type="containsText" dxfId="32" priority="3" operator="containsText" text="лен">
      <formula>NOT(ISERROR(SEARCH("лен",D1)))</formula>
    </cfRule>
    <cfRule type="containsText" dxfId="31" priority="4" operator="containsText" text="сов">
      <formula>NOT(ISERROR(SEARCH("сов",D1)))</formula>
    </cfRule>
    <cfRule type="containsText" dxfId="30" priority="5" operator="containsText" text="цен">
      <formula>NOT(ISERROR(SEARCH("цен",D1)))</formula>
    </cfRule>
    <cfRule type="containsText" dxfId="29" priority="6" operator="containsText" text="жел">
      <formula>NOT(ISERROR(SEARCH("жел",D1)))</formula>
    </cfRule>
    <cfRule type="containsText" dxfId="28" priority="7" operator="containsText" text="окт">
      <formula>NOT(ISERROR(SEARCH("окт",D1)))</formula>
    </cfRule>
  </conditionalFormatting>
  <pageMargins left="0.7" right="0.7" top="0.75" bottom="0.75" header="0.3" footer="0.3"/>
  <webPublishItems count="2">
    <webPublishItem id="12801" divId="Отключения Город 00 12 2018 г 223 Ф Ч_12801" sourceType="range" sourceRef="B1:G50" destinationFile="\\10.24.0.91\aspx\Sov2.htm"/>
    <webPublishItem id="26552" divId="Отключения Город 00 12 2018 г с планом 7 m7_26552" sourceType="range" sourceRef="B1:G106" destinationFile="\\10.24.0.91\aspx\Sov.htm"/>
  </webPublishItems>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Лист14">
    <tabColor theme="4" tint="-0.249977111117893"/>
  </sheetPr>
  <dimension ref="A1:G106"/>
  <sheetViews>
    <sheetView workbookViewId="0">
      <selection activeCell="A21" sqref="A21"/>
    </sheetView>
  </sheetViews>
  <sheetFormatPr defaultRowHeight="15" x14ac:dyDescent="0.25"/>
  <cols>
    <col min="1" max="1" width="7" style="87" customWidth="1"/>
    <col min="2" max="2" width="33.42578125" customWidth="1"/>
    <col min="3" max="3" width="12.85546875" style="87" customWidth="1"/>
    <col min="4" max="4" width="8.140625" style="87" customWidth="1"/>
    <col min="5" max="5" width="7.85546875" style="87" customWidth="1"/>
    <col min="6" max="6" width="50.7109375" customWidth="1"/>
    <col min="7" max="3608" width="25" customWidth="1"/>
  </cols>
  <sheetData>
    <row r="1" spans="1:7" ht="63" x14ac:dyDescent="0.25">
      <c r="A1" s="27" t="s">
        <v>4</v>
      </c>
      <c r="B1" s="28" t="s">
        <v>0</v>
      </c>
      <c r="C1" s="28" t="s">
        <v>19</v>
      </c>
      <c r="D1" s="29" t="s">
        <v>1</v>
      </c>
      <c r="E1" s="28" t="s">
        <v>2</v>
      </c>
      <c r="F1" s="28" t="s">
        <v>3</v>
      </c>
      <c r="G1" s="30" t="s">
        <v>5</v>
      </c>
    </row>
    <row r="2" spans="1:7" ht="15.75" x14ac:dyDescent="0.25">
      <c r="A2" s="45"/>
      <c r="B2" s="45"/>
      <c r="C2" s="45"/>
      <c r="D2" s="45"/>
      <c r="E2" s="48"/>
      <c r="F2" s="46"/>
      <c r="G2" s="47"/>
    </row>
    <row r="3" spans="1:7" ht="15.75" x14ac:dyDescent="0.25">
      <c r="A3" s="31"/>
      <c r="B3" s="31"/>
      <c r="C3" s="31"/>
      <c r="D3" s="31"/>
      <c r="E3" s="31"/>
      <c r="F3" s="79"/>
      <c r="G3" s="103"/>
    </row>
    <row r="4" spans="1:7" ht="15.75" x14ac:dyDescent="0.25">
      <c r="A4" s="52"/>
      <c r="B4" s="52"/>
      <c r="C4" s="52"/>
      <c r="D4" s="52"/>
      <c r="E4" s="52"/>
      <c r="F4" s="33"/>
      <c r="G4" s="34"/>
    </row>
    <row r="5" spans="1:7" ht="15.75" x14ac:dyDescent="0.25">
      <c r="A5" s="31"/>
      <c r="B5" s="31"/>
      <c r="C5" s="31"/>
      <c r="D5" s="31"/>
      <c r="E5" s="31"/>
      <c r="F5" s="79"/>
      <c r="G5" s="83"/>
    </row>
    <row r="6" spans="1:7" ht="15.75" x14ac:dyDescent="0.25">
      <c r="A6" s="31"/>
      <c r="B6" s="31"/>
      <c r="C6" s="31"/>
      <c r="D6" s="31"/>
      <c r="E6" s="31"/>
      <c r="F6" s="79"/>
      <c r="G6" s="83"/>
    </row>
    <row r="7" spans="1:7" ht="15.75" x14ac:dyDescent="0.25">
      <c r="A7" s="122"/>
      <c r="B7" s="122"/>
      <c r="C7" s="122"/>
      <c r="D7" s="122"/>
      <c r="E7" s="122"/>
      <c r="F7" s="79"/>
      <c r="G7" s="83"/>
    </row>
    <row r="8" spans="1:7" ht="15.75" x14ac:dyDescent="0.25">
      <c r="A8" s="119"/>
      <c r="B8" s="119"/>
      <c r="C8" s="119"/>
      <c r="D8" s="119"/>
      <c r="E8" s="119"/>
      <c r="F8" s="33"/>
      <c r="G8" s="34"/>
    </row>
    <row r="9" spans="1:7" ht="15.75" x14ac:dyDescent="0.25">
      <c r="A9" s="91"/>
      <c r="B9" s="91"/>
      <c r="C9" s="91"/>
      <c r="D9" s="91"/>
      <c r="E9" s="91"/>
      <c r="F9" s="79"/>
      <c r="G9" s="93"/>
    </row>
    <row r="10" spans="1:7" ht="15.75" x14ac:dyDescent="0.25">
      <c r="A10" s="122"/>
      <c r="B10" s="122"/>
      <c r="C10" s="122"/>
      <c r="D10" s="122"/>
      <c r="E10" s="122"/>
      <c r="F10" s="79"/>
      <c r="G10" s="83"/>
    </row>
    <row r="11" spans="1:7" ht="15.75" x14ac:dyDescent="0.25">
      <c r="A11" s="119"/>
      <c r="B11" s="119"/>
      <c r="C11" s="119"/>
      <c r="D11" s="119"/>
      <c r="E11" s="119"/>
      <c r="F11" s="33"/>
      <c r="G11" s="34"/>
    </row>
    <row r="12" spans="1:7" ht="15.75" x14ac:dyDescent="0.25">
      <c r="A12" s="91"/>
      <c r="B12" s="91"/>
      <c r="C12" s="91"/>
      <c r="D12" s="91"/>
      <c r="E12" s="91"/>
      <c r="F12" s="79"/>
      <c r="G12" s="93"/>
    </row>
    <row r="13" spans="1:7" ht="15.75" x14ac:dyDescent="0.25">
      <c r="A13" s="31"/>
      <c r="B13" s="31"/>
      <c r="C13" s="31"/>
      <c r="D13" s="31"/>
      <c r="E13" s="31"/>
      <c r="F13" s="79"/>
      <c r="G13" s="34"/>
    </row>
    <row r="14" spans="1:7" ht="15.75" x14ac:dyDescent="0.25">
      <c r="A14" s="31"/>
      <c r="B14" s="31"/>
      <c r="C14" s="31"/>
      <c r="D14" s="31"/>
      <c r="E14" s="31"/>
      <c r="F14" s="79"/>
      <c r="G14" s="34"/>
    </row>
    <row r="15" spans="1:7" ht="15.75" x14ac:dyDescent="0.25">
      <c r="A15" s="31"/>
      <c r="B15" s="31"/>
      <c r="C15" s="31"/>
      <c r="D15" s="31"/>
      <c r="E15" s="31"/>
      <c r="F15" s="79"/>
      <c r="G15" s="34"/>
    </row>
    <row r="16" spans="1:7" x14ac:dyDescent="0.25">
      <c r="A16" s="49"/>
      <c r="B16" s="49"/>
      <c r="C16" s="49"/>
      <c r="D16" s="49"/>
      <c r="E16" s="49"/>
      <c r="F16" s="79"/>
      <c r="G16" s="34"/>
    </row>
    <row r="17" spans="1:7" ht="15.75" x14ac:dyDescent="0.25">
      <c r="A17" s="49"/>
      <c r="B17" s="49"/>
      <c r="C17" s="49"/>
      <c r="D17" s="49"/>
      <c r="E17" s="49"/>
      <c r="F17" s="79"/>
      <c r="G17" s="77"/>
    </row>
    <row r="18" spans="1:7" ht="15.75" x14ac:dyDescent="0.25">
      <c r="A18" s="49"/>
      <c r="B18" s="49"/>
      <c r="C18" s="49"/>
      <c r="D18" s="49"/>
      <c r="E18" s="49"/>
      <c r="F18" s="79"/>
      <c r="G18" s="77"/>
    </row>
    <row r="19" spans="1:7" ht="15.75" x14ac:dyDescent="0.25">
      <c r="A19" s="49"/>
      <c r="B19" s="49"/>
      <c r="C19" s="49"/>
      <c r="D19" s="49"/>
      <c r="E19" s="49"/>
      <c r="F19" s="79"/>
      <c r="G19" s="77"/>
    </row>
    <row r="20" spans="1:7" ht="15.75" x14ac:dyDescent="0.25">
      <c r="A20" s="49"/>
      <c r="B20" s="49"/>
      <c r="C20" s="49"/>
      <c r="D20" s="49"/>
      <c r="E20" s="49"/>
      <c r="F20" s="79"/>
      <c r="G20" s="77"/>
    </row>
    <row r="21" spans="1:7" ht="15.75" x14ac:dyDescent="0.25">
      <c r="A21" s="49"/>
      <c r="B21" s="49"/>
      <c r="C21" s="49"/>
      <c r="D21" s="49"/>
      <c r="E21" s="49"/>
      <c r="F21" s="79"/>
      <c r="G21" s="77"/>
    </row>
    <row r="22" spans="1:7" ht="15.75" x14ac:dyDescent="0.25">
      <c r="A22" s="49"/>
      <c r="B22" s="49"/>
      <c r="C22" s="49"/>
      <c r="D22" s="49"/>
      <c r="E22" s="49"/>
      <c r="F22" s="79"/>
      <c r="G22" s="77"/>
    </row>
    <row r="23" spans="1:7" ht="15.75" x14ac:dyDescent="0.25">
      <c r="A23" s="49"/>
      <c r="B23" s="49"/>
      <c r="C23" s="49"/>
      <c r="D23" s="49"/>
      <c r="E23" s="49"/>
      <c r="F23" s="79"/>
      <c r="G23" s="77"/>
    </row>
    <row r="24" spans="1:7" ht="15.75" x14ac:dyDescent="0.25">
      <c r="A24" s="49"/>
      <c r="B24" s="49"/>
      <c r="C24" s="49"/>
      <c r="D24" s="49"/>
      <c r="E24" s="49"/>
      <c r="F24" s="79"/>
      <c r="G24" s="77"/>
    </row>
    <row r="25" spans="1:7" ht="15.75" x14ac:dyDescent="0.25">
      <c r="A25" s="31"/>
      <c r="B25" s="31"/>
      <c r="C25" s="31"/>
      <c r="D25" s="31"/>
      <c r="E25" s="31"/>
      <c r="F25" s="79"/>
      <c r="G25" s="34"/>
    </row>
    <row r="26" spans="1:7" ht="15.75" x14ac:dyDescent="0.25">
      <c r="A26" s="31"/>
      <c r="B26" s="31"/>
      <c r="C26" s="31"/>
      <c r="D26" s="31"/>
      <c r="E26" s="31"/>
      <c r="F26" s="79"/>
      <c r="G26" s="34"/>
    </row>
    <row r="27" spans="1:7" ht="15.75" x14ac:dyDescent="0.25">
      <c r="A27" s="31"/>
      <c r="B27" s="31"/>
      <c r="C27" s="31"/>
      <c r="D27" s="31"/>
      <c r="E27" s="31"/>
      <c r="F27" s="79"/>
      <c r="G27" s="34"/>
    </row>
    <row r="28" spans="1:7" ht="15.75" x14ac:dyDescent="0.25">
      <c r="A28" s="31"/>
      <c r="B28" s="31"/>
      <c r="C28" s="31"/>
      <c r="D28" s="31"/>
      <c r="E28" s="31"/>
      <c r="F28" s="79"/>
      <c r="G28" s="34"/>
    </row>
    <row r="29" spans="1:7" ht="15.75" x14ac:dyDescent="0.25">
      <c r="A29" s="51"/>
      <c r="B29" s="51"/>
      <c r="C29" s="51"/>
      <c r="D29" s="51"/>
      <c r="E29" s="51"/>
      <c r="F29" s="53"/>
      <c r="G29" s="34"/>
    </row>
    <row r="30" spans="1:7" ht="15.75" x14ac:dyDescent="0.25">
      <c r="A30" s="31"/>
      <c r="B30" s="31"/>
      <c r="C30" s="31"/>
      <c r="D30" s="31"/>
      <c r="E30" s="31"/>
      <c r="F30" s="79"/>
      <c r="G30" s="34"/>
    </row>
    <row r="31" spans="1:7" ht="15.75" x14ac:dyDescent="0.25">
      <c r="A31" s="31"/>
      <c r="B31" s="31"/>
      <c r="C31" s="31"/>
      <c r="D31" s="31"/>
      <c r="E31" s="31"/>
      <c r="F31" s="79"/>
      <c r="G31" s="34"/>
    </row>
    <row r="32" spans="1:7" ht="15.75" x14ac:dyDescent="0.25">
      <c r="A32" s="31"/>
      <c r="B32" s="31"/>
      <c r="C32" s="31"/>
      <c r="D32" s="31"/>
      <c r="E32" s="31"/>
      <c r="F32" s="32"/>
      <c r="G32" s="34"/>
    </row>
    <row r="33" spans="1:7" ht="15.75" x14ac:dyDescent="0.25">
      <c r="A33" s="31"/>
      <c r="B33" s="31"/>
      <c r="C33" s="31"/>
      <c r="D33" s="31"/>
      <c r="E33" s="31"/>
      <c r="F33" s="79"/>
      <c r="G33" s="34"/>
    </row>
    <row r="34" spans="1:7" ht="15.75" x14ac:dyDescent="0.25">
      <c r="A34" s="31"/>
      <c r="B34" s="31"/>
      <c r="C34" s="31"/>
      <c r="D34" s="31"/>
      <c r="E34" s="31"/>
      <c r="F34" s="79"/>
      <c r="G34" s="34"/>
    </row>
    <row r="35" spans="1:7" ht="15.75" x14ac:dyDescent="0.25">
      <c r="A35" s="31"/>
      <c r="B35" s="31"/>
      <c r="C35" s="31"/>
      <c r="D35" s="31"/>
      <c r="E35" s="31"/>
      <c r="F35" s="79"/>
      <c r="G35" s="34"/>
    </row>
    <row r="36" spans="1:7" ht="15.75" x14ac:dyDescent="0.25">
      <c r="A36" s="31"/>
      <c r="B36" s="31"/>
      <c r="C36" s="31"/>
      <c r="D36" s="31"/>
      <c r="E36" s="31"/>
      <c r="F36" s="79"/>
      <c r="G36" s="77"/>
    </row>
    <row r="37" spans="1:7" ht="15.75" x14ac:dyDescent="0.25">
      <c r="A37" s="31"/>
      <c r="B37" s="31"/>
      <c r="C37" s="31"/>
      <c r="D37" s="31"/>
      <c r="E37" s="31"/>
      <c r="F37" s="79"/>
      <c r="G37" s="77"/>
    </row>
    <row r="38" spans="1:7" ht="15.75" x14ac:dyDescent="0.25">
      <c r="A38" s="63"/>
      <c r="B38" s="31"/>
      <c r="C38" s="63"/>
      <c r="D38" s="63"/>
      <c r="E38" s="63"/>
      <c r="F38" s="54"/>
      <c r="G38" s="77"/>
    </row>
    <row r="39" spans="1:7" ht="15.75" x14ac:dyDescent="0.25">
      <c r="A39" s="63"/>
      <c r="B39" s="31"/>
      <c r="C39" s="63"/>
      <c r="D39" s="63"/>
      <c r="E39" s="63"/>
      <c r="F39" s="54"/>
      <c r="G39" s="77"/>
    </row>
    <row r="40" spans="1:7" ht="15.75" x14ac:dyDescent="0.25">
      <c r="A40" s="31"/>
      <c r="B40" s="31"/>
      <c r="C40" s="31"/>
      <c r="D40" s="31"/>
      <c r="E40" s="31"/>
      <c r="F40" s="79"/>
      <c r="G40" s="77"/>
    </row>
    <row r="41" spans="1:7" ht="15.75" x14ac:dyDescent="0.25">
      <c r="A41" s="31"/>
      <c r="B41" s="31"/>
      <c r="C41" s="31"/>
      <c r="D41" s="31"/>
      <c r="E41" s="31"/>
      <c r="F41" s="79"/>
      <c r="G41" s="77"/>
    </row>
    <row r="42" spans="1:7" ht="15.75" x14ac:dyDescent="0.25">
      <c r="A42" s="31"/>
      <c r="B42" s="31"/>
      <c r="C42" s="31"/>
      <c r="D42" s="31"/>
      <c r="E42" s="31"/>
      <c r="F42" s="79"/>
      <c r="G42" s="77"/>
    </row>
    <row r="43" spans="1:7" ht="15.75" x14ac:dyDescent="0.25">
      <c r="A43" s="31"/>
      <c r="B43" s="31"/>
      <c r="C43" s="31"/>
      <c r="D43" s="31"/>
      <c r="E43" s="31"/>
      <c r="F43" s="79"/>
      <c r="G43" s="77"/>
    </row>
    <row r="44" spans="1:7" ht="15.75" x14ac:dyDescent="0.25">
      <c r="A44" s="31"/>
      <c r="B44" s="31"/>
      <c r="C44" s="31"/>
      <c r="D44" s="31"/>
      <c r="E44" s="31"/>
      <c r="F44" s="79"/>
      <c r="G44" s="77"/>
    </row>
    <row r="45" spans="1:7" ht="15.75" x14ac:dyDescent="0.25">
      <c r="A45" s="31"/>
      <c r="B45" s="31"/>
      <c r="C45" s="31"/>
      <c r="D45" s="31"/>
      <c r="E45" s="31"/>
      <c r="F45" s="79"/>
      <c r="G45" s="77"/>
    </row>
    <row r="46" spans="1:7" ht="15.75" x14ac:dyDescent="0.25">
      <c r="A46" s="31"/>
      <c r="B46" s="31"/>
      <c r="C46" s="31"/>
      <c r="D46" s="31"/>
      <c r="E46" s="31"/>
      <c r="F46" s="79"/>
      <c r="G46" s="77"/>
    </row>
    <row r="47" spans="1:7" ht="15.75" x14ac:dyDescent="0.25">
      <c r="A47" s="31"/>
      <c r="B47" s="31"/>
      <c r="C47" s="31"/>
      <c r="D47" s="31"/>
      <c r="E47" s="31"/>
      <c r="F47" s="79"/>
      <c r="G47" s="77"/>
    </row>
    <row r="48" spans="1:7" ht="15.75" x14ac:dyDescent="0.25">
      <c r="A48" s="31"/>
      <c r="B48" s="31"/>
      <c r="C48" s="31"/>
      <c r="D48" s="31"/>
      <c r="E48" s="31"/>
      <c r="F48" s="79"/>
      <c r="G48" s="77"/>
    </row>
    <row r="49" spans="1:7" ht="15.75" x14ac:dyDescent="0.25">
      <c r="A49" s="31"/>
      <c r="B49" s="31"/>
      <c r="C49" s="31"/>
      <c r="D49" s="31"/>
      <c r="E49" s="31"/>
      <c r="F49" s="79"/>
      <c r="G49" s="77"/>
    </row>
    <row r="50" spans="1:7" ht="15.75" x14ac:dyDescent="0.25">
      <c r="A50" s="31"/>
      <c r="B50" s="31"/>
      <c r="C50" s="31"/>
      <c r="D50" s="31"/>
      <c r="E50" s="31"/>
      <c r="F50" s="79"/>
      <c r="G50" s="77"/>
    </row>
    <row r="51" spans="1:7" ht="15.75" x14ac:dyDescent="0.25">
      <c r="A51" s="31"/>
      <c r="B51" s="31"/>
      <c r="C51" s="31"/>
      <c r="D51" s="31"/>
      <c r="E51" s="31"/>
      <c r="F51" s="79"/>
      <c r="G51" s="77"/>
    </row>
    <row r="52" spans="1:7" ht="15.75" x14ac:dyDescent="0.25">
      <c r="A52" s="31"/>
      <c r="B52" s="31"/>
      <c r="C52" s="31"/>
      <c r="D52" s="31"/>
      <c r="E52" s="31"/>
      <c r="F52" s="79"/>
      <c r="G52" s="77"/>
    </row>
    <row r="53" spans="1:7" ht="15.75" x14ac:dyDescent="0.25">
      <c r="A53" s="31"/>
      <c r="B53" s="31"/>
      <c r="C53" s="31"/>
      <c r="D53" s="31"/>
      <c r="E53" s="31"/>
      <c r="F53" s="79"/>
      <c r="G53" s="77"/>
    </row>
    <row r="54" spans="1:7" ht="15.75" x14ac:dyDescent="0.25">
      <c r="A54" s="31"/>
      <c r="B54" s="31"/>
      <c r="C54" s="31"/>
      <c r="D54" s="31"/>
      <c r="E54" s="31"/>
      <c r="F54" s="79"/>
      <c r="G54" s="77"/>
    </row>
    <row r="55" spans="1:7" ht="15.75" x14ac:dyDescent="0.25">
      <c r="A55" s="31"/>
      <c r="B55" s="31"/>
      <c r="C55" s="31"/>
      <c r="D55" s="31"/>
      <c r="E55" s="31"/>
      <c r="F55" s="79"/>
      <c r="G55" s="77"/>
    </row>
    <row r="56" spans="1:7" ht="15.75" x14ac:dyDescent="0.25">
      <c r="A56" s="31"/>
      <c r="B56" s="31"/>
      <c r="C56" s="31"/>
      <c r="D56" s="31"/>
      <c r="E56" s="31"/>
      <c r="F56" s="79"/>
      <c r="G56" s="77"/>
    </row>
    <row r="57" spans="1:7" ht="15.75" x14ac:dyDescent="0.25">
      <c r="A57" s="31"/>
      <c r="B57" s="31"/>
      <c r="C57" s="31"/>
      <c r="D57" s="31"/>
      <c r="E57" s="31"/>
      <c r="F57" s="79"/>
      <c r="G57" s="34"/>
    </row>
    <row r="58" spans="1:7" ht="15.75" x14ac:dyDescent="0.25">
      <c r="A58" s="31"/>
      <c r="B58" s="31"/>
      <c r="C58" s="31"/>
      <c r="D58" s="31"/>
      <c r="E58" s="31"/>
      <c r="F58" s="79"/>
      <c r="G58" s="77"/>
    </row>
    <row r="59" spans="1:7" ht="15.75" x14ac:dyDescent="0.25">
      <c r="A59" s="31"/>
      <c r="B59" s="31"/>
      <c r="C59" s="31"/>
      <c r="D59" s="31"/>
      <c r="E59" s="31"/>
      <c r="F59" s="79"/>
      <c r="G59" s="77"/>
    </row>
    <row r="60" spans="1:7" ht="15.75" x14ac:dyDescent="0.25">
      <c r="A60" s="31"/>
      <c r="B60" s="31"/>
      <c r="C60" s="31"/>
      <c r="D60" s="31"/>
      <c r="E60" s="31"/>
      <c r="F60" s="79"/>
      <c r="G60" s="35"/>
    </row>
    <row r="61" spans="1:7" ht="15.75" x14ac:dyDescent="0.25">
      <c r="A61" s="31"/>
      <c r="B61" s="31"/>
      <c r="C61" s="31"/>
      <c r="D61" s="31"/>
      <c r="E61" s="31"/>
      <c r="F61" s="79"/>
      <c r="G61" s="35"/>
    </row>
    <row r="62" spans="1:7" ht="15.75" x14ac:dyDescent="0.25">
      <c r="A62" s="31"/>
      <c r="B62" s="31"/>
      <c r="C62" s="31"/>
      <c r="D62" s="31"/>
      <c r="E62" s="31"/>
      <c r="F62" s="79"/>
      <c r="G62" s="77"/>
    </row>
    <row r="63" spans="1:7" ht="15.75" x14ac:dyDescent="0.25">
      <c r="A63" s="31"/>
      <c r="B63" s="31"/>
      <c r="C63" s="31"/>
      <c r="D63" s="31"/>
      <c r="E63" s="31"/>
      <c r="F63" s="79"/>
      <c r="G63" s="77"/>
    </row>
    <row r="64" spans="1:7" ht="15.75" x14ac:dyDescent="0.25">
      <c r="A64" s="31"/>
      <c r="B64" s="31"/>
      <c r="C64" s="31"/>
      <c r="D64" s="31"/>
      <c r="E64" s="31"/>
      <c r="F64" s="79"/>
      <c r="G64" s="77"/>
    </row>
    <row r="65" spans="1:7" ht="15.75" x14ac:dyDescent="0.25">
      <c r="A65" s="31"/>
      <c r="B65" s="31"/>
      <c r="C65" s="31"/>
      <c r="D65" s="31"/>
      <c r="E65" s="31"/>
      <c r="F65" s="79"/>
      <c r="G65" s="77"/>
    </row>
    <row r="66" spans="1:7" ht="15.75" x14ac:dyDescent="0.25">
      <c r="A66" s="31"/>
      <c r="B66" s="31"/>
      <c r="C66" s="31"/>
      <c r="D66" s="31"/>
      <c r="E66" s="31"/>
      <c r="F66" s="79"/>
      <c r="G66" s="77"/>
    </row>
    <row r="67" spans="1:7" ht="15.75" x14ac:dyDescent="0.25">
      <c r="A67" s="31"/>
      <c r="B67" s="31"/>
      <c r="C67" s="31"/>
      <c r="D67" s="31"/>
      <c r="E67" s="31"/>
      <c r="F67" s="79"/>
      <c r="G67" s="77"/>
    </row>
    <row r="68" spans="1:7" ht="15.75" x14ac:dyDescent="0.25">
      <c r="A68" s="31"/>
      <c r="B68" s="31"/>
      <c r="C68" s="31"/>
      <c r="D68" s="31"/>
      <c r="E68" s="31"/>
      <c r="F68" s="79"/>
      <c r="G68" s="77"/>
    </row>
    <row r="69" spans="1:7" ht="15.75" x14ac:dyDescent="0.25">
      <c r="A69" s="31"/>
      <c r="B69" s="31"/>
      <c r="C69" s="31"/>
      <c r="D69" s="31"/>
      <c r="E69" s="31"/>
      <c r="F69" s="79"/>
      <c r="G69" s="77"/>
    </row>
    <row r="70" spans="1:7" ht="15.75" x14ac:dyDescent="0.25">
      <c r="A70" s="31"/>
      <c r="B70" s="31"/>
      <c r="C70" s="31"/>
      <c r="D70" s="31"/>
      <c r="E70" s="31"/>
      <c r="F70" s="79"/>
      <c r="G70" s="77"/>
    </row>
    <row r="71" spans="1:7" ht="15.75" x14ac:dyDescent="0.25">
      <c r="A71" s="31"/>
      <c r="B71" s="31"/>
      <c r="C71" s="31"/>
      <c r="D71" s="31"/>
      <c r="E71" s="31"/>
      <c r="F71" s="79"/>
      <c r="G71" s="34"/>
    </row>
    <row r="72" spans="1:7" ht="15.75" x14ac:dyDescent="0.25">
      <c r="A72" s="31"/>
      <c r="B72" s="31"/>
      <c r="C72" s="31"/>
      <c r="D72" s="31"/>
      <c r="E72" s="31"/>
      <c r="F72" s="79"/>
      <c r="G72" s="77"/>
    </row>
    <row r="73" spans="1:7" ht="15.75" x14ac:dyDescent="0.25">
      <c r="A73" s="31"/>
      <c r="B73" s="31"/>
      <c r="C73" s="31"/>
      <c r="D73" s="31"/>
      <c r="E73" s="31"/>
      <c r="F73" s="79"/>
      <c r="G73" s="77"/>
    </row>
    <row r="74" spans="1:7" ht="15.75" x14ac:dyDescent="0.25">
      <c r="A74" s="31"/>
      <c r="B74" s="31"/>
      <c r="C74" s="31"/>
      <c r="D74" s="31"/>
      <c r="E74" s="31"/>
      <c r="F74" s="79"/>
      <c r="G74" s="77"/>
    </row>
    <row r="75" spans="1:7" ht="15.75" x14ac:dyDescent="0.25">
      <c r="A75" s="76"/>
      <c r="B75" s="76"/>
      <c r="C75" s="76"/>
      <c r="D75" s="76"/>
      <c r="E75" s="76"/>
      <c r="F75" s="36"/>
      <c r="G75" s="77"/>
    </row>
    <row r="76" spans="1:7" ht="15.75" x14ac:dyDescent="0.25">
      <c r="A76" s="76"/>
      <c r="B76" s="76"/>
      <c r="C76" s="76"/>
      <c r="D76" s="76"/>
      <c r="E76" s="76"/>
      <c r="F76" s="36"/>
      <c r="G76" s="77"/>
    </row>
    <row r="77" spans="1:7" ht="15.75" x14ac:dyDescent="0.25">
      <c r="A77" s="76"/>
      <c r="B77" s="76"/>
      <c r="C77" s="76"/>
      <c r="D77" s="76"/>
      <c r="E77" s="76"/>
      <c r="F77" s="36"/>
      <c r="G77" s="77"/>
    </row>
    <row r="78" spans="1:7" ht="15.75" x14ac:dyDescent="0.25">
      <c r="A78" s="76"/>
      <c r="B78" s="76"/>
      <c r="C78" s="76"/>
      <c r="D78" s="76"/>
      <c r="E78" s="76"/>
      <c r="F78" s="36"/>
      <c r="G78" s="77"/>
    </row>
    <row r="79" spans="1:7" ht="15.75" x14ac:dyDescent="0.25">
      <c r="A79" s="76"/>
      <c r="B79" s="76"/>
      <c r="C79" s="76"/>
      <c r="D79" s="76"/>
      <c r="E79" s="76"/>
      <c r="F79" s="36"/>
      <c r="G79" s="77"/>
    </row>
    <row r="80" spans="1:7" ht="15.75" x14ac:dyDescent="0.25">
      <c r="A80" s="76"/>
      <c r="B80" s="76"/>
      <c r="C80" s="76"/>
      <c r="D80" s="76"/>
      <c r="E80" s="76"/>
      <c r="F80" s="36"/>
      <c r="G80" s="77"/>
    </row>
    <row r="81" spans="1:7" ht="15.75" x14ac:dyDescent="0.25">
      <c r="A81" s="76"/>
      <c r="B81" s="76"/>
      <c r="C81" s="76"/>
      <c r="D81" s="76"/>
      <c r="E81" s="76"/>
      <c r="F81" s="36"/>
      <c r="G81" s="77"/>
    </row>
    <row r="82" spans="1:7" ht="15.75" x14ac:dyDescent="0.25">
      <c r="A82" s="76"/>
      <c r="B82" s="76"/>
      <c r="C82" s="76"/>
      <c r="D82" s="76"/>
      <c r="E82" s="76"/>
      <c r="F82" s="36"/>
      <c r="G82" s="77"/>
    </row>
    <row r="83" spans="1:7" ht="15.75" x14ac:dyDescent="0.25">
      <c r="A83" s="76"/>
      <c r="B83" s="76"/>
      <c r="C83" s="76"/>
      <c r="D83" s="76"/>
      <c r="E83" s="76"/>
      <c r="F83" s="36"/>
      <c r="G83" s="77"/>
    </row>
    <row r="84" spans="1:7" ht="15.75" x14ac:dyDescent="0.25">
      <c r="A84" s="76"/>
      <c r="B84" s="76"/>
      <c r="C84" s="76"/>
      <c r="D84" s="76"/>
      <c r="E84" s="76"/>
      <c r="F84" s="36"/>
      <c r="G84" s="77"/>
    </row>
    <row r="85" spans="1:7" ht="15.75" x14ac:dyDescent="0.25">
      <c r="A85" s="76"/>
      <c r="B85" s="76"/>
      <c r="C85" s="76"/>
      <c r="D85" s="76"/>
      <c r="E85" s="76"/>
      <c r="F85" s="36"/>
      <c r="G85" s="77"/>
    </row>
    <row r="86" spans="1:7" ht="15.75" x14ac:dyDescent="0.25">
      <c r="A86" s="76"/>
      <c r="B86" s="76"/>
      <c r="C86" s="76"/>
      <c r="D86" s="76"/>
      <c r="E86" s="76"/>
      <c r="F86" s="36"/>
      <c r="G86" s="77"/>
    </row>
    <row r="87" spans="1:7" ht="15.75" x14ac:dyDescent="0.25">
      <c r="A87" s="76"/>
      <c r="B87" s="76"/>
      <c r="C87" s="76"/>
      <c r="D87" s="76"/>
      <c r="E87" s="76"/>
      <c r="F87" s="36"/>
      <c r="G87" s="77"/>
    </row>
    <row r="88" spans="1:7" ht="15.75" x14ac:dyDescent="0.25">
      <c r="A88" s="76"/>
      <c r="B88" s="76"/>
      <c r="C88" s="76"/>
      <c r="D88" s="76"/>
      <c r="E88" s="76"/>
      <c r="F88" s="36"/>
      <c r="G88" s="77"/>
    </row>
    <row r="89" spans="1:7" ht="15.75" x14ac:dyDescent="0.25">
      <c r="A89" s="76"/>
      <c r="B89" s="76"/>
      <c r="C89" s="76"/>
      <c r="D89" s="76"/>
      <c r="E89" s="76"/>
      <c r="F89" s="36"/>
      <c r="G89" s="77"/>
    </row>
    <row r="90" spans="1:7" ht="15.75" x14ac:dyDescent="0.25">
      <c r="A90" s="76"/>
      <c r="B90" s="76"/>
      <c r="C90" s="76"/>
      <c r="D90" s="76"/>
      <c r="E90" s="76"/>
      <c r="F90" s="36"/>
      <c r="G90" s="77"/>
    </row>
    <row r="91" spans="1:7" ht="15.75" x14ac:dyDescent="0.25">
      <c r="A91" s="76"/>
      <c r="B91" s="76"/>
      <c r="C91" s="76"/>
      <c r="D91" s="76"/>
      <c r="E91" s="76"/>
      <c r="F91" s="36"/>
      <c r="G91" s="77"/>
    </row>
    <row r="92" spans="1:7" ht="15.75" x14ac:dyDescent="0.25">
      <c r="A92" s="76"/>
      <c r="B92" s="76"/>
      <c r="C92" s="76"/>
      <c r="D92" s="76"/>
      <c r="E92" s="76"/>
      <c r="F92" s="36"/>
      <c r="G92" s="77"/>
    </row>
    <row r="93" spans="1:7" ht="15.75" x14ac:dyDescent="0.25">
      <c r="A93" s="76"/>
      <c r="B93" s="76"/>
      <c r="C93" s="76"/>
      <c r="D93" s="76"/>
      <c r="E93" s="76"/>
      <c r="F93" s="36"/>
      <c r="G93" s="77"/>
    </row>
    <row r="94" spans="1:7" ht="15.75" x14ac:dyDescent="0.25">
      <c r="A94" s="76"/>
      <c r="B94" s="76"/>
      <c r="C94" s="76"/>
      <c r="D94" s="76"/>
      <c r="E94" s="76"/>
      <c r="F94" s="36"/>
      <c r="G94" s="77"/>
    </row>
    <row r="95" spans="1:7" ht="15.75" x14ac:dyDescent="0.25">
      <c r="A95" s="76"/>
      <c r="B95" s="76"/>
      <c r="C95" s="76"/>
      <c r="D95" s="76"/>
      <c r="E95" s="76"/>
      <c r="F95" s="36"/>
      <c r="G95" s="77"/>
    </row>
    <row r="96" spans="1:7" ht="15.75" x14ac:dyDescent="0.25">
      <c r="A96" s="76"/>
      <c r="B96" s="76"/>
      <c r="C96" s="76"/>
      <c r="D96" s="76"/>
      <c r="E96" s="76"/>
      <c r="F96" s="36"/>
      <c r="G96" s="77"/>
    </row>
    <row r="97" spans="1:7" ht="15.75" x14ac:dyDescent="0.25">
      <c r="A97" s="76"/>
      <c r="B97" s="76"/>
      <c r="C97" s="76"/>
      <c r="D97" s="76"/>
      <c r="E97" s="76"/>
      <c r="F97" s="36"/>
      <c r="G97" s="77"/>
    </row>
    <row r="98" spans="1:7" ht="15.75" x14ac:dyDescent="0.25">
      <c r="A98" s="76"/>
      <c r="B98" s="76"/>
      <c r="C98" s="76"/>
      <c r="D98" s="76"/>
      <c r="E98" s="76"/>
      <c r="F98" s="36"/>
      <c r="G98" s="77"/>
    </row>
    <row r="99" spans="1:7" ht="15.75" x14ac:dyDescent="0.25">
      <c r="A99" s="76"/>
      <c r="B99" s="76"/>
      <c r="C99" s="76"/>
      <c r="D99" s="76"/>
      <c r="E99" s="76"/>
      <c r="F99" s="36"/>
      <c r="G99" s="77"/>
    </row>
    <row r="100" spans="1:7" ht="15.75" x14ac:dyDescent="0.25">
      <c r="A100" s="76"/>
      <c r="B100" s="76"/>
      <c r="C100" s="76"/>
      <c r="D100" s="76"/>
      <c r="E100" s="76"/>
      <c r="F100" s="36"/>
      <c r="G100" s="77"/>
    </row>
    <row r="101" spans="1:7" ht="15.75" x14ac:dyDescent="0.25">
      <c r="A101" s="76"/>
      <c r="B101" s="76"/>
      <c r="C101" s="76"/>
      <c r="D101" s="76"/>
      <c r="E101" s="76"/>
      <c r="F101" s="36"/>
      <c r="G101" s="77"/>
    </row>
    <row r="102" spans="1:7" ht="15.75" x14ac:dyDescent="0.25">
      <c r="A102" s="76"/>
      <c r="B102" s="76"/>
      <c r="C102" s="76"/>
      <c r="D102" s="76"/>
      <c r="E102" s="76"/>
      <c r="F102" s="36"/>
      <c r="G102" s="77"/>
    </row>
    <row r="103" spans="1:7" ht="15.75" x14ac:dyDescent="0.25">
      <c r="A103" s="76"/>
      <c r="B103" s="76"/>
      <c r="C103" s="76"/>
      <c r="D103" s="76"/>
      <c r="E103" s="76"/>
      <c r="F103" s="36"/>
      <c r="G103" s="77"/>
    </row>
    <row r="104" spans="1:7" ht="15.75" x14ac:dyDescent="0.25">
      <c r="A104" s="76"/>
      <c r="B104" s="76"/>
      <c r="C104" s="76"/>
      <c r="D104" s="76"/>
      <c r="E104" s="76"/>
      <c r="F104" s="36"/>
      <c r="G104" s="77"/>
    </row>
    <row r="105" spans="1:7" ht="15.75" x14ac:dyDescent="0.25">
      <c r="A105" s="76"/>
      <c r="B105" s="76"/>
      <c r="C105" s="76"/>
      <c r="D105" s="76"/>
      <c r="E105" s="76"/>
      <c r="F105" s="36"/>
      <c r="G105" s="77"/>
    </row>
    <row r="106" spans="1:7" ht="15.75" x14ac:dyDescent="0.25">
      <c r="A106" s="76"/>
      <c r="B106" s="76"/>
      <c r="C106" s="76"/>
      <c r="D106" s="76"/>
      <c r="E106" s="76"/>
      <c r="F106" s="36"/>
      <c r="G106" s="77"/>
    </row>
  </sheetData>
  <conditionalFormatting sqref="D1">
    <cfRule type="containsText" dxfId="27" priority="1" operator="containsText" text="св">
      <formula>NOT(ISERROR(SEARCH("св",D1)))</formula>
    </cfRule>
    <cfRule type="containsText" dxfId="26" priority="2" operator="containsText" text="кир">
      <formula>NOT(ISERROR(SEARCH("кир",D1)))</formula>
    </cfRule>
    <cfRule type="containsText" dxfId="25" priority="3" operator="containsText" text="лен">
      <formula>NOT(ISERROR(SEARCH("лен",D1)))</formula>
    </cfRule>
    <cfRule type="containsText" dxfId="24" priority="4" operator="containsText" text="сов">
      <formula>NOT(ISERROR(SEARCH("сов",D1)))</formula>
    </cfRule>
    <cfRule type="containsText" dxfId="23" priority="5" operator="containsText" text="цен">
      <formula>NOT(ISERROR(SEARCH("цен",D1)))</formula>
    </cfRule>
    <cfRule type="containsText" dxfId="22" priority="6" operator="containsText" text="жел">
      <formula>NOT(ISERROR(SEARCH("жел",D1)))</formula>
    </cfRule>
    <cfRule type="containsText" dxfId="21" priority="7" operator="containsText" text="окт">
      <formula>NOT(ISERROR(SEARCH("окт",D1)))</formula>
    </cfRule>
  </conditionalFormatting>
  <pageMargins left="0.7" right="0.7" top="0.75" bottom="0.75" header="0.3" footer="0.3"/>
  <webPublishItems count="2">
    <webPublishItem id="14878" divId="Отключения Город 00 12 2018 г 223 Ф Ч_14878" sourceType="range" sourceRef="B1:G50" destinationFile="\\10.24.0.91\aspx\Len2.htm"/>
    <webPublishItem id="24080" divId="Отключения Город 00 12 2018 г с планом 7 m7_24080" sourceType="range" sourceRef="B1:G106" destinationFile="\\10.24.0.91\aspx\Len.htm"/>
  </webPublishItems>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Лист15">
    <tabColor theme="8" tint="-0.249977111117893"/>
  </sheetPr>
  <dimension ref="A1:G106"/>
  <sheetViews>
    <sheetView workbookViewId="0">
      <selection activeCell="A21" sqref="A21"/>
    </sheetView>
  </sheetViews>
  <sheetFormatPr defaultRowHeight="15" x14ac:dyDescent="0.25"/>
  <cols>
    <col min="1" max="1" width="7" style="87" customWidth="1"/>
    <col min="2" max="2" width="33.42578125" customWidth="1"/>
    <col min="3" max="3" width="12.85546875" style="87" customWidth="1"/>
    <col min="4" max="4" width="8.140625" style="87" customWidth="1"/>
    <col min="5" max="5" width="7.85546875" style="87" customWidth="1"/>
    <col min="6" max="6" width="50.7109375" customWidth="1"/>
    <col min="7" max="3608" width="25" customWidth="1"/>
  </cols>
  <sheetData>
    <row r="1" spans="1:7" ht="63" x14ac:dyDescent="0.25">
      <c r="A1" s="27" t="s">
        <v>4</v>
      </c>
      <c r="B1" s="28" t="s">
        <v>0</v>
      </c>
      <c r="C1" s="28" t="s">
        <v>19</v>
      </c>
      <c r="D1" s="29" t="s">
        <v>1</v>
      </c>
      <c r="E1" s="28" t="s">
        <v>2</v>
      </c>
      <c r="F1" s="28" t="s">
        <v>3</v>
      </c>
      <c r="G1" s="30" t="s">
        <v>5</v>
      </c>
    </row>
    <row r="2" spans="1:7" ht="15.75" x14ac:dyDescent="0.25">
      <c r="A2" s="45"/>
      <c r="B2" s="45"/>
      <c r="C2" s="45"/>
      <c r="D2" s="45"/>
      <c r="E2" s="48"/>
      <c r="F2" s="46"/>
      <c r="G2" s="47"/>
    </row>
    <row r="3" spans="1:7" ht="15.75" x14ac:dyDescent="0.25">
      <c r="A3" s="31"/>
      <c r="B3" s="31"/>
      <c r="C3" s="31"/>
      <c r="D3" s="31"/>
      <c r="E3" s="31"/>
      <c r="F3" s="79"/>
      <c r="G3" s="103"/>
    </row>
    <row r="4" spans="1:7" ht="15.75" x14ac:dyDescent="0.25">
      <c r="A4" s="31"/>
      <c r="B4" s="31"/>
      <c r="C4" s="31"/>
      <c r="D4" s="31"/>
      <c r="E4" s="31"/>
      <c r="F4" s="79"/>
      <c r="G4" s="103"/>
    </row>
    <row r="5" spans="1:7" ht="15.75" x14ac:dyDescent="0.25">
      <c r="A5" s="109"/>
      <c r="B5" s="109"/>
      <c r="C5" s="109"/>
      <c r="D5" s="109"/>
      <c r="E5" s="109"/>
      <c r="F5" s="79"/>
      <c r="G5" s="103"/>
    </row>
    <row r="6" spans="1:7" ht="15.75" x14ac:dyDescent="0.25">
      <c r="A6" s="122"/>
      <c r="B6" s="122"/>
      <c r="C6" s="122"/>
      <c r="D6" s="122"/>
      <c r="E6" s="122"/>
      <c r="F6" s="79"/>
      <c r="G6" s="103"/>
    </row>
    <row r="7" spans="1:7" ht="15.75" x14ac:dyDescent="0.25">
      <c r="A7" s="119"/>
      <c r="B7" s="119"/>
      <c r="C7" s="119"/>
      <c r="D7" s="119"/>
      <c r="E7" s="119"/>
      <c r="F7" s="33"/>
      <c r="G7" s="34"/>
    </row>
    <row r="8" spans="1:7" ht="15.75" x14ac:dyDescent="0.25">
      <c r="A8" s="109"/>
      <c r="B8" s="109"/>
      <c r="C8" s="109"/>
      <c r="D8" s="109"/>
      <c r="E8" s="109"/>
      <c r="F8" s="79"/>
      <c r="G8" s="83"/>
    </row>
    <row r="9" spans="1:7" ht="15.75" x14ac:dyDescent="0.25">
      <c r="A9" s="109"/>
      <c r="B9" s="109"/>
      <c r="C9" s="109"/>
      <c r="D9" s="109"/>
      <c r="E9" s="109"/>
      <c r="F9" s="79"/>
      <c r="G9" s="83"/>
    </row>
    <row r="10" spans="1:7" ht="15.75" x14ac:dyDescent="0.25">
      <c r="A10" s="91"/>
      <c r="B10" s="91"/>
      <c r="C10" s="91"/>
      <c r="D10" s="91"/>
      <c r="E10" s="91"/>
      <c r="F10" s="79"/>
      <c r="G10" s="83"/>
    </row>
    <row r="11" spans="1:7" ht="15.75" x14ac:dyDescent="0.25">
      <c r="A11" s="31"/>
      <c r="B11" s="31"/>
      <c r="C11" s="31"/>
      <c r="D11" s="31"/>
      <c r="E11" s="31"/>
      <c r="F11" s="79"/>
      <c r="G11" s="103"/>
    </row>
    <row r="12" spans="1:7" ht="15.75" x14ac:dyDescent="0.25">
      <c r="A12" s="31"/>
      <c r="B12" s="31"/>
      <c r="C12" s="31"/>
      <c r="D12" s="31"/>
      <c r="E12" s="31"/>
      <c r="F12" s="79"/>
      <c r="G12" s="83"/>
    </row>
    <row r="13" spans="1:7" ht="15.75" x14ac:dyDescent="0.25">
      <c r="A13" s="31"/>
      <c r="B13" s="31"/>
      <c r="C13" s="31"/>
      <c r="D13" s="31"/>
      <c r="E13" s="31"/>
      <c r="F13" s="79"/>
      <c r="G13" s="83"/>
    </row>
    <row r="14" spans="1:7" ht="15.75" x14ac:dyDescent="0.25">
      <c r="A14" s="52"/>
      <c r="B14" s="52"/>
      <c r="C14" s="52"/>
      <c r="D14" s="52"/>
      <c r="E14" s="52"/>
      <c r="F14" s="33"/>
      <c r="G14" s="34"/>
    </row>
    <row r="15" spans="1:7" ht="15.75" x14ac:dyDescent="0.25">
      <c r="A15" s="91"/>
      <c r="B15" s="91"/>
      <c r="C15" s="91"/>
      <c r="D15" s="91"/>
      <c r="E15" s="91"/>
      <c r="F15" s="79"/>
      <c r="G15" s="80"/>
    </row>
    <row r="16" spans="1:7" ht="15.75" x14ac:dyDescent="0.25">
      <c r="A16" s="31"/>
      <c r="B16" s="31"/>
      <c r="C16" s="31"/>
      <c r="D16" s="31"/>
      <c r="E16" s="31"/>
      <c r="F16" s="79"/>
      <c r="G16" s="34"/>
    </row>
    <row r="17" spans="1:7" ht="15.75" x14ac:dyDescent="0.25">
      <c r="A17" s="31"/>
      <c r="B17" s="31"/>
      <c r="C17" s="31"/>
      <c r="D17" s="31"/>
      <c r="E17" s="31"/>
      <c r="F17" s="79"/>
      <c r="G17" s="34"/>
    </row>
    <row r="18" spans="1:7" ht="15.75" x14ac:dyDescent="0.25">
      <c r="A18" s="31"/>
      <c r="B18" s="31"/>
      <c r="C18" s="31"/>
      <c r="D18" s="31"/>
      <c r="E18" s="31"/>
      <c r="F18" s="79"/>
      <c r="G18" s="34"/>
    </row>
    <row r="19" spans="1:7" ht="15.75" x14ac:dyDescent="0.25">
      <c r="A19" s="31"/>
      <c r="B19" s="31"/>
      <c r="C19" s="31"/>
      <c r="D19" s="31"/>
      <c r="E19" s="31"/>
      <c r="F19" s="79"/>
      <c r="G19" s="34"/>
    </row>
    <row r="20" spans="1:7" ht="15.75" x14ac:dyDescent="0.25">
      <c r="A20" s="31"/>
      <c r="B20" s="31"/>
      <c r="C20" s="31"/>
      <c r="D20" s="31"/>
      <c r="E20" s="31"/>
      <c r="F20" s="79"/>
      <c r="G20" s="34"/>
    </row>
    <row r="21" spans="1:7" ht="15.75" x14ac:dyDescent="0.25">
      <c r="A21" s="31"/>
      <c r="B21" s="31"/>
      <c r="C21" s="31"/>
      <c r="D21" s="31"/>
      <c r="E21" s="31"/>
      <c r="F21" s="79"/>
      <c r="G21" s="34"/>
    </row>
    <row r="22" spans="1:7" ht="15.75" x14ac:dyDescent="0.25">
      <c r="A22" s="31"/>
      <c r="B22" s="31"/>
      <c r="C22" s="31"/>
      <c r="D22" s="31"/>
      <c r="E22" s="31"/>
      <c r="F22" s="79"/>
      <c r="G22" s="34"/>
    </row>
    <row r="23" spans="1:7" ht="15.75" x14ac:dyDescent="0.25">
      <c r="A23" s="31"/>
      <c r="B23" s="31"/>
      <c r="C23" s="31"/>
      <c r="D23" s="31"/>
      <c r="E23" s="31"/>
      <c r="F23" s="79"/>
      <c r="G23" s="34"/>
    </row>
    <row r="24" spans="1:7" ht="15.75" x14ac:dyDescent="0.25">
      <c r="A24" s="49"/>
      <c r="B24" s="49"/>
      <c r="C24" s="49"/>
      <c r="D24" s="49"/>
      <c r="E24" s="49"/>
      <c r="F24" s="79"/>
      <c r="G24" s="77"/>
    </row>
    <row r="25" spans="1:7" ht="15.75" x14ac:dyDescent="0.25">
      <c r="A25" s="31"/>
      <c r="B25" s="31"/>
      <c r="C25" s="31"/>
      <c r="D25" s="31"/>
      <c r="E25" s="31"/>
      <c r="F25" s="79"/>
      <c r="G25" s="34"/>
    </row>
    <row r="26" spans="1:7" ht="15.75" x14ac:dyDescent="0.25">
      <c r="A26" s="31"/>
      <c r="B26" s="31"/>
      <c r="C26" s="31"/>
      <c r="D26" s="31"/>
      <c r="E26" s="31"/>
      <c r="F26" s="79"/>
      <c r="G26" s="34"/>
    </row>
    <row r="27" spans="1:7" ht="15.75" x14ac:dyDescent="0.25">
      <c r="A27" s="31"/>
      <c r="B27" s="31"/>
      <c r="C27" s="31"/>
      <c r="D27" s="31"/>
      <c r="E27" s="31"/>
      <c r="F27" s="79"/>
      <c r="G27" s="34"/>
    </row>
    <row r="28" spans="1:7" ht="15.75" x14ac:dyDescent="0.25">
      <c r="A28" s="31"/>
      <c r="B28" s="31"/>
      <c r="C28" s="31"/>
      <c r="D28" s="31"/>
      <c r="E28" s="31"/>
      <c r="F28" s="79"/>
      <c r="G28" s="34"/>
    </row>
    <row r="29" spans="1:7" ht="15.75" x14ac:dyDescent="0.25">
      <c r="A29" s="51"/>
      <c r="B29" s="51"/>
      <c r="C29" s="51"/>
      <c r="D29" s="51"/>
      <c r="E29" s="51"/>
      <c r="F29" s="53"/>
      <c r="G29" s="34"/>
    </row>
    <row r="30" spans="1:7" ht="15.75" x14ac:dyDescent="0.25">
      <c r="A30" s="31"/>
      <c r="B30" s="31"/>
      <c r="C30" s="31"/>
      <c r="D30" s="31"/>
      <c r="E30" s="31"/>
      <c r="F30" s="79"/>
      <c r="G30" s="34"/>
    </row>
    <row r="31" spans="1:7" ht="15.75" x14ac:dyDescent="0.25">
      <c r="A31" s="31"/>
      <c r="B31" s="31"/>
      <c r="C31" s="31"/>
      <c r="D31" s="31"/>
      <c r="E31" s="31"/>
      <c r="F31" s="79"/>
      <c r="G31" s="34"/>
    </row>
    <row r="32" spans="1:7" ht="15.75" x14ac:dyDescent="0.25">
      <c r="A32" s="31"/>
      <c r="B32" s="31"/>
      <c r="C32" s="31"/>
      <c r="D32" s="31"/>
      <c r="E32" s="31"/>
      <c r="F32" s="32"/>
      <c r="G32" s="34"/>
    </row>
    <row r="33" spans="1:7" ht="15.75" x14ac:dyDescent="0.25">
      <c r="A33" s="31"/>
      <c r="B33" s="31"/>
      <c r="C33" s="31"/>
      <c r="D33" s="31"/>
      <c r="E33" s="31"/>
      <c r="F33" s="79"/>
      <c r="G33" s="34"/>
    </row>
    <row r="34" spans="1:7" ht="15.75" x14ac:dyDescent="0.25">
      <c r="A34" s="31"/>
      <c r="B34" s="31"/>
      <c r="C34" s="31"/>
      <c r="D34" s="31"/>
      <c r="E34" s="31"/>
      <c r="F34" s="79"/>
      <c r="G34" s="34"/>
    </row>
    <row r="35" spans="1:7" ht="15.75" x14ac:dyDescent="0.25">
      <c r="A35" s="31"/>
      <c r="B35" s="31"/>
      <c r="C35" s="31"/>
      <c r="D35" s="31"/>
      <c r="E35" s="31"/>
      <c r="F35" s="79"/>
      <c r="G35" s="34"/>
    </row>
    <row r="36" spans="1:7" ht="15.75" x14ac:dyDescent="0.25">
      <c r="A36" s="31"/>
      <c r="B36" s="31"/>
      <c r="C36" s="31"/>
      <c r="D36" s="31"/>
      <c r="E36" s="31"/>
      <c r="F36" s="79"/>
      <c r="G36" s="77"/>
    </row>
    <row r="37" spans="1:7" ht="15.75" x14ac:dyDescent="0.25">
      <c r="A37" s="31"/>
      <c r="B37" s="31"/>
      <c r="C37" s="31"/>
      <c r="D37" s="31"/>
      <c r="E37" s="31"/>
      <c r="F37" s="79"/>
      <c r="G37" s="77"/>
    </row>
    <row r="38" spans="1:7" ht="15.75" x14ac:dyDescent="0.25">
      <c r="A38" s="63"/>
      <c r="B38" s="31"/>
      <c r="C38" s="63"/>
      <c r="D38" s="63"/>
      <c r="E38" s="63"/>
      <c r="F38" s="54"/>
      <c r="G38" s="77"/>
    </row>
    <row r="39" spans="1:7" ht="15.75" x14ac:dyDescent="0.25">
      <c r="A39" s="63"/>
      <c r="B39" s="31"/>
      <c r="C39" s="63"/>
      <c r="D39" s="63"/>
      <c r="E39" s="63"/>
      <c r="F39" s="54"/>
      <c r="G39" s="77"/>
    </row>
    <row r="40" spans="1:7" ht="15.75" x14ac:dyDescent="0.25">
      <c r="A40" s="31"/>
      <c r="B40" s="31"/>
      <c r="C40" s="31"/>
      <c r="D40" s="31"/>
      <c r="E40" s="31"/>
      <c r="F40" s="79"/>
      <c r="G40" s="77"/>
    </row>
    <row r="41" spans="1:7" ht="15.75" x14ac:dyDescent="0.25">
      <c r="A41" s="31"/>
      <c r="B41" s="31"/>
      <c r="C41" s="31"/>
      <c r="D41" s="31"/>
      <c r="E41" s="31"/>
      <c r="F41" s="79"/>
      <c r="G41" s="77"/>
    </row>
    <row r="42" spans="1:7" ht="15.75" x14ac:dyDescent="0.25">
      <c r="A42" s="31"/>
      <c r="B42" s="31"/>
      <c r="C42" s="31"/>
      <c r="D42" s="31"/>
      <c r="E42" s="31"/>
      <c r="F42" s="79"/>
      <c r="G42" s="77"/>
    </row>
    <row r="43" spans="1:7" ht="15.75" x14ac:dyDescent="0.25">
      <c r="A43" s="31"/>
      <c r="B43" s="31"/>
      <c r="C43" s="31"/>
      <c r="D43" s="31"/>
      <c r="E43" s="31"/>
      <c r="F43" s="79"/>
      <c r="G43" s="77"/>
    </row>
    <row r="44" spans="1:7" ht="15.75" x14ac:dyDescent="0.25">
      <c r="A44" s="31"/>
      <c r="B44" s="31"/>
      <c r="C44" s="31"/>
      <c r="D44" s="31"/>
      <c r="E44" s="31"/>
      <c r="F44" s="79"/>
      <c r="G44" s="77"/>
    </row>
    <row r="45" spans="1:7" ht="15.75" x14ac:dyDescent="0.25">
      <c r="A45" s="31"/>
      <c r="B45" s="31"/>
      <c r="C45" s="31"/>
      <c r="D45" s="31"/>
      <c r="E45" s="31"/>
      <c r="F45" s="79"/>
      <c r="G45" s="77"/>
    </row>
    <row r="46" spans="1:7" ht="15.75" x14ac:dyDescent="0.25">
      <c r="A46" s="31"/>
      <c r="B46" s="31"/>
      <c r="C46" s="31"/>
      <c r="D46" s="31"/>
      <c r="E46" s="31"/>
      <c r="F46" s="79"/>
      <c r="G46" s="77"/>
    </row>
    <row r="47" spans="1:7" ht="15.75" x14ac:dyDescent="0.25">
      <c r="A47" s="31"/>
      <c r="B47" s="31"/>
      <c r="C47" s="31"/>
      <c r="D47" s="31"/>
      <c r="E47" s="31"/>
      <c r="F47" s="79"/>
      <c r="G47" s="77"/>
    </row>
    <row r="48" spans="1:7" ht="15.75" x14ac:dyDescent="0.25">
      <c r="A48" s="31"/>
      <c r="B48" s="31"/>
      <c r="C48" s="31"/>
      <c r="D48" s="31"/>
      <c r="E48" s="31"/>
      <c r="F48" s="79"/>
      <c r="G48" s="77"/>
    </row>
    <row r="49" spans="1:7" ht="15.75" x14ac:dyDescent="0.25">
      <c r="A49" s="31"/>
      <c r="B49" s="31"/>
      <c r="C49" s="31"/>
      <c r="D49" s="31"/>
      <c r="E49" s="31"/>
      <c r="F49" s="79"/>
      <c r="G49" s="77"/>
    </row>
    <row r="50" spans="1:7" ht="15.75" x14ac:dyDescent="0.25">
      <c r="A50" s="31"/>
      <c r="B50" s="31"/>
      <c r="C50" s="31"/>
      <c r="D50" s="31"/>
      <c r="E50" s="31"/>
      <c r="F50" s="79"/>
      <c r="G50" s="77"/>
    </row>
    <row r="51" spans="1:7" ht="15.75" x14ac:dyDescent="0.25">
      <c r="A51" s="31"/>
      <c r="B51" s="31"/>
      <c r="C51" s="31"/>
      <c r="D51" s="31"/>
      <c r="E51" s="31"/>
      <c r="F51" s="79"/>
      <c r="G51" s="77"/>
    </row>
    <row r="52" spans="1:7" ht="15.75" x14ac:dyDescent="0.25">
      <c r="A52" s="31"/>
      <c r="B52" s="31"/>
      <c r="C52" s="31"/>
      <c r="D52" s="31"/>
      <c r="E52" s="31"/>
      <c r="F52" s="79"/>
      <c r="G52" s="77"/>
    </row>
    <row r="53" spans="1:7" ht="15.75" x14ac:dyDescent="0.25">
      <c r="A53" s="31"/>
      <c r="B53" s="31"/>
      <c r="C53" s="31"/>
      <c r="D53" s="31"/>
      <c r="E53" s="31"/>
      <c r="F53" s="79"/>
      <c r="G53" s="77"/>
    </row>
    <row r="54" spans="1:7" ht="15.75" x14ac:dyDescent="0.25">
      <c r="A54" s="31"/>
      <c r="B54" s="31"/>
      <c r="C54" s="31"/>
      <c r="D54" s="31"/>
      <c r="E54" s="31"/>
      <c r="F54" s="79"/>
      <c r="G54" s="77"/>
    </row>
    <row r="55" spans="1:7" ht="15.75" x14ac:dyDescent="0.25">
      <c r="A55" s="31"/>
      <c r="B55" s="31"/>
      <c r="C55" s="31"/>
      <c r="D55" s="31"/>
      <c r="E55" s="31"/>
      <c r="F55" s="79"/>
      <c r="G55" s="77"/>
    </row>
    <row r="56" spans="1:7" ht="15.75" x14ac:dyDescent="0.25">
      <c r="A56" s="31"/>
      <c r="B56" s="31"/>
      <c r="C56" s="31"/>
      <c r="D56" s="31"/>
      <c r="E56" s="31"/>
      <c r="F56" s="79"/>
      <c r="G56" s="77"/>
    </row>
    <row r="57" spans="1:7" ht="15.75" x14ac:dyDescent="0.25">
      <c r="A57" s="31"/>
      <c r="B57" s="31"/>
      <c r="C57" s="31"/>
      <c r="D57" s="31"/>
      <c r="E57" s="31"/>
      <c r="F57" s="79"/>
      <c r="G57" s="34"/>
    </row>
    <row r="58" spans="1:7" ht="15.75" x14ac:dyDescent="0.25">
      <c r="A58" s="31"/>
      <c r="B58" s="31"/>
      <c r="C58" s="31"/>
      <c r="D58" s="31"/>
      <c r="E58" s="31"/>
      <c r="F58" s="79"/>
      <c r="G58" s="77"/>
    </row>
    <row r="59" spans="1:7" ht="15.75" x14ac:dyDescent="0.25">
      <c r="A59" s="31"/>
      <c r="B59" s="31"/>
      <c r="C59" s="31"/>
      <c r="D59" s="31"/>
      <c r="E59" s="31"/>
      <c r="F59" s="79"/>
      <c r="G59" s="77"/>
    </row>
    <row r="60" spans="1:7" ht="15.75" x14ac:dyDescent="0.25">
      <c r="A60" s="31"/>
      <c r="B60" s="31"/>
      <c r="C60" s="31"/>
      <c r="D60" s="31"/>
      <c r="E60" s="31"/>
      <c r="F60" s="79"/>
      <c r="G60" s="35"/>
    </row>
    <row r="61" spans="1:7" ht="15.75" x14ac:dyDescent="0.25">
      <c r="A61" s="31"/>
      <c r="B61" s="31"/>
      <c r="C61" s="31"/>
      <c r="D61" s="31"/>
      <c r="E61" s="31"/>
      <c r="F61" s="79"/>
      <c r="G61" s="35"/>
    </row>
    <row r="62" spans="1:7" ht="15.75" x14ac:dyDescent="0.25">
      <c r="A62" s="31"/>
      <c r="B62" s="31"/>
      <c r="C62" s="31"/>
      <c r="D62" s="31"/>
      <c r="E62" s="31"/>
      <c r="F62" s="79"/>
      <c r="G62" s="77"/>
    </row>
    <row r="63" spans="1:7" ht="15.75" x14ac:dyDescent="0.25">
      <c r="A63" s="31"/>
      <c r="B63" s="31"/>
      <c r="C63" s="31"/>
      <c r="D63" s="31"/>
      <c r="E63" s="31"/>
      <c r="F63" s="79"/>
      <c r="G63" s="77"/>
    </row>
    <row r="64" spans="1:7" ht="15.75" x14ac:dyDescent="0.25">
      <c r="A64" s="31"/>
      <c r="B64" s="31"/>
      <c r="C64" s="31"/>
      <c r="D64" s="31"/>
      <c r="E64" s="31"/>
      <c r="F64" s="79"/>
      <c r="G64" s="77"/>
    </row>
    <row r="65" spans="1:7" ht="15.75" x14ac:dyDescent="0.25">
      <c r="A65" s="31"/>
      <c r="B65" s="31"/>
      <c r="C65" s="31"/>
      <c r="D65" s="31"/>
      <c r="E65" s="31"/>
      <c r="F65" s="79"/>
      <c r="G65" s="77"/>
    </row>
    <row r="66" spans="1:7" ht="15.75" x14ac:dyDescent="0.25">
      <c r="A66" s="31"/>
      <c r="B66" s="31"/>
      <c r="C66" s="31"/>
      <c r="D66" s="31"/>
      <c r="E66" s="31"/>
      <c r="F66" s="79"/>
      <c r="G66" s="77"/>
    </row>
    <row r="67" spans="1:7" ht="15.75" x14ac:dyDescent="0.25">
      <c r="A67" s="31"/>
      <c r="B67" s="31"/>
      <c r="C67" s="31"/>
      <c r="D67" s="31"/>
      <c r="E67" s="31"/>
      <c r="F67" s="79"/>
      <c r="G67" s="77"/>
    </row>
    <row r="68" spans="1:7" ht="15.75" x14ac:dyDescent="0.25">
      <c r="A68" s="31"/>
      <c r="B68" s="31"/>
      <c r="C68" s="31"/>
      <c r="D68" s="31"/>
      <c r="E68" s="31"/>
      <c r="F68" s="79"/>
      <c r="G68" s="77"/>
    </row>
    <row r="69" spans="1:7" ht="15.75" x14ac:dyDescent="0.25">
      <c r="A69" s="31"/>
      <c r="B69" s="31"/>
      <c r="C69" s="31"/>
      <c r="D69" s="31"/>
      <c r="E69" s="31"/>
      <c r="F69" s="79"/>
      <c r="G69" s="77"/>
    </row>
    <row r="70" spans="1:7" ht="15.75" x14ac:dyDescent="0.25">
      <c r="A70" s="31"/>
      <c r="B70" s="31"/>
      <c r="C70" s="31"/>
      <c r="D70" s="31"/>
      <c r="E70" s="31"/>
      <c r="F70" s="79"/>
      <c r="G70" s="77"/>
    </row>
    <row r="71" spans="1:7" ht="15.75" x14ac:dyDescent="0.25">
      <c r="A71" s="31"/>
      <c r="B71" s="31"/>
      <c r="C71" s="31"/>
      <c r="D71" s="31"/>
      <c r="E71" s="31"/>
      <c r="F71" s="79"/>
      <c r="G71" s="34"/>
    </row>
    <row r="72" spans="1:7" ht="15.75" x14ac:dyDescent="0.25">
      <c r="A72" s="31"/>
      <c r="B72" s="31"/>
      <c r="C72" s="31"/>
      <c r="D72" s="31"/>
      <c r="E72" s="31"/>
      <c r="F72" s="79"/>
      <c r="G72" s="77"/>
    </row>
    <row r="73" spans="1:7" ht="15.75" x14ac:dyDescent="0.25">
      <c r="A73" s="31"/>
      <c r="B73" s="31"/>
      <c r="C73" s="31"/>
      <c r="D73" s="31"/>
      <c r="E73" s="31"/>
      <c r="F73" s="79"/>
      <c r="G73" s="77"/>
    </row>
    <row r="74" spans="1:7" ht="15.75" x14ac:dyDescent="0.25">
      <c r="A74" s="31"/>
      <c r="B74" s="31"/>
      <c r="C74" s="31"/>
      <c r="D74" s="31"/>
      <c r="E74" s="31"/>
      <c r="F74" s="79"/>
      <c r="G74" s="77"/>
    </row>
    <row r="75" spans="1:7" ht="15.75" x14ac:dyDescent="0.25">
      <c r="A75" s="76"/>
      <c r="B75" s="76"/>
      <c r="C75" s="76"/>
      <c r="D75" s="76"/>
      <c r="E75" s="76"/>
      <c r="F75" s="36"/>
      <c r="G75" s="77"/>
    </row>
    <row r="76" spans="1:7" ht="15.75" x14ac:dyDescent="0.25">
      <c r="A76" s="76"/>
      <c r="B76" s="76"/>
      <c r="C76" s="76"/>
      <c r="D76" s="76"/>
      <c r="E76" s="76"/>
      <c r="F76" s="36"/>
      <c r="G76" s="77"/>
    </row>
    <row r="77" spans="1:7" ht="15.75" x14ac:dyDescent="0.25">
      <c r="A77" s="76"/>
      <c r="B77" s="76"/>
      <c r="C77" s="76"/>
      <c r="D77" s="76"/>
      <c r="E77" s="76"/>
      <c r="F77" s="36"/>
      <c r="G77" s="77"/>
    </row>
    <row r="78" spans="1:7" ht="15.75" x14ac:dyDescent="0.25">
      <c r="A78" s="76"/>
      <c r="B78" s="76"/>
      <c r="C78" s="76"/>
      <c r="D78" s="76"/>
      <c r="E78" s="76"/>
      <c r="F78" s="36"/>
      <c r="G78" s="77"/>
    </row>
    <row r="79" spans="1:7" ht="15.75" x14ac:dyDescent="0.25">
      <c r="A79" s="76"/>
      <c r="B79" s="76"/>
      <c r="C79" s="76"/>
      <c r="D79" s="76"/>
      <c r="E79" s="76"/>
      <c r="F79" s="36"/>
      <c r="G79" s="77"/>
    </row>
    <row r="80" spans="1:7" ht="15.75" x14ac:dyDescent="0.25">
      <c r="A80" s="76"/>
      <c r="B80" s="76"/>
      <c r="C80" s="76"/>
      <c r="D80" s="76"/>
      <c r="E80" s="76"/>
      <c r="F80" s="36"/>
      <c r="G80" s="77"/>
    </row>
    <row r="81" spans="1:7" ht="15.75" x14ac:dyDescent="0.25">
      <c r="A81" s="76"/>
      <c r="B81" s="76"/>
      <c r="C81" s="76"/>
      <c r="D81" s="76"/>
      <c r="E81" s="76"/>
      <c r="F81" s="36"/>
      <c r="G81" s="77"/>
    </row>
    <row r="82" spans="1:7" ht="15.75" x14ac:dyDescent="0.25">
      <c r="A82" s="76"/>
      <c r="B82" s="76"/>
      <c r="C82" s="76"/>
      <c r="D82" s="76"/>
      <c r="E82" s="76"/>
      <c r="F82" s="36"/>
      <c r="G82" s="77"/>
    </row>
    <row r="83" spans="1:7" ht="15.75" x14ac:dyDescent="0.25">
      <c r="A83" s="76"/>
      <c r="B83" s="76"/>
      <c r="C83" s="76"/>
      <c r="D83" s="76"/>
      <c r="E83" s="76"/>
      <c r="F83" s="36"/>
      <c r="G83" s="77"/>
    </row>
    <row r="84" spans="1:7" ht="15.75" x14ac:dyDescent="0.25">
      <c r="A84" s="76"/>
      <c r="B84" s="76"/>
      <c r="C84" s="76"/>
      <c r="D84" s="76"/>
      <c r="E84" s="76"/>
      <c r="F84" s="36"/>
      <c r="G84" s="77"/>
    </row>
    <row r="85" spans="1:7" ht="15.75" x14ac:dyDescent="0.25">
      <c r="A85" s="76"/>
      <c r="B85" s="76"/>
      <c r="C85" s="76"/>
      <c r="D85" s="76"/>
      <c r="E85" s="76"/>
      <c r="F85" s="36"/>
      <c r="G85" s="77"/>
    </row>
    <row r="86" spans="1:7" ht="15.75" x14ac:dyDescent="0.25">
      <c r="A86" s="76"/>
      <c r="B86" s="76"/>
      <c r="C86" s="76"/>
      <c r="D86" s="76"/>
      <c r="E86" s="76"/>
      <c r="F86" s="36"/>
      <c r="G86" s="77"/>
    </row>
    <row r="87" spans="1:7" ht="15.75" x14ac:dyDescent="0.25">
      <c r="A87" s="76"/>
      <c r="B87" s="76"/>
      <c r="C87" s="76"/>
      <c r="D87" s="76"/>
      <c r="E87" s="76"/>
      <c r="F87" s="36"/>
      <c r="G87" s="77"/>
    </row>
    <row r="88" spans="1:7" ht="15.75" x14ac:dyDescent="0.25">
      <c r="A88" s="76"/>
      <c r="B88" s="76"/>
      <c r="C88" s="76"/>
      <c r="D88" s="76"/>
      <c r="E88" s="76"/>
      <c r="F88" s="36"/>
      <c r="G88" s="77"/>
    </row>
    <row r="89" spans="1:7" ht="15.75" x14ac:dyDescent="0.25">
      <c r="A89" s="76"/>
      <c r="B89" s="76"/>
      <c r="C89" s="76"/>
      <c r="D89" s="76"/>
      <c r="E89" s="76"/>
      <c r="F89" s="36"/>
      <c r="G89" s="77"/>
    </row>
    <row r="90" spans="1:7" ht="15.75" x14ac:dyDescent="0.25">
      <c r="A90" s="76"/>
      <c r="B90" s="76"/>
      <c r="C90" s="76"/>
      <c r="D90" s="76"/>
      <c r="E90" s="76"/>
      <c r="F90" s="36"/>
      <c r="G90" s="77"/>
    </row>
    <row r="91" spans="1:7" ht="15.75" x14ac:dyDescent="0.25">
      <c r="A91" s="76"/>
      <c r="B91" s="76"/>
      <c r="C91" s="76"/>
      <c r="D91" s="76"/>
      <c r="E91" s="76"/>
      <c r="F91" s="36"/>
      <c r="G91" s="77"/>
    </row>
    <row r="92" spans="1:7" ht="15.75" x14ac:dyDescent="0.25">
      <c r="A92" s="76"/>
      <c r="B92" s="76"/>
      <c r="C92" s="76"/>
      <c r="D92" s="76"/>
      <c r="E92" s="76"/>
      <c r="F92" s="36"/>
      <c r="G92" s="77"/>
    </row>
    <row r="93" spans="1:7" ht="15.75" x14ac:dyDescent="0.25">
      <c r="A93" s="76"/>
      <c r="B93" s="76"/>
      <c r="C93" s="76"/>
      <c r="D93" s="76"/>
      <c r="E93" s="76"/>
      <c r="F93" s="36"/>
      <c r="G93" s="77"/>
    </row>
    <row r="94" spans="1:7" ht="15.75" x14ac:dyDescent="0.25">
      <c r="A94" s="76"/>
      <c r="B94" s="76"/>
      <c r="C94" s="76"/>
      <c r="D94" s="76"/>
      <c r="E94" s="76"/>
      <c r="F94" s="36"/>
      <c r="G94" s="77"/>
    </row>
    <row r="95" spans="1:7" ht="15.75" x14ac:dyDescent="0.25">
      <c r="A95" s="76"/>
      <c r="B95" s="76"/>
      <c r="C95" s="76"/>
      <c r="D95" s="76"/>
      <c r="E95" s="76"/>
      <c r="F95" s="36"/>
      <c r="G95" s="77"/>
    </row>
    <row r="96" spans="1:7" ht="15.75" x14ac:dyDescent="0.25">
      <c r="A96" s="76"/>
      <c r="B96" s="76"/>
      <c r="C96" s="76"/>
      <c r="D96" s="76"/>
      <c r="E96" s="76"/>
      <c r="F96" s="36"/>
      <c r="G96" s="77"/>
    </row>
    <row r="97" spans="1:7" ht="15.75" x14ac:dyDescent="0.25">
      <c r="A97" s="76"/>
      <c r="B97" s="76"/>
      <c r="C97" s="76"/>
      <c r="D97" s="76"/>
      <c r="E97" s="76"/>
      <c r="F97" s="36"/>
      <c r="G97" s="77"/>
    </row>
    <row r="98" spans="1:7" ht="15.75" x14ac:dyDescent="0.25">
      <c r="A98" s="76"/>
      <c r="B98" s="76"/>
      <c r="C98" s="76"/>
      <c r="D98" s="76"/>
      <c r="E98" s="76"/>
      <c r="F98" s="36"/>
      <c r="G98" s="77"/>
    </row>
    <row r="99" spans="1:7" ht="15.75" x14ac:dyDescent="0.25">
      <c r="A99" s="76"/>
      <c r="B99" s="76"/>
      <c r="C99" s="76"/>
      <c r="D99" s="76"/>
      <c r="E99" s="76"/>
      <c r="F99" s="36"/>
      <c r="G99" s="77"/>
    </row>
    <row r="100" spans="1:7" ht="15.75" x14ac:dyDescent="0.25">
      <c r="A100" s="76"/>
      <c r="B100" s="76"/>
      <c r="C100" s="76"/>
      <c r="D100" s="76"/>
      <c r="E100" s="76"/>
      <c r="F100" s="36"/>
      <c r="G100" s="77"/>
    </row>
    <row r="101" spans="1:7" ht="15.75" x14ac:dyDescent="0.25">
      <c r="A101" s="76"/>
      <c r="B101" s="76"/>
      <c r="C101" s="76"/>
      <c r="D101" s="76"/>
      <c r="E101" s="76"/>
      <c r="F101" s="36"/>
      <c r="G101" s="77"/>
    </row>
    <row r="102" spans="1:7" ht="15.75" x14ac:dyDescent="0.25">
      <c r="A102" s="76"/>
      <c r="B102" s="76"/>
      <c r="C102" s="76"/>
      <c r="D102" s="76"/>
      <c r="E102" s="76"/>
      <c r="F102" s="36"/>
      <c r="G102" s="77"/>
    </row>
    <row r="103" spans="1:7" ht="15.75" x14ac:dyDescent="0.25">
      <c r="A103" s="76"/>
      <c r="B103" s="76"/>
      <c r="C103" s="76"/>
      <c r="D103" s="76"/>
      <c r="E103" s="76"/>
      <c r="F103" s="36"/>
      <c r="G103" s="77"/>
    </row>
    <row r="104" spans="1:7" ht="15.75" x14ac:dyDescent="0.25">
      <c r="A104" s="76"/>
      <c r="B104" s="76"/>
      <c r="C104" s="76"/>
      <c r="D104" s="76"/>
      <c r="E104" s="76"/>
      <c r="F104" s="36"/>
      <c r="G104" s="77"/>
    </row>
    <row r="105" spans="1:7" ht="15.75" x14ac:dyDescent="0.25">
      <c r="A105" s="76"/>
      <c r="B105" s="76"/>
      <c r="C105" s="76"/>
      <c r="D105" s="76"/>
      <c r="E105" s="76"/>
      <c r="F105" s="36"/>
      <c r="G105" s="77"/>
    </row>
    <row r="106" spans="1:7" ht="15.75" x14ac:dyDescent="0.25">
      <c r="A106" s="76"/>
      <c r="B106" s="76"/>
      <c r="C106" s="76"/>
      <c r="D106" s="76"/>
      <c r="E106" s="76"/>
      <c r="F106" s="36"/>
      <c r="G106" s="77"/>
    </row>
  </sheetData>
  <conditionalFormatting sqref="D1">
    <cfRule type="containsText" dxfId="20" priority="1" operator="containsText" text="св">
      <formula>NOT(ISERROR(SEARCH("св",D1)))</formula>
    </cfRule>
    <cfRule type="containsText" dxfId="19" priority="2" operator="containsText" text="кир">
      <formula>NOT(ISERROR(SEARCH("кир",D1)))</formula>
    </cfRule>
    <cfRule type="containsText" dxfId="18" priority="3" operator="containsText" text="лен">
      <formula>NOT(ISERROR(SEARCH("лен",D1)))</formula>
    </cfRule>
    <cfRule type="containsText" dxfId="17" priority="4" operator="containsText" text="сов">
      <formula>NOT(ISERROR(SEARCH("сов",D1)))</formula>
    </cfRule>
    <cfRule type="containsText" dxfId="16" priority="5" operator="containsText" text="цен">
      <formula>NOT(ISERROR(SEARCH("цен",D1)))</formula>
    </cfRule>
    <cfRule type="containsText" dxfId="15" priority="6" operator="containsText" text="жел">
      <formula>NOT(ISERROR(SEARCH("жел",D1)))</formula>
    </cfRule>
    <cfRule type="containsText" dxfId="14" priority="7" operator="containsText" text="окт">
      <formula>NOT(ISERROR(SEARCH("окт",D1)))</formula>
    </cfRule>
  </conditionalFormatting>
  <pageMargins left="0.7" right="0.7" top="0.75" bottom="0.75" header="0.3" footer="0.3"/>
  <webPublishItems count="2">
    <webPublishItem id="17690" divId="Отключения Город 00 12 2018 г 223 Ф Ч_17690" sourceType="range" sourceRef="B1:G50" destinationFile="\\10.24.0.91\aspx\Kir2.htm"/>
    <webPublishItem id="21146" divId="Отключения Город 00 12 2018 г с планом 7 m7_21146" sourceType="range" sourceRef="B1:G106" destinationFile="\\10.24.0.91\aspx\Kir.htm"/>
  </webPublishItems>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Лист16">
    <tabColor rgb="FF7030A0"/>
  </sheetPr>
  <dimension ref="A1:G106"/>
  <sheetViews>
    <sheetView workbookViewId="0">
      <selection activeCell="A21" sqref="A21"/>
    </sheetView>
  </sheetViews>
  <sheetFormatPr defaultRowHeight="15" x14ac:dyDescent="0.25"/>
  <cols>
    <col min="1" max="1" width="7" style="87" customWidth="1"/>
    <col min="2" max="2" width="33.42578125" customWidth="1"/>
    <col min="3" max="3" width="12.85546875" style="87" customWidth="1"/>
    <col min="4" max="4" width="8.140625" style="87" customWidth="1"/>
    <col min="5" max="5" width="7.85546875" style="87" customWidth="1"/>
    <col min="6" max="6" width="50.7109375" customWidth="1"/>
    <col min="7" max="3608" width="25" customWidth="1"/>
  </cols>
  <sheetData>
    <row r="1" spans="1:7" ht="63" x14ac:dyDescent="0.25">
      <c r="A1" s="27" t="s">
        <v>4</v>
      </c>
      <c r="B1" s="28" t="s">
        <v>0</v>
      </c>
      <c r="C1" s="28" t="s">
        <v>19</v>
      </c>
      <c r="D1" s="29" t="s">
        <v>1</v>
      </c>
      <c r="E1" s="28" t="s">
        <v>2</v>
      </c>
      <c r="F1" s="28" t="s">
        <v>3</v>
      </c>
      <c r="G1" s="30" t="s">
        <v>5</v>
      </c>
    </row>
    <row r="2" spans="1:7" ht="15.75" x14ac:dyDescent="0.25">
      <c r="A2" s="45"/>
      <c r="B2" s="45"/>
      <c r="C2" s="45"/>
      <c r="D2" s="45"/>
      <c r="E2" s="48"/>
      <c r="F2" s="46"/>
      <c r="G2" s="47"/>
    </row>
    <row r="3" spans="1:7" ht="15.75" x14ac:dyDescent="0.25">
      <c r="A3" s="31"/>
      <c r="B3" s="31"/>
      <c r="C3" s="31"/>
      <c r="D3" s="31"/>
      <c r="E3" s="31"/>
      <c r="F3" s="79"/>
      <c r="G3" s="103"/>
    </row>
    <row r="4" spans="1:7" ht="15.75" x14ac:dyDescent="0.25">
      <c r="A4" s="31"/>
      <c r="B4" s="31"/>
      <c r="C4" s="31"/>
      <c r="D4" s="31"/>
      <c r="E4" s="31"/>
      <c r="F4" s="79"/>
      <c r="G4" s="103"/>
    </row>
    <row r="5" spans="1:7" ht="15.75" x14ac:dyDescent="0.25">
      <c r="A5" s="31"/>
      <c r="B5" s="31"/>
      <c r="C5" s="31"/>
      <c r="D5" s="31"/>
      <c r="E5" s="31"/>
      <c r="F5" s="79"/>
      <c r="G5" s="103"/>
    </row>
    <row r="6" spans="1:7" ht="15.75" x14ac:dyDescent="0.25">
      <c r="A6" s="120"/>
      <c r="B6" s="120"/>
      <c r="C6" s="120"/>
      <c r="D6" s="120"/>
      <c r="E6" s="120"/>
      <c r="F6" s="79"/>
      <c r="G6" s="103"/>
    </row>
    <row r="7" spans="1:7" ht="15.75" x14ac:dyDescent="0.25">
      <c r="A7" s="122"/>
      <c r="B7" s="122"/>
      <c r="C7" s="122"/>
      <c r="D7" s="122"/>
      <c r="E7" s="122"/>
      <c r="F7" s="79"/>
      <c r="G7" s="103"/>
    </row>
    <row r="8" spans="1:7" ht="15.75" x14ac:dyDescent="0.25">
      <c r="A8" s="122"/>
      <c r="B8" s="122"/>
      <c r="C8" s="122"/>
      <c r="D8" s="122"/>
      <c r="E8" s="122"/>
      <c r="F8" s="79"/>
      <c r="G8" s="103"/>
    </row>
    <row r="9" spans="1:7" ht="15.75" x14ac:dyDescent="0.25">
      <c r="A9" s="119"/>
      <c r="B9" s="119"/>
      <c r="C9" s="119"/>
      <c r="D9" s="119"/>
      <c r="E9" s="119"/>
      <c r="F9" s="33"/>
      <c r="G9" s="34"/>
    </row>
    <row r="10" spans="1:7" ht="15.75" x14ac:dyDescent="0.25">
      <c r="A10" s="31"/>
      <c r="B10" s="31"/>
      <c r="C10" s="31"/>
      <c r="D10" s="31"/>
      <c r="E10" s="31"/>
      <c r="F10" s="79"/>
      <c r="G10" s="83"/>
    </row>
    <row r="11" spans="1:7" ht="15.75" x14ac:dyDescent="0.25">
      <c r="A11" s="120"/>
      <c r="B11" s="120"/>
      <c r="C11" s="120"/>
      <c r="D11" s="120"/>
      <c r="E11" s="120"/>
      <c r="F11" s="79"/>
      <c r="G11" s="83"/>
    </row>
    <row r="12" spans="1:7" ht="15.75" x14ac:dyDescent="0.25">
      <c r="A12" s="120"/>
      <c r="B12" s="120"/>
      <c r="C12" s="120"/>
      <c r="D12" s="120"/>
      <c r="E12" s="120"/>
      <c r="F12" s="79"/>
      <c r="G12" s="83"/>
    </row>
    <row r="13" spans="1:7" ht="15.75" x14ac:dyDescent="0.25">
      <c r="A13" s="31"/>
      <c r="B13" s="31"/>
      <c r="C13" s="31"/>
      <c r="D13" s="31"/>
      <c r="E13" s="31"/>
      <c r="F13" s="79"/>
      <c r="G13" s="34"/>
    </row>
    <row r="14" spans="1:7" ht="15.75" x14ac:dyDescent="0.25">
      <c r="A14" s="31"/>
      <c r="B14" s="31"/>
      <c r="C14" s="31"/>
      <c r="D14" s="31"/>
      <c r="E14" s="31"/>
      <c r="F14" s="79"/>
      <c r="G14" s="34"/>
    </row>
    <row r="15" spans="1:7" ht="15.75" x14ac:dyDescent="0.25">
      <c r="A15" s="31"/>
      <c r="B15" s="31"/>
      <c r="C15" s="31"/>
      <c r="D15" s="31"/>
      <c r="E15" s="31"/>
      <c r="F15" s="79"/>
      <c r="G15" s="34"/>
    </row>
    <row r="16" spans="1:7" x14ac:dyDescent="0.25">
      <c r="A16" s="49"/>
      <c r="B16" s="49"/>
      <c r="C16" s="49"/>
      <c r="D16" s="49"/>
      <c r="E16" s="49"/>
      <c r="F16" s="79"/>
      <c r="G16" s="34"/>
    </row>
    <row r="17" spans="1:7" ht="15.75" x14ac:dyDescent="0.25">
      <c r="A17" s="49"/>
      <c r="B17" s="49"/>
      <c r="C17" s="49"/>
      <c r="D17" s="49"/>
      <c r="E17" s="49"/>
      <c r="F17" s="79"/>
      <c r="G17" s="77"/>
    </row>
    <row r="18" spans="1:7" ht="15.75" x14ac:dyDescent="0.25">
      <c r="A18" s="49"/>
      <c r="B18" s="49"/>
      <c r="C18" s="49"/>
      <c r="D18" s="49"/>
      <c r="E18" s="49"/>
      <c r="F18" s="79"/>
      <c r="G18" s="77"/>
    </row>
    <row r="19" spans="1:7" ht="15.75" x14ac:dyDescent="0.25">
      <c r="A19" s="49"/>
      <c r="B19" s="49"/>
      <c r="C19" s="49"/>
      <c r="D19" s="49"/>
      <c r="E19" s="49"/>
      <c r="F19" s="79"/>
      <c r="G19" s="77"/>
    </row>
    <row r="20" spans="1:7" ht="15.75" x14ac:dyDescent="0.25">
      <c r="A20" s="49"/>
      <c r="B20" s="49"/>
      <c r="C20" s="49"/>
      <c r="D20" s="49"/>
      <c r="E20" s="49"/>
      <c r="F20" s="79"/>
      <c r="G20" s="77"/>
    </row>
    <row r="21" spans="1:7" ht="15.75" x14ac:dyDescent="0.25">
      <c r="A21" s="49"/>
      <c r="B21" s="49"/>
      <c r="C21" s="49"/>
      <c r="D21" s="49"/>
      <c r="E21" s="49"/>
      <c r="F21" s="79"/>
      <c r="G21" s="77"/>
    </row>
    <row r="22" spans="1:7" ht="15.75" x14ac:dyDescent="0.25">
      <c r="A22" s="49"/>
      <c r="B22" s="49"/>
      <c r="C22" s="49"/>
      <c r="D22" s="49"/>
      <c r="E22" s="49"/>
      <c r="F22" s="79"/>
      <c r="G22" s="77"/>
    </row>
    <row r="23" spans="1:7" ht="15.75" x14ac:dyDescent="0.25">
      <c r="A23" s="49"/>
      <c r="B23" s="49"/>
      <c r="C23" s="49"/>
      <c r="D23" s="49"/>
      <c r="E23" s="49"/>
      <c r="F23" s="79"/>
      <c r="G23" s="77"/>
    </row>
    <row r="24" spans="1:7" ht="15.75" x14ac:dyDescent="0.25">
      <c r="A24" s="49"/>
      <c r="B24" s="49"/>
      <c r="C24" s="49"/>
      <c r="D24" s="49"/>
      <c r="E24" s="49"/>
      <c r="F24" s="79"/>
      <c r="G24" s="77"/>
    </row>
    <row r="25" spans="1:7" ht="15.75" x14ac:dyDescent="0.25">
      <c r="A25" s="31"/>
      <c r="B25" s="31"/>
      <c r="C25" s="31"/>
      <c r="D25" s="31"/>
      <c r="E25" s="31"/>
      <c r="F25" s="79"/>
      <c r="G25" s="34"/>
    </row>
    <row r="26" spans="1:7" ht="15.75" x14ac:dyDescent="0.25">
      <c r="A26" s="31"/>
      <c r="B26" s="31"/>
      <c r="C26" s="31"/>
      <c r="D26" s="31"/>
      <c r="E26" s="31"/>
      <c r="F26" s="79"/>
      <c r="G26" s="34"/>
    </row>
    <row r="27" spans="1:7" ht="15.75" x14ac:dyDescent="0.25">
      <c r="A27" s="31"/>
      <c r="B27" s="31"/>
      <c r="C27" s="31"/>
      <c r="D27" s="31"/>
      <c r="E27" s="31"/>
      <c r="F27" s="79"/>
      <c r="G27" s="34"/>
    </row>
    <row r="28" spans="1:7" ht="15.75" x14ac:dyDescent="0.25">
      <c r="A28" s="31"/>
      <c r="B28" s="31"/>
      <c r="C28" s="31"/>
      <c r="D28" s="31"/>
      <c r="E28" s="31"/>
      <c r="F28" s="79"/>
      <c r="G28" s="34"/>
    </row>
    <row r="29" spans="1:7" ht="15.75" x14ac:dyDescent="0.25">
      <c r="A29" s="51"/>
      <c r="B29" s="51"/>
      <c r="C29" s="51"/>
      <c r="D29" s="51"/>
      <c r="E29" s="51"/>
      <c r="F29" s="53"/>
      <c r="G29" s="34"/>
    </row>
    <row r="30" spans="1:7" ht="15.75" x14ac:dyDescent="0.25">
      <c r="A30" s="31"/>
      <c r="B30" s="31"/>
      <c r="C30" s="31"/>
      <c r="D30" s="31"/>
      <c r="E30" s="31"/>
      <c r="F30" s="79"/>
      <c r="G30" s="34"/>
    </row>
    <row r="31" spans="1:7" ht="15.75" x14ac:dyDescent="0.25">
      <c r="A31" s="31"/>
      <c r="B31" s="31"/>
      <c r="C31" s="31"/>
      <c r="D31" s="31"/>
      <c r="E31" s="31"/>
      <c r="F31" s="79"/>
      <c r="G31" s="34"/>
    </row>
    <row r="32" spans="1:7" ht="15.75" x14ac:dyDescent="0.25">
      <c r="A32" s="31"/>
      <c r="B32" s="31"/>
      <c r="C32" s="31"/>
      <c r="D32" s="31"/>
      <c r="E32" s="31"/>
      <c r="F32" s="32"/>
      <c r="G32" s="34"/>
    </row>
    <row r="33" spans="1:7" ht="15.75" x14ac:dyDescent="0.25">
      <c r="A33" s="31"/>
      <c r="B33" s="31"/>
      <c r="C33" s="31"/>
      <c r="D33" s="31"/>
      <c r="E33" s="31"/>
      <c r="F33" s="79"/>
      <c r="G33" s="34"/>
    </row>
    <row r="34" spans="1:7" ht="15.75" x14ac:dyDescent="0.25">
      <c r="A34" s="31"/>
      <c r="B34" s="31"/>
      <c r="C34" s="31"/>
      <c r="D34" s="31"/>
      <c r="E34" s="31"/>
      <c r="F34" s="79"/>
      <c r="G34" s="34"/>
    </row>
    <row r="35" spans="1:7" ht="15.75" x14ac:dyDescent="0.25">
      <c r="A35" s="31"/>
      <c r="B35" s="31"/>
      <c r="C35" s="31"/>
      <c r="D35" s="31"/>
      <c r="E35" s="31"/>
      <c r="F35" s="79"/>
      <c r="G35" s="34"/>
    </row>
    <row r="36" spans="1:7" ht="15.75" x14ac:dyDescent="0.25">
      <c r="A36" s="31"/>
      <c r="B36" s="31"/>
      <c r="C36" s="31"/>
      <c r="D36" s="31"/>
      <c r="E36" s="31"/>
      <c r="F36" s="79"/>
      <c r="G36" s="77"/>
    </row>
    <row r="37" spans="1:7" ht="15.75" x14ac:dyDescent="0.25">
      <c r="A37" s="31"/>
      <c r="B37" s="31"/>
      <c r="C37" s="31"/>
      <c r="D37" s="31"/>
      <c r="E37" s="31"/>
      <c r="F37" s="79"/>
      <c r="G37" s="77"/>
    </row>
    <row r="38" spans="1:7" ht="15.75" x14ac:dyDescent="0.25">
      <c r="A38" s="63"/>
      <c r="B38" s="31"/>
      <c r="C38" s="63"/>
      <c r="D38" s="63"/>
      <c r="E38" s="63"/>
      <c r="F38" s="54"/>
      <c r="G38" s="77"/>
    </row>
    <row r="39" spans="1:7" ht="15.75" x14ac:dyDescent="0.25">
      <c r="A39" s="63"/>
      <c r="B39" s="31"/>
      <c r="C39" s="63"/>
      <c r="D39" s="63"/>
      <c r="E39" s="63"/>
      <c r="F39" s="54"/>
      <c r="G39" s="77"/>
    </row>
    <row r="40" spans="1:7" ht="15.75" x14ac:dyDescent="0.25">
      <c r="A40" s="31"/>
      <c r="B40" s="31"/>
      <c r="C40" s="31"/>
      <c r="D40" s="31"/>
      <c r="E40" s="31"/>
      <c r="F40" s="79"/>
      <c r="G40" s="77"/>
    </row>
    <row r="41" spans="1:7" ht="15.75" x14ac:dyDescent="0.25">
      <c r="A41" s="31"/>
      <c r="B41" s="31"/>
      <c r="C41" s="31"/>
      <c r="D41" s="31"/>
      <c r="E41" s="31"/>
      <c r="F41" s="79"/>
      <c r="G41" s="77"/>
    </row>
    <row r="42" spans="1:7" ht="15.75" x14ac:dyDescent="0.25">
      <c r="A42" s="31"/>
      <c r="B42" s="31"/>
      <c r="C42" s="31"/>
      <c r="D42" s="31"/>
      <c r="E42" s="31"/>
      <c r="F42" s="79"/>
      <c r="G42" s="77"/>
    </row>
    <row r="43" spans="1:7" ht="15.75" x14ac:dyDescent="0.25">
      <c r="A43" s="31"/>
      <c r="B43" s="31"/>
      <c r="C43" s="31"/>
      <c r="D43" s="31"/>
      <c r="E43" s="31"/>
      <c r="F43" s="79"/>
      <c r="G43" s="77"/>
    </row>
    <row r="44" spans="1:7" ht="15.75" x14ac:dyDescent="0.25">
      <c r="A44" s="31"/>
      <c r="B44" s="31"/>
      <c r="C44" s="31"/>
      <c r="D44" s="31"/>
      <c r="E44" s="31"/>
      <c r="F44" s="79"/>
      <c r="G44" s="77"/>
    </row>
    <row r="45" spans="1:7" ht="15.75" x14ac:dyDescent="0.25">
      <c r="A45" s="31"/>
      <c r="B45" s="31"/>
      <c r="C45" s="31"/>
      <c r="D45" s="31"/>
      <c r="E45" s="31"/>
      <c r="F45" s="79"/>
      <c r="G45" s="77"/>
    </row>
    <row r="46" spans="1:7" ht="15.75" x14ac:dyDescent="0.25">
      <c r="A46" s="31"/>
      <c r="B46" s="31"/>
      <c r="C46" s="31"/>
      <c r="D46" s="31"/>
      <c r="E46" s="31"/>
      <c r="F46" s="79"/>
      <c r="G46" s="77"/>
    </row>
    <row r="47" spans="1:7" ht="15.75" x14ac:dyDescent="0.25">
      <c r="A47" s="31"/>
      <c r="B47" s="31"/>
      <c r="C47" s="31"/>
      <c r="D47" s="31"/>
      <c r="E47" s="31"/>
      <c r="F47" s="79"/>
      <c r="G47" s="77"/>
    </row>
    <row r="48" spans="1:7" ht="15.75" x14ac:dyDescent="0.25">
      <c r="A48" s="31"/>
      <c r="B48" s="31"/>
      <c r="C48" s="31"/>
      <c r="D48" s="31"/>
      <c r="E48" s="31"/>
      <c r="F48" s="79"/>
      <c r="G48" s="77"/>
    </row>
    <row r="49" spans="1:7" ht="15.75" x14ac:dyDescent="0.25">
      <c r="A49" s="31"/>
      <c r="B49" s="31"/>
      <c r="C49" s="31"/>
      <c r="D49" s="31"/>
      <c r="E49" s="31"/>
      <c r="F49" s="79"/>
      <c r="G49" s="77"/>
    </row>
    <row r="50" spans="1:7" ht="15.75" x14ac:dyDescent="0.25">
      <c r="A50" s="31"/>
      <c r="B50" s="31"/>
      <c r="C50" s="31"/>
      <c r="D50" s="31"/>
      <c r="E50" s="31"/>
      <c r="F50" s="79"/>
      <c r="G50" s="77"/>
    </row>
    <row r="51" spans="1:7" ht="15.75" x14ac:dyDescent="0.25">
      <c r="A51" s="31"/>
      <c r="B51" s="31"/>
      <c r="C51" s="31"/>
      <c r="D51" s="31"/>
      <c r="E51" s="31"/>
      <c r="F51" s="79"/>
      <c r="G51" s="77"/>
    </row>
    <row r="52" spans="1:7" ht="15.75" x14ac:dyDescent="0.25">
      <c r="A52" s="31"/>
      <c r="B52" s="31"/>
      <c r="C52" s="31"/>
      <c r="D52" s="31"/>
      <c r="E52" s="31"/>
      <c r="F52" s="79"/>
      <c r="G52" s="77"/>
    </row>
    <row r="53" spans="1:7" ht="15.75" x14ac:dyDescent="0.25">
      <c r="A53" s="31"/>
      <c r="B53" s="31"/>
      <c r="C53" s="31"/>
      <c r="D53" s="31"/>
      <c r="E53" s="31"/>
      <c r="F53" s="79"/>
      <c r="G53" s="77"/>
    </row>
    <row r="54" spans="1:7" ht="15.75" x14ac:dyDescent="0.25">
      <c r="A54" s="31"/>
      <c r="B54" s="31"/>
      <c r="C54" s="31"/>
      <c r="D54" s="31"/>
      <c r="E54" s="31"/>
      <c r="F54" s="79"/>
      <c r="G54" s="77"/>
    </row>
    <row r="55" spans="1:7" ht="15.75" x14ac:dyDescent="0.25">
      <c r="A55" s="31"/>
      <c r="B55" s="31"/>
      <c r="C55" s="31"/>
      <c r="D55" s="31"/>
      <c r="E55" s="31"/>
      <c r="F55" s="79"/>
      <c r="G55" s="77"/>
    </row>
    <row r="56" spans="1:7" ht="15.75" x14ac:dyDescent="0.25">
      <c r="A56" s="31"/>
      <c r="B56" s="31"/>
      <c r="C56" s="31"/>
      <c r="D56" s="31"/>
      <c r="E56" s="31"/>
      <c r="F56" s="79"/>
      <c r="G56" s="77"/>
    </row>
    <row r="57" spans="1:7" ht="15.75" x14ac:dyDescent="0.25">
      <c r="A57" s="31"/>
      <c r="B57" s="31"/>
      <c r="C57" s="31"/>
      <c r="D57" s="31"/>
      <c r="E57" s="31"/>
      <c r="F57" s="79"/>
      <c r="G57" s="34"/>
    </row>
    <row r="58" spans="1:7" ht="15.75" x14ac:dyDescent="0.25">
      <c r="A58" s="31"/>
      <c r="B58" s="31"/>
      <c r="C58" s="31"/>
      <c r="D58" s="31"/>
      <c r="E58" s="31"/>
      <c r="F58" s="79"/>
      <c r="G58" s="77"/>
    </row>
    <row r="59" spans="1:7" ht="15.75" x14ac:dyDescent="0.25">
      <c r="A59" s="31"/>
      <c r="B59" s="31"/>
      <c r="C59" s="31"/>
      <c r="D59" s="31"/>
      <c r="E59" s="31"/>
      <c r="F59" s="79"/>
      <c r="G59" s="77"/>
    </row>
    <row r="60" spans="1:7" ht="15.75" x14ac:dyDescent="0.25">
      <c r="A60" s="31"/>
      <c r="B60" s="31"/>
      <c r="C60" s="31"/>
      <c r="D60" s="31"/>
      <c r="E60" s="31"/>
      <c r="F60" s="79"/>
      <c r="G60" s="35"/>
    </row>
    <row r="61" spans="1:7" ht="15.75" x14ac:dyDescent="0.25">
      <c r="A61" s="31"/>
      <c r="B61" s="31"/>
      <c r="C61" s="31"/>
      <c r="D61" s="31"/>
      <c r="E61" s="31"/>
      <c r="F61" s="79"/>
      <c r="G61" s="35"/>
    </row>
    <row r="62" spans="1:7" ht="15.75" x14ac:dyDescent="0.25">
      <c r="A62" s="31"/>
      <c r="B62" s="31"/>
      <c r="C62" s="31"/>
      <c r="D62" s="31"/>
      <c r="E62" s="31"/>
      <c r="F62" s="79"/>
      <c r="G62" s="77"/>
    </row>
    <row r="63" spans="1:7" ht="15.75" x14ac:dyDescent="0.25">
      <c r="A63" s="31"/>
      <c r="B63" s="31"/>
      <c r="C63" s="31"/>
      <c r="D63" s="31"/>
      <c r="E63" s="31"/>
      <c r="F63" s="79"/>
      <c r="G63" s="77"/>
    </row>
    <row r="64" spans="1:7" ht="15.75" x14ac:dyDescent="0.25">
      <c r="A64" s="31"/>
      <c r="B64" s="31"/>
      <c r="C64" s="31"/>
      <c r="D64" s="31"/>
      <c r="E64" s="31"/>
      <c r="F64" s="79"/>
      <c r="G64" s="77"/>
    </row>
    <row r="65" spans="1:7" ht="15.75" x14ac:dyDescent="0.25">
      <c r="A65" s="31"/>
      <c r="B65" s="31"/>
      <c r="C65" s="31"/>
      <c r="D65" s="31"/>
      <c r="E65" s="31"/>
      <c r="F65" s="79"/>
      <c r="G65" s="77"/>
    </row>
    <row r="66" spans="1:7" ht="15.75" x14ac:dyDescent="0.25">
      <c r="A66" s="31"/>
      <c r="B66" s="31"/>
      <c r="C66" s="31"/>
      <c r="D66" s="31"/>
      <c r="E66" s="31"/>
      <c r="F66" s="79"/>
      <c r="G66" s="77"/>
    </row>
    <row r="67" spans="1:7" ht="15.75" x14ac:dyDescent="0.25">
      <c r="A67" s="31"/>
      <c r="B67" s="31"/>
      <c r="C67" s="31"/>
      <c r="D67" s="31"/>
      <c r="E67" s="31"/>
      <c r="F67" s="79"/>
      <c r="G67" s="77"/>
    </row>
    <row r="68" spans="1:7" ht="15.75" x14ac:dyDescent="0.25">
      <c r="A68" s="31"/>
      <c r="B68" s="31"/>
      <c r="C68" s="31"/>
      <c r="D68" s="31"/>
      <c r="E68" s="31"/>
      <c r="F68" s="79"/>
      <c r="G68" s="77"/>
    </row>
    <row r="69" spans="1:7" ht="15.75" x14ac:dyDescent="0.25">
      <c r="A69" s="31"/>
      <c r="B69" s="31"/>
      <c r="C69" s="31"/>
      <c r="D69" s="31"/>
      <c r="E69" s="31"/>
      <c r="F69" s="79"/>
      <c r="G69" s="77"/>
    </row>
    <row r="70" spans="1:7" ht="15.75" x14ac:dyDescent="0.25">
      <c r="A70" s="31"/>
      <c r="B70" s="31"/>
      <c r="C70" s="31"/>
      <c r="D70" s="31"/>
      <c r="E70" s="31"/>
      <c r="F70" s="79"/>
      <c r="G70" s="77"/>
    </row>
    <row r="71" spans="1:7" ht="15.75" x14ac:dyDescent="0.25">
      <c r="A71" s="31"/>
      <c r="B71" s="31"/>
      <c r="C71" s="31"/>
      <c r="D71" s="31"/>
      <c r="E71" s="31"/>
      <c r="F71" s="79"/>
      <c r="G71" s="34"/>
    </row>
    <row r="72" spans="1:7" ht="15.75" x14ac:dyDescent="0.25">
      <c r="A72" s="31"/>
      <c r="B72" s="31"/>
      <c r="C72" s="31"/>
      <c r="D72" s="31"/>
      <c r="E72" s="31"/>
      <c r="F72" s="79"/>
      <c r="G72" s="77"/>
    </row>
    <row r="73" spans="1:7" ht="15.75" x14ac:dyDescent="0.25">
      <c r="A73" s="31"/>
      <c r="B73" s="31"/>
      <c r="C73" s="31"/>
      <c r="D73" s="31"/>
      <c r="E73" s="31"/>
      <c r="F73" s="79"/>
      <c r="G73" s="77"/>
    </row>
    <row r="74" spans="1:7" ht="15.75" x14ac:dyDescent="0.25">
      <c r="A74" s="31"/>
      <c r="B74" s="31"/>
      <c r="C74" s="31"/>
      <c r="D74" s="31"/>
      <c r="E74" s="31"/>
      <c r="F74" s="79"/>
      <c r="G74" s="77"/>
    </row>
    <row r="75" spans="1:7" ht="15.75" x14ac:dyDescent="0.25">
      <c r="A75" s="76"/>
      <c r="B75" s="76"/>
      <c r="C75" s="76"/>
      <c r="D75" s="76"/>
      <c r="E75" s="76"/>
      <c r="F75" s="36"/>
      <c r="G75" s="77"/>
    </row>
    <row r="76" spans="1:7" ht="15.75" x14ac:dyDescent="0.25">
      <c r="A76" s="76"/>
      <c r="B76" s="76"/>
      <c r="C76" s="76"/>
      <c r="D76" s="76"/>
      <c r="E76" s="76"/>
      <c r="F76" s="36"/>
      <c r="G76" s="77"/>
    </row>
    <row r="77" spans="1:7" ht="15.75" x14ac:dyDescent="0.25">
      <c r="A77" s="76"/>
      <c r="B77" s="76"/>
      <c r="C77" s="76"/>
      <c r="D77" s="76"/>
      <c r="E77" s="76"/>
      <c r="F77" s="36"/>
      <c r="G77" s="77"/>
    </row>
    <row r="78" spans="1:7" ht="15.75" x14ac:dyDescent="0.25">
      <c r="A78" s="76"/>
      <c r="B78" s="76"/>
      <c r="C78" s="76"/>
      <c r="D78" s="76"/>
      <c r="E78" s="76"/>
      <c r="F78" s="36"/>
      <c r="G78" s="77"/>
    </row>
    <row r="79" spans="1:7" ht="15.75" x14ac:dyDescent="0.25">
      <c r="A79" s="76"/>
      <c r="B79" s="76"/>
      <c r="C79" s="76"/>
      <c r="D79" s="76"/>
      <c r="E79" s="76"/>
      <c r="F79" s="36"/>
      <c r="G79" s="77"/>
    </row>
    <row r="80" spans="1:7" ht="15.75" x14ac:dyDescent="0.25">
      <c r="A80" s="76"/>
      <c r="B80" s="76"/>
      <c r="C80" s="76"/>
      <c r="D80" s="76"/>
      <c r="E80" s="76"/>
      <c r="F80" s="36"/>
      <c r="G80" s="77"/>
    </row>
    <row r="81" spans="1:7" ht="15.75" x14ac:dyDescent="0.25">
      <c r="A81" s="76"/>
      <c r="B81" s="76"/>
      <c r="C81" s="76"/>
      <c r="D81" s="76"/>
      <c r="E81" s="76"/>
      <c r="F81" s="36"/>
      <c r="G81" s="77"/>
    </row>
    <row r="82" spans="1:7" ht="15.75" x14ac:dyDescent="0.25">
      <c r="A82" s="76"/>
      <c r="B82" s="76"/>
      <c r="C82" s="76"/>
      <c r="D82" s="76"/>
      <c r="E82" s="76"/>
      <c r="F82" s="36"/>
      <c r="G82" s="77"/>
    </row>
    <row r="83" spans="1:7" ht="15.75" x14ac:dyDescent="0.25">
      <c r="A83" s="76"/>
      <c r="B83" s="76"/>
      <c r="C83" s="76"/>
      <c r="D83" s="76"/>
      <c r="E83" s="76"/>
      <c r="F83" s="36"/>
      <c r="G83" s="77"/>
    </row>
    <row r="84" spans="1:7" ht="15.75" x14ac:dyDescent="0.25">
      <c r="A84" s="76"/>
      <c r="B84" s="76"/>
      <c r="C84" s="76"/>
      <c r="D84" s="76"/>
      <c r="E84" s="76"/>
      <c r="F84" s="36"/>
      <c r="G84" s="77"/>
    </row>
    <row r="85" spans="1:7" ht="15.75" x14ac:dyDescent="0.25">
      <c r="A85" s="76"/>
      <c r="B85" s="76"/>
      <c r="C85" s="76"/>
      <c r="D85" s="76"/>
      <c r="E85" s="76"/>
      <c r="F85" s="36"/>
      <c r="G85" s="77"/>
    </row>
    <row r="86" spans="1:7" ht="15.75" x14ac:dyDescent="0.25">
      <c r="A86" s="76"/>
      <c r="B86" s="76"/>
      <c r="C86" s="76"/>
      <c r="D86" s="76"/>
      <c r="E86" s="76"/>
      <c r="F86" s="36"/>
      <c r="G86" s="77"/>
    </row>
    <row r="87" spans="1:7" ht="15.75" x14ac:dyDescent="0.25">
      <c r="A87" s="76"/>
      <c r="B87" s="76"/>
      <c r="C87" s="76"/>
      <c r="D87" s="76"/>
      <c r="E87" s="76"/>
      <c r="F87" s="36"/>
      <c r="G87" s="77"/>
    </row>
    <row r="88" spans="1:7" ht="15.75" x14ac:dyDescent="0.25">
      <c r="A88" s="76"/>
      <c r="B88" s="76"/>
      <c r="C88" s="76"/>
      <c r="D88" s="76"/>
      <c r="E88" s="76"/>
      <c r="F88" s="36"/>
      <c r="G88" s="77"/>
    </row>
    <row r="89" spans="1:7" ht="15.75" x14ac:dyDescent="0.25">
      <c r="A89" s="76"/>
      <c r="B89" s="76"/>
      <c r="C89" s="76"/>
      <c r="D89" s="76"/>
      <c r="E89" s="76"/>
      <c r="F89" s="36"/>
      <c r="G89" s="77"/>
    </row>
    <row r="90" spans="1:7" ht="15.75" x14ac:dyDescent="0.25">
      <c r="A90" s="76"/>
      <c r="B90" s="76"/>
      <c r="C90" s="76"/>
      <c r="D90" s="76"/>
      <c r="E90" s="76"/>
      <c r="F90" s="36"/>
      <c r="G90" s="77"/>
    </row>
    <row r="91" spans="1:7" ht="15.75" x14ac:dyDescent="0.25">
      <c r="A91" s="76"/>
      <c r="B91" s="76"/>
      <c r="C91" s="76"/>
      <c r="D91" s="76"/>
      <c r="E91" s="76"/>
      <c r="F91" s="36"/>
      <c r="G91" s="77"/>
    </row>
    <row r="92" spans="1:7" ht="15.75" x14ac:dyDescent="0.25">
      <c r="A92" s="76"/>
      <c r="B92" s="76"/>
      <c r="C92" s="76"/>
      <c r="D92" s="76"/>
      <c r="E92" s="76"/>
      <c r="F92" s="36"/>
      <c r="G92" s="77"/>
    </row>
    <row r="93" spans="1:7" ht="15.75" x14ac:dyDescent="0.25">
      <c r="A93" s="76"/>
      <c r="B93" s="76"/>
      <c r="C93" s="76"/>
      <c r="D93" s="76"/>
      <c r="E93" s="76"/>
      <c r="F93" s="36"/>
      <c r="G93" s="77"/>
    </row>
    <row r="94" spans="1:7" ht="15.75" x14ac:dyDescent="0.25">
      <c r="A94" s="76"/>
      <c r="B94" s="76"/>
      <c r="C94" s="76"/>
      <c r="D94" s="76"/>
      <c r="E94" s="76"/>
      <c r="F94" s="36"/>
      <c r="G94" s="77"/>
    </row>
    <row r="95" spans="1:7" ht="15.75" x14ac:dyDescent="0.25">
      <c r="A95" s="76"/>
      <c r="B95" s="76"/>
      <c r="C95" s="76"/>
      <c r="D95" s="76"/>
      <c r="E95" s="76"/>
      <c r="F95" s="36"/>
      <c r="G95" s="77"/>
    </row>
    <row r="96" spans="1:7" ht="15.75" x14ac:dyDescent="0.25">
      <c r="A96" s="76"/>
      <c r="B96" s="76"/>
      <c r="C96" s="76"/>
      <c r="D96" s="76"/>
      <c r="E96" s="76"/>
      <c r="F96" s="36"/>
      <c r="G96" s="77"/>
    </row>
    <row r="97" spans="1:7" ht="15.75" x14ac:dyDescent="0.25">
      <c r="A97" s="76"/>
      <c r="B97" s="76"/>
      <c r="C97" s="76"/>
      <c r="D97" s="76"/>
      <c r="E97" s="76"/>
      <c r="F97" s="36"/>
      <c r="G97" s="77"/>
    </row>
    <row r="98" spans="1:7" ht="15.75" x14ac:dyDescent="0.25">
      <c r="A98" s="76"/>
      <c r="B98" s="76"/>
      <c r="C98" s="76"/>
      <c r="D98" s="76"/>
      <c r="E98" s="76"/>
      <c r="F98" s="36"/>
      <c r="G98" s="77"/>
    </row>
    <row r="99" spans="1:7" ht="15.75" x14ac:dyDescent="0.25">
      <c r="A99" s="76"/>
      <c r="B99" s="76"/>
      <c r="C99" s="76"/>
      <c r="D99" s="76"/>
      <c r="E99" s="76"/>
      <c r="F99" s="36"/>
      <c r="G99" s="77"/>
    </row>
    <row r="100" spans="1:7" ht="15.75" x14ac:dyDescent="0.25">
      <c r="A100" s="76"/>
      <c r="B100" s="76"/>
      <c r="C100" s="76"/>
      <c r="D100" s="76"/>
      <c r="E100" s="76"/>
      <c r="F100" s="36"/>
      <c r="G100" s="77"/>
    </row>
    <row r="101" spans="1:7" ht="15.75" x14ac:dyDescent="0.25">
      <c r="A101" s="76"/>
      <c r="B101" s="76"/>
      <c r="C101" s="76"/>
      <c r="D101" s="76"/>
      <c r="E101" s="76"/>
      <c r="F101" s="36"/>
      <c r="G101" s="77"/>
    </row>
    <row r="102" spans="1:7" ht="15.75" x14ac:dyDescent="0.25">
      <c r="A102" s="76"/>
      <c r="B102" s="76"/>
      <c r="C102" s="76"/>
      <c r="D102" s="76"/>
      <c r="E102" s="76"/>
      <c r="F102" s="36"/>
      <c r="G102" s="77"/>
    </row>
    <row r="103" spans="1:7" ht="15.75" x14ac:dyDescent="0.25">
      <c r="A103" s="76"/>
      <c r="B103" s="76"/>
      <c r="C103" s="76"/>
      <c r="D103" s="76"/>
      <c r="E103" s="76"/>
      <c r="F103" s="36"/>
      <c r="G103" s="77"/>
    </row>
    <row r="104" spans="1:7" ht="15.75" x14ac:dyDescent="0.25">
      <c r="A104" s="76"/>
      <c r="B104" s="76"/>
      <c r="C104" s="76"/>
      <c r="D104" s="76"/>
      <c r="E104" s="76"/>
      <c r="F104" s="36"/>
      <c r="G104" s="77"/>
    </row>
    <row r="105" spans="1:7" ht="15.75" x14ac:dyDescent="0.25">
      <c r="A105" s="76"/>
      <c r="B105" s="76"/>
      <c r="C105" s="76"/>
      <c r="D105" s="76"/>
      <c r="E105" s="76"/>
      <c r="F105" s="36"/>
      <c r="G105" s="77"/>
    </row>
    <row r="106" spans="1:7" ht="15.75" x14ac:dyDescent="0.25">
      <c r="A106" s="76"/>
      <c r="B106" s="76"/>
      <c r="C106" s="76"/>
      <c r="D106" s="76"/>
      <c r="E106" s="76"/>
      <c r="F106" s="36"/>
      <c r="G106" s="77"/>
    </row>
  </sheetData>
  <conditionalFormatting sqref="D1">
    <cfRule type="containsText" dxfId="13" priority="1" operator="containsText" text="св">
      <formula>NOT(ISERROR(SEARCH("св",D1)))</formula>
    </cfRule>
    <cfRule type="containsText" dxfId="12" priority="2" operator="containsText" text="кир">
      <formula>NOT(ISERROR(SEARCH("кир",D1)))</formula>
    </cfRule>
    <cfRule type="containsText" dxfId="11" priority="3" operator="containsText" text="лен">
      <formula>NOT(ISERROR(SEARCH("лен",D1)))</formula>
    </cfRule>
    <cfRule type="containsText" dxfId="10" priority="4" operator="containsText" text="сов">
      <formula>NOT(ISERROR(SEARCH("сов",D1)))</formula>
    </cfRule>
    <cfRule type="containsText" dxfId="9" priority="5" operator="containsText" text="цен">
      <formula>NOT(ISERROR(SEARCH("цен",D1)))</formula>
    </cfRule>
    <cfRule type="containsText" dxfId="8" priority="6" operator="containsText" text="жел">
      <formula>NOT(ISERROR(SEARCH("жел",D1)))</formula>
    </cfRule>
    <cfRule type="containsText" dxfId="7" priority="7" operator="containsText" text="окт">
      <formula>NOT(ISERROR(SEARCH("окт",D1)))</formula>
    </cfRule>
  </conditionalFormatting>
  <pageMargins left="0.7" right="0.7" top="0.75" bottom="0.75" header="0.3" footer="0.3"/>
  <webPublishItems count="2">
    <webPublishItem id="20173" divId="Отключения Город 00 12 2018 г 223 Ф Ч_20173" sourceType="range" sourceRef="B1:G50" destinationFile="\\10.24.0.91\aspx\Sverd2.htm"/>
    <webPublishItem id="19527" divId="Отключения Город 00 12 2018 г с планом 7 m7_19527" sourceType="range" sourceRef="B1:G106" destinationFile="\\10.24.0.91\aspx\Sverd.htm"/>
  </webPublishItems>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11</vt:i4>
      </vt:variant>
    </vt:vector>
  </HeadingPairs>
  <TitlesOfParts>
    <vt:vector size="11" baseType="lpstr">
      <vt:lpstr>Отключения</vt:lpstr>
      <vt:lpstr>сайт</vt:lpstr>
      <vt:lpstr>okt2</vt:lpstr>
      <vt:lpstr>jd2</vt:lpstr>
      <vt:lpstr>cen2</vt:lpstr>
      <vt:lpstr>sov2</vt:lpstr>
      <vt:lpstr>len2</vt:lpstr>
      <vt:lpstr>kir2</vt:lpstr>
      <vt:lpstr>sv2</vt:lpstr>
      <vt:lpstr>Gorod2</vt:lpstr>
      <vt:lpstr>Gorod2M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Админ</cp:lastModifiedBy>
  <cp:lastPrinted>2024-11-27T23:42:20Z</cp:lastPrinted>
  <dcterms:created xsi:type="dcterms:W3CDTF">2017-11-11T04:06:42Z</dcterms:created>
  <dcterms:modified xsi:type="dcterms:W3CDTF">2024-11-27T23:42:26Z</dcterms:modified>
</cp:coreProperties>
</file>